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5" r:id="rId2"/>
    <sheet name="Condensed_Consolidated_Balance1" sheetId="76"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Basis_Of_Presentation" sheetId="77" r:id="rId9"/>
    <sheet name="Recent_Accounting_Pronouncemen" sheetId="78" r:id="rId10"/>
    <sheet name="Business_Acquisition" sheetId="79" r:id="rId11"/>
    <sheet name="Investments" sheetId="80" r:id="rId12"/>
    <sheet name="Fair_Value_Measurements" sheetId="81" r:id="rId13"/>
    <sheet name="Goodwill_And_Intangible_Assets" sheetId="82" r:id="rId14"/>
    <sheet name="Long_Term_Debt" sheetId="83" r:id="rId15"/>
    <sheet name="Commitments_And_Contingencies" sheetId="84" r:id="rId16"/>
    <sheet name="Income_Taxes" sheetId="85" r:id="rId17"/>
    <sheet name="Stockholders_Equity" sheetId="86" r:id="rId18"/>
    <sheet name="Stock_Options_And_Employee_Sto" sheetId="87" r:id="rId19"/>
    <sheet name="Earnings_Per_Share" sheetId="88" r:id="rId20"/>
    <sheet name="Segment_and_Geographic_Informa" sheetId="89" r:id="rId21"/>
    <sheet name="Unrestricted_Subsidiaries_Note" sheetId="90" r:id="rId22"/>
    <sheet name="Accumulated_Other_Comprehensiv" sheetId="91" r:id="rId23"/>
    <sheet name="Condensed_Consolidating_Financ" sheetId="92" r:id="rId24"/>
    <sheet name="Subsequent_Events" sheetId="93" r:id="rId25"/>
    <sheet name="Basis_Of_Presentation_Policy" sheetId="94" r:id="rId26"/>
    <sheet name="Business_Acquisition_Tables" sheetId="95" r:id="rId27"/>
    <sheet name="Investments_Tables" sheetId="96" r:id="rId28"/>
    <sheet name="Fair_Value_Measurements_Tables" sheetId="97" r:id="rId29"/>
    <sheet name="Goodwill_And_Intangible_Assets1" sheetId="98" r:id="rId30"/>
    <sheet name="Long_Term_Debt_Tables" sheetId="99" r:id="rId31"/>
    <sheet name="Stock_Options_And_Employee_Sto1" sheetId="100" r:id="rId32"/>
    <sheet name="Earnings_Per_Share_Tables" sheetId="101" r:id="rId33"/>
    <sheet name="Segment_and_Geographic_Informa1" sheetId="102" r:id="rId34"/>
    <sheet name="Unrestricted_Subsidiaries_Tabl" sheetId="103" r:id="rId35"/>
    <sheet name="Accumulated_Other_Comprehensiv1" sheetId="104" r:id="rId36"/>
    <sheet name="Condensed_Consolidating_Financ1" sheetId="105" r:id="rId37"/>
    <sheet name="Basis_Of_Presentation_Details" sheetId="38" r:id="rId38"/>
    <sheet name="Business_Acquisition_Details" sheetId="39" r:id="rId39"/>
    <sheet name="Business_Acquisition_Business_" sheetId="40" r:id="rId40"/>
    <sheet name="Investments_Investments_Narrat" sheetId="106" r:id="rId41"/>
    <sheet name="Investments_Schedule_Of_Debt_S" sheetId="107" r:id="rId42"/>
    <sheet name="Investments_Schedule_Of_Availa" sheetId="108" r:id="rId43"/>
    <sheet name="Investments_Summary_Of_Gross_U" sheetId="44" r:id="rId44"/>
    <sheet name="Investments_Investments_Summar" sheetId="109" r:id="rId45"/>
    <sheet name="Fair_Value_Measurements_Fair_V" sheetId="46" r:id="rId46"/>
    <sheet name="Fair_Value_Measurements_Schedu" sheetId="110" r:id="rId47"/>
    <sheet name="Fair_Value_Measurements_Fair_V1" sheetId="48" r:id="rId48"/>
    <sheet name="Fair_Value_Measurements_Fair_V2" sheetId="111" r:id="rId49"/>
    <sheet name="Goodwill_And_Intangible_Assets2" sheetId="50" r:id="rId50"/>
    <sheet name="Goodwill_And_Intangible_Assets3" sheetId="51" r:id="rId51"/>
    <sheet name="Goodwill_And_Intangible_Assets4" sheetId="112" r:id="rId52"/>
    <sheet name="Goodwill_And_Intangible_Assets5" sheetId="53" r:id="rId53"/>
    <sheet name="Long_Term_Debt_Details" sheetId="54" r:id="rId54"/>
    <sheet name="Income_Taxes_Details" sheetId="55" r:id="rId55"/>
    <sheet name="Stockholders_Equity_Details" sheetId="56" r:id="rId56"/>
    <sheet name="Stock_Options_And_Employee_Sto2" sheetId="57" r:id="rId57"/>
    <sheet name="Stock_Options_And_Employee_Sto3" sheetId="58" r:id="rId58"/>
    <sheet name="Stock_Options_And_Employee_Sto4" sheetId="59" r:id="rId59"/>
    <sheet name="Stock_Options_And_Employee_Sto5" sheetId="60" r:id="rId60"/>
    <sheet name="Stock_Options_And_Employee_Sto6" sheetId="61" r:id="rId61"/>
    <sheet name="Earnings_Per_Share_Details" sheetId="62" r:id="rId62"/>
    <sheet name="Segment_and_Geographic_Informa2" sheetId="63" r:id="rId63"/>
    <sheet name="Segment_Information_Reportable" sheetId="64" r:id="rId64"/>
    <sheet name="Segment_Information_Reportable1" sheetId="65" r:id="rId65"/>
    <sheet name="Unrestricted_Subsidiaries_Unre" sheetId="113" r:id="rId66"/>
    <sheet name="Unrestricted_Subsidiaries_Unre1" sheetId="67" r:id="rId67"/>
    <sheet name="Accumulated_Other_Comprehensiv2" sheetId="68" r:id="rId68"/>
    <sheet name="Accumulated_Other_Comprehensiv3" sheetId="69" r:id="rId69"/>
    <sheet name="Condensed_Consolidating_Financ2" sheetId="114" r:id="rId70"/>
    <sheet name="Condensed_Consolidating_Financ3" sheetId="71" r:id="rId71"/>
    <sheet name="Condensed_Consolidating_Financ4" sheetId="72" r:id="rId72"/>
    <sheet name="Condensed_Consolidating_Financ5" sheetId="73" r:id="rId73"/>
    <sheet name="Subsequent_Events_Details"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<sst xmlns="http://schemas.openxmlformats.org/spreadsheetml/2006/main" count="5104" uniqueCount="1151">
  <si>
    <t>Document and Entity Information Document</t>
  </si>
  <si>
    <t>3 Months Ended</t>
  </si>
  <si>
    <t>Mar. 31, 2015</t>
  </si>
  <si>
    <t>Document And Entity Information [Abstract]</t>
  </si>
  <si>
    <t>Entity Registrant Name</t>
  </si>
  <si>
    <t>J2 GLOBAL,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</si>
  <si>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</si>
  <si>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</si>
  <si>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</si>
  <si>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</si>
  <si>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</si>
  <si>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</si>
  <si>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</si>
  <si>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</si>
  <si>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</si>
  <si>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</si>
  <si>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</si>
  <si>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</si>
  <si>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</si>
  <si>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</si>
  <si>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</si>
  <si>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Mar. 31, 2014</t>
  </si>
  <si>
    <t>Dec. 31, 2013</t>
  </si>
  <si>
    <t>ASSETS</t>
  </si>
  <si>
    <t>Cash and cash equivalents</t>
  </si>
  <si>
    <t>Short-term investments</t>
  </si>
  <si>
    <t>Accounts receivable, net of allowances of $3,802 and $3,685, respectively</t>
  </si>
  <si>
    <t>Prepaid expenses and other current assets</t>
  </si>
  <si>
    <t>Deferred income taxes</t>
  </si>
  <si>
    <t>Total current assets</t>
  </si>
  <si>
    <t>Long-term investments</t>
  </si>
  <si>
    <t>Property and equipment, net</t>
  </si>
  <si>
    <t>Tradenames, net</t>
  </si>
  <si>
    <t>Patent and patent licenses, net</t>
  </si>
  <si>
    <t>Customer relationships, net</t>
  </si>
  <si>
    <t>Goodwill</t>
  </si>
  <si>
    <t>Other purchased intangibles, net</t>
  </si>
  <si>
    <t>Other assets</t>
  </si>
  <si>
    <t>Total assets</t>
  </si>
  <si>
    <t>LIABILITIES AND STOCKHOLDERS' EQUITY</t>
  </si>
  <si>
    <t>Accounts payable and accrued expenses</t>
  </si>
  <si>
    <t>Income taxes payable</t>
  </si>
  <si>
    <t>Deferred revenue, current</t>
  </si>
  <si>
    <t>Capital Lease Obligations, Current</t>
  </si>
  <si>
    <t>Total current liabilities</t>
  </si>
  <si>
    <t>Long-term Debt</t>
  </si>
  <si>
    <t>Capital Lease Obligations, Noncurrent</t>
  </si>
  <si>
    <t>Liability for uncertain tax positions</t>
  </si>
  <si>
    <t>Deferred revenue, non-current</t>
  </si>
  <si>
    <t>Other long-term liabilities</t>
  </si>
  <si>
    <t>Total liabilities</t>
  </si>
  <si>
    <t>Commitments and contingencies</t>
  </si>
  <si>
    <t>  </t>
  </si>
  <si>
    <t>Common stock, $0.01 par value. Authorized 95,000,000; total issued and outstanding 47,435,192 and 47,409,514 shares, respectively</t>
  </si>
  <si>
    <t>Additional paid-in capital</t>
  </si>
  <si>
    <t>Retained Earnings (Accumulated Deficit)</t>
  </si>
  <si>
    <t>Accumulated other comprehensive loss</t>
  </si>
  <si>
    <t>Stockholders' Equity, Including Portion Attributable to Noncontrolling Interest</t>
  </si>
  <si>
    <t>Total liabilities and stockholders' equity</t>
  </si>
  <si>
    <t>Series A Preferred Stock [Member]</t>
  </si>
  <si>
    <t>Preferred stock, $0.01 par value</t>
  </si>
  <si>
    <t>Series B Preferred Stock [Member]</t>
  </si>
  <si>
    <t>Condensed Consolidated Balance Sheets Condensed Consolidated Balance Sheets (Parenthetical) (USD $)</t>
  </si>
  <si>
    <t>In Thousands, except Share data, unless otherwise specified</t>
  </si>
  <si>
    <t>Allowance for doubtful accounts</t>
  </si>
  <si>
    <t>Common stock, par value</t>
  </si>
  <si>
    <t>Common stock, shares authorized</t>
  </si>
  <si>
    <t>Common stock, shares issued</t>
  </si>
  <si>
    <t>Common stock, shares outstanding</t>
  </si>
  <si>
    <t>Preferred stock, par value</t>
  </si>
  <si>
    <t>Treasury Stock, shares</t>
  </si>
  <si>
    <t>Preferred stock, shares authorized</t>
  </si>
  <si>
    <t>Preferred stock, shares issued</t>
  </si>
  <si>
    <t>Preferred Stock, Shares Outstanding</t>
  </si>
  <si>
    <t>Condensed Consolidated Statements Of Income (USD $)</t>
  </si>
  <si>
    <t>Revenues:</t>
  </si>
  <si>
    <t>Total revenues</t>
  </si>
  <si>
    <t>Cost of revenues (including share-based compensation of $83 and $154 for the three months of 2015 and 2014, respectively)</t>
  </si>
  <si>
    <t>Gross profit</t>
  </si>
  <si>
    <t>Operating expenses:</t>
  </si>
  <si>
    <t>Sales and marketing (including share-based compensation of $584 and $491 for the three months of 2015 and 2014, respectively)</t>
  </si>
  <si>
    <t>Research, development and engineering (including share-based compensation of $194 and $140 for the three months of 2015 and 2014, respectively)</t>
  </si>
  <si>
    <t>General and administrative (including share-based compensation of $2,143 and $1,599 for the three months of 2015 and 2014, respectively)</t>
  </si>
  <si>
    <t>Total operating expenses</t>
  </si>
  <si>
    <t>Income (loss) from operations</t>
  </si>
  <si>
    <t>Interest expense (income), net</t>
  </si>
  <si>
    <t>Other expense (income), net</t>
  </si>
  <si>
    <t>Income (loss) before income taxes</t>
  </si>
  <si>
    <t>Income Tax Expense (Benefit)</t>
  </si>
  <si>
    <t>Net income attributable to j2 Global, Inc. common shareholders</t>
  </si>
  <si>
    <t>Net Income (Loss), Including Portion Attributable to Noncontrolling Interest</t>
  </si>
  <si>
    <t>Net income per common share:</t>
  </si>
  <si>
    <t>Basic</t>
  </si>
  <si>
    <t>Diluted</t>
  </si>
  <si>
    <t>Weighted average shares outstanding:</t>
  </si>
  <si>
    <t>Cash dividends paid per common share</t>
  </si>
  <si>
    <t>Condensed Consolidated Statements Of Income Condensed Consolidated Statements of Income (Parenthetical) (USD $)</t>
  </si>
  <si>
    <t>Allocated Share-based Compensation Expense</t>
  </si>
  <si>
    <t>Cost of Sales [Member]</t>
  </si>
  <si>
    <t>Selling and Marketing Expense [Member]</t>
  </si>
  <si>
    <t>Research and Development Expense [Member]</t>
  </si>
  <si>
    <t>General and Administrative Expense [Member]</t>
  </si>
  <si>
    <t>Condensed Consolidated Statement of Comprehensive Income (USD $)</t>
  </si>
  <si>
    <t>Foreign currency translation adjustment, net of tax expense of zero and $201 for three months of 2015 and 2014, respectively</t>
  </si>
  <si>
    <t>Unrealized gain (loss) on available-for-sale investments, net of tax expense (benefit) of $177 and ($1,529) for the three months of 2015 and 2014, respectively</t>
  </si>
  <si>
    <t>Other Comprehensive Income (Loss), Net of Tax</t>
  </si>
  <si>
    <t>Comprehensive Income (Loss), Net of Tax, Including Portion Attributable to Noncontrolling Interest</t>
  </si>
  <si>
    <t>Condensed Consolidated Statement of Comprehensive Income Condensed Consolidated Statement of Comprehensive Income (Parenthetical) (USD $)</t>
  </si>
  <si>
    <t>Foreign currency translation adjustment</t>
  </si>
  <si>
    <t>Unrealized gain on available-for-sale investments</t>
  </si>
  <si>
    <t>Other Comprehensive Income (Loss), Foreign Currency Translation Adjustment, Tax, Portion Attributable to Noncontrolling Interest</t>
  </si>
  <si>
    <t>Condensed Consolidated Statement Of Cash Flows (USD $)</t>
  </si>
  <si>
    <t>Cash flows from operating activities:</t>
  </si>
  <si>
    <t>Adjustments to reconcile net earnings to net cash provided by operating activities:</t>
  </si>
  <si>
    <t>Depreciation and amortization</t>
  </si>
  <si>
    <t>Amortization of discount or premium of investments</t>
  </si>
  <si>
    <t>Amortization of financing costs and discounts</t>
  </si>
  <si>
    <t>Share-based compensation</t>
  </si>
  <si>
    <t>Excess tax benefits from share-based compensation</t>
  </si>
  <si>
    <t>Provision for doubtful accounts</t>
  </si>
  <si>
    <t>(Gain) loss on sale of available-for-sale investments</t>
  </si>
  <si>
    <t>Decrease (increase) in:</t>
  </si>
  <si>
    <t>Accounts receivable</t>
  </si>
  <si>
    <t>(Decrease) increase in:</t>
  </si>
  <si>
    <t>Deferred revenue</t>
  </si>
  <si>
    <t>Other</t>
  </si>
  <si>
    <t>Net cash provided by operating activities</t>
  </si>
  <si>
    <t>Cash flows from investing activities:</t>
  </si>
  <si>
    <t>Maturity of certificates of deposit</t>
  </si>
  <si>
    <t>Sales of available-for-sale investments</t>
  </si>
  <si>
    <t>Purchase of available-for-sale investments</t>
  </si>
  <si>
    <t>Purchases of property and equipment</t>
  </si>
  <si>
    <t>Acquisition of businesses, net of cash received</t>
  </si>
  <si>
    <t>Purchases of intangible assets</t>
  </si>
  <si>
    <t>Net cash used in investing activities</t>
  </si>
  <si>
    <t>Cash flows from financing activities:</t>
  </si>
  <si>
    <t>Repurchases of common stock and restricted stock</t>
  </si>
  <si>
    <t>Issuance of common stock under employee stock purchase plan</t>
  </si>
  <si>
    <t>Exercise of stock options</t>
  </si>
  <si>
    <t>Dividends paid</t>
  </si>
  <si>
    <t>Deferred payments for acquisitions</t>
  </si>
  <si>
    <t>Proceeds from (Payments for) Other Financing Activities</t>
  </si>
  <si>
    <t>Net cash used in financing activities</t>
  </si>
  <si>
    <t>Effect of exchange rate changes on cash and cash equivalents</t>
  </si>
  <si>
    <t>Net change in cash and cash equivalents</t>
  </si>
  <si>
    <t>Cash and cash equivalents at end of period</t>
  </si>
  <si>
    <t>Basis Of Presentation</t>
  </si>
  <si>
    <t>Accounting Policies [Abstract]</t>
  </si>
  <si>
    <t>Basis of Presentation and Significant Accounting Policies [Text Block]</t>
  </si>
  <si>
    <t>Basis of Presentation</t>
  </si>
  <si>
    <t>j2 Global, Inc., together with its subsidiaries (“j2 Global” or the "Company"), is a leading provider of Internet services. Through its Business Cloud Services Division, the Company provides cloud services to businesses of all sizes, from individuals to enterprises, and licenses its intellectual property ("IP") to third parties. In addition, the Business Cloud Services Division includes our j2 Cloud Connect, which is primarily focused on our DID-based voice and fax services. The Digital Media Division specializes in the technology and gaming markets, reaching in-market buyers and influencers in both the consumer and business-to-business space.</t>
  </si>
  <si>
    <t>The accompanying interim condensed consolidated financial statements include the accounts of j2 Global and its direct and indirect wholly-owned and less-than-wholly owned subsidiaries. All intercompany accounts and transactions have been eliminated in consolidation.</t>
  </si>
  <si>
    <t>The accompanying interim condensed consolidated financial statements are unaudited and have been prepared in accordance with instructions for Form 10-Q and Article 10 of Regulation S-X issued by the Securities and Exchange Commission (“SEC”). Accordingly, they do not include all of the information and note disclosures required by GAAP for complete financial statements although the Company believes that that disclosures made are adequate to make that information not misleading. In the opinion of management, all adjustments (consisting of normal recurring adjustments) considered necessary for a fair presentation have been reflected in these interim financial statements. These financial statements should be read in conjunction with the audited financial statements and related notes for the year ended December 31, 2014 included in our Annual Report on Form 10-K filed with the SEC on March 2, 2015. Accordingly, significant accounting policies and other disclosures normally provided have been omitted since such items are disclosed therein.</t>
  </si>
  <si>
    <t>The results of operations for this interim period are not necessarily indicative of the operating results for the full year or for any future period.</t>
  </si>
  <si>
    <t>Holding Company Reorganization</t>
  </si>
  <si>
    <t>On June 10, 2014, j2 Global, Inc., a Delaware corporation, completed a corporate reorganization (the “Holding Company Reorganization”) pursuant to which j2 Global, Inc. (the “Predecessor”), merged with j2 Merger Sub, Inc., a Delaware corporation and an indirect, wholly owned subsidiary of the Predecessor, and changed its name to “j2 Cloud Services, Inc.” The Predecessor surviving the merger became a direct, wholly owned subsidiary of a new public holding company, j2 Global Holdings, Inc. (the “Holding Company”), which in connection with the merger changed its name to j2 Global, Inc.</t>
  </si>
  <si>
    <t>At the effective time of the merger and in connection with the Holding Company Reorganization, all outstanding shares of common stock and preferred stock of the Predecessor were automatically converted into identical shares of common stock or preferred stock, as applicable, of the Holding Company on a one-for-one basis, and the Predecessor’s existing stockholders and other equity holders became stockholders and equity holders, as applicable, of the Holding Company in the same amounts and percentages as they were in the Predecessor prior to the Holding Company Reorganization.</t>
  </si>
  <si>
    <t>Further information related to the merger and the Holding Company Reorganization is contained in the Agreement and Plan of Merger set forth as an exhibit to the Form 8-K filed with the SEC on June 10, 2014.</t>
  </si>
  <si>
    <t>Use of Estimates</t>
  </si>
  <si>
    <t>The preparation of consolidated financial statements in accordance with accounting principles generally accepted in the United States of America ("GAAP") requires management to make estimates and assumptions that affect the reported amounts of assets and liabilities at the date of the financial statements, including judgments about investment classifications, and the reported amounts of net revenue and expenses during the reporting period. We believe that our most significant estimates are those related to valuation and impairment of marketable securities, valuation of assets acquired and liabilities assumed in connection with business combinations, long-lived and intangible asset impairment, contingent consideration, income taxes and contingencies and allowance for doubtful accounts. On an ongoing basis, management evaluates its estimates based on historical experience and on various other factors that the Company believes to be reasonable under the circumstances. Actual results could materially differ from those estimates.</t>
  </si>
  <si>
    <t>Allowances for Doubtful Accounts</t>
  </si>
  <si>
    <t>j2 Global reserves for receivables it may not be able to collect. The reserves for the Company's Business Cloud Services segment are typically driven by the historical volume of credit card declines, an evaluation of current market conditions and past due invoices based on historical experience. The reserves for the Company's Digital Media segment are typically driven by past due invoices based on historical experience. Management evaluates the adequacy of these reserves on an ongoing basis.</t>
  </si>
  <si>
    <t>Revenue Recognition</t>
  </si>
  <si>
    <t>Business Cloud Services</t>
  </si>
  <si>
    <t>The Company's Business Cloud Services revenues substantially consist of monthly recurring subscription and usage-based fees, which are primarily paid in advance by credit card. In accordance with GAAP, the Company recognizes revenue when persuasive evidence of an arrangement exists, services have been provided, the sales price is fixed and determinable and collection is probable. The Company defers the portions of monthly, quarterly, semi-annually and annually recurring subscription and usage-based fees collected in advance and recognizes them in the period earned. Additionally, the Company defers and recognizes subscriber activation fees and related direct incremental costs over a subscriber's estimated useful life.</t>
  </si>
  <si>
    <t>j2 Global's Business Cloud Services also include patent license revenues generated under license agreements that provide for the payment of contractually determined fully paid-up or royalty-bearing license fees to j2 Global in exchange for the grant of non-exclusive, retroactive and future licenses to our intellectual property, including patented technology. Patent revenues may also consist of revenues generated from the sale of patents. Patent license revenues are recognized when earned over the term of the license agreements. With regard to fully paid-up license arrangements, the Company recognizes as revenue in the period the license agreement is executed the portion of the payment attributable to past use of the intellectual property and amortizes the remaining portion of such payments on a straight-line basis, or pro-rata revenue basis, as appropriate over the life of the licensed patent(s). With regard to royalty-bearing license arrangements, the Company recognizes revenues of license fees earned during the applicable period. With regard to patent sales, the Company recognizes as revenue in the period of the sale the amount of the purchase price over the carrying value of the patent(s) sold.</t>
  </si>
  <si>
    <t>The Business Cloud Services business also generates revenues by licensing certain technology to third parties. These licensing revenues are recognized when earned in accordance with the terms of the underlying agreement. Generally, revenue is recognized as the third party uses the licensed technology over the period.</t>
  </si>
  <si>
    <t>Digital Media</t>
  </si>
  <si>
    <t>The Company's Digital Media revenues primarily consist of revenues generated from the sale of advertising campaigns that are targeted to the Company's proprietary websites and to those websites operated by third parties that are part of the Digital Media business's advertising network. Revenues for these advertising campaigns are recognized as earned either when an ad is placed for viewing by a visitor to the appropriate web page or when the visitor "clicks through" on the ad, depending upon the terms with the individual advertiser.</t>
  </si>
  <si>
    <t xml:space="preserve">Revenues for Digital Media business-to-business operations consist of lead-generation campaigns for IT vendors and are recognized as earned when the Company delivers the qualified leads to the customer. </t>
  </si>
  <si>
    <t>j2 Global also generates Digital Media revenues through the license of certain assets to clients, for the clients' use in their own promotional materials or otherwise. Such assets may include logos, editorial reviews, or other copyrighted material. Revenues under such license agreements are recognized when the assets are delivered to the client. Also, Digital Media revenues are generated through the license of certain speed testing technology which is recognized when delivered to the client through providing data services primarily to Internet Service Providers ("ISPs") and wireless carriers which is recognized as earned over the term of the access period. The Digital Media business also generates other types of revenues, including business listing fees, subscriptions to online publications, and from other sources. Such other revenues are recognized as earned.</t>
  </si>
  <si>
    <t>Fair Value Measurements</t>
  </si>
  <si>
    <t>As of March 31, 2015 and December 31, 2014, the carrying value of cash and cash equivalents, short-term investments, accounts receivable, interest receivable, accounts payable, accrued expenses, interest payable, customer deposits and long-term debt are reflected in the financial statements at cost. With the exception of long-term debt, cost approximates fair value due to the short-term nature of such instruments. The fair value of the Company's senior unsecured notes was determined using the quoted market prices of debt instruments with similar terms and maturities, if available. As of the same dates, the carrying value of other long-term liabilities approximated fair value as the related interest rates approximate rates currently available to j2 Global.</t>
  </si>
  <si>
    <t>Debt Issuance Costs and Debt Discount</t>
  </si>
  <si>
    <t>j2 Global capitalizes costs incurred with borrowing and issuance of debt securities and records debt discounts as a reduction to the debt amount. j2 Global capitalized third-party costs incurred in connection with its sale of senior unsecured notes within long-term other assets and recorded the original purchase discount as a reduction to such notes (See Note 7 - Long Term Debt). These costs and discounts are amortized and included in interest expense over the life of the borrowing or term of the credit facility using the interest method.</t>
  </si>
  <si>
    <t>Concentration of Credit Risk</t>
  </si>
  <si>
    <t xml:space="preserve">All of the Company’s cash, cash equivalents and marketable securities are invested primarily at major financial institutions within the United States, United Kingdom and Ireland, with cash and cash equivalents also held at financial institutions within several other countries, including Australia, Austria, Canada, China, France, Germany, Italy, Japan, New Zealand, the Netherlands and Poland. These institutions are required to invest the Company’s cash in accordance with the Company’s investment policy with the principal objectives being preservation of capital, fulfillment of liquidity needs and above market returns commensurate with preservation of capital. The Company’s investment policy also requires that investments in marketable securities be in only highly rated instruments, with limitations on investing in securities of any single issuer. However, these investments are not insured against the possibility of a total or near complete loss of earnings or principal and are inherently subject to the credit risk related to the continued credit worthiness of the underlying issuer and general credit market risks. </t>
  </si>
  <si>
    <t>At March 31, 2015 and December 31, 2014, the Company’s cash and cash equivalents were maintained in accounts that are insured up to the limit determined by the applicable governmental agency. The Company's deposits held in qualifying financial institutions in Ireland are fully insured through March 28, 2018 to the extent on deposit prior to March 28, 2013. With respect to the Company's deposits with financial institutions in other jurisdictions, the insured amounts are immaterial in comparison to the total amount of the Company’s cash and cash equivalents held by these institutions which is not insured.</t>
  </si>
  <si>
    <t>Contingent Consideration</t>
  </si>
  <si>
    <t>j2 Global measures contingent earn-out liabilities in connection with acquisitions at fair value on a recurring basis using significant unobservable inputs and such liabilities are classified within Level 3 of the fair value hierarchy (see Note 5 - Fair Value Measurements). The Company may use various valuation techniques depending on the terms and conditions of the contingent consideration including a Monte-Carlo simulation. This simulation uses a probability distribution for each significant input to produce hundreds or thousands of possible outcomes and the results are analyzed to determine probabilities of different outcomes occurring. Significant increases or decreases to these inputs in isolation would result in a significantly higher or lower liability with a higher liability capped by the contractual maximum of the contingent earn-out obligation, if any. Ultimately, the liability will be equivalent to the amount paid, and the difference between the fair value estimate and the amount paid will be recorded in earnings. If the amount paid that is less than the liability on the acquisition date, such deficiency is reflected as cash used in financing activities in our consolidated statements of cash flows. Any amount paid in excess of the liability on the acquisition date is reflected as cash used in operating activities.</t>
  </si>
  <si>
    <t>j2 Global reviews and re-assess the estimated fair value of contingent consideration on a quarterly basis, and the updated fair value could be materially different from the initial estimates or prior quarterly amounts. Changes in the estimated fair value of our contingent earn-out liabilities are reported in operating income, except for the time component of the present value calculation which is reported in interest expense.</t>
  </si>
  <si>
    <t>Income Taxes</t>
  </si>
  <si>
    <t>The Company must make certain estimates and judgments in determining income tax expense for financial statement purposes. These estimates and judgments occur in the following areas, among others: (i) calculation of tax credits, benefits and deductions; (ii) calculation of tax assets and liabilities arising from differences in the timing of recognition of revenue and expense for tax and financial statement purposes; and (iii) interest and penalties related to uncertain tax positions. Significant changes to these estimates may result in an increase or decrease to the Company’s tax provision in the current or a subsequent period.</t>
  </si>
  <si>
    <t>The Company must assess the likelihood that it will be able to recover its deferred tax assets. If recovery is not likely, the Company must increase its provision for taxes by recording a valuation allowance against the deferred tax assets that the Company estimates will not ultimately be recoverable. The Company believes that it will ultimately recover a substantial majority of the deferred tax assets recorded on its condensed consolidated balance sheets. However, should there be a change in the Company’s ability to recover its deferred tax assets, the Company’s tax provision would increase as a result of recording any necessary valuation allowances, in the period in which j2 Global determined that the recovery was not likely.</t>
  </si>
  <si>
    <t>The calculation of the Company’s tax liabilities involves dealing with uncertainties in the application of complex tax laws. j2 Global recognizes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If the Company determines that a tax position will more likely than not be sustained on audit, then the second step requires j2 Global to estimate and measure the tax benefit as the largest amount that is more than 50% likely to be realized upon ultimate settlement. It is inherently difficult and subjective to estimate such amounts, as j2 Global has to determine the probability of various possible outcomes. j2 Global reevaluates these uncertain tax positions on a quarterly basis. This evaluation is based on factors including, but not limited to, changes in facts or circumstances, changes in tax law, effectively settled issues under audit and new audit activity. Such a change in recognition or measurement would result in the recognition of a tax benefit or an additional charge to the tax provision.</t>
  </si>
  <si>
    <t>Earnings Per Common Share</t>
  </si>
  <si>
    <t>Earnings per common share ("EPS") is calculated pursuant to the two-class method as defined in ASC Topic No. 260, Earnings per Share (“ASC 260”), which specifies that all outstanding unvested share-based payment awards that contain rights to nonforfeitable dividends or dividend equivalents are considered participating securities and should be included in the computation of EPS pursuant to the two-class method.</t>
  </si>
  <si>
    <t xml:space="preserve">Basic EPS is calculated by dividing net distributed and undistributed earnings allocated to common shareholders, excluding participating securities and the net income attributable to noncontrolling interest, by the weighted-average number of common shares outstanding. The Company's participating securities consist of its unvested share-based awards that contain rights to nonforfeitable dividends or dividend equivalents. </t>
  </si>
  <si>
    <t>Diluted EPS includes the determinants of basic EPS and, in addition, reflects the impact of other potentially dilutive shares outstanding during the period.  The dilutive effect of participating securities is calculated under the more dilutive of either the treasury method or the two-class method. In connection with the Company's issuance of convertible notes (See Note 7 - Long Term Debt) during the second quarter of 2014, the Company currently intends to satisfy the conversion obligation by paying and delivering a combination of cash and shares of the Company's common stock, where cash will be used to settle each $1,000 of principal and the remainder, if any, will be settled via the Company's common shares. As a result, the potential common shares to satisfy the excess conversion value will be included in the presentation of diluted EPS only to the extent that the conversion features are in-the-money and the effect is dilutive.</t>
  </si>
  <si>
    <t>Recent Accounting Pronouncements</t>
  </si>
  <si>
    <t>New Accounting Pronouncements and Changes in Accounting Principles [Abstract]</t>
  </si>
  <si>
    <t>In May 2014, the FASB issued ASU No. 2014-09, Revenue from Contracts with Customers, as a new Topic, Accounting Standards Codification (ASC)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retrospectively to each period presented or as a cumulative-effect adjustment as of the date of adoption.  The Company is evaluating the effect and methodology of adopting this new accounting guidance upon the Company's results of operations, cash flows and financial position.</t>
  </si>
  <si>
    <t>In August 2014, the FASB issued ASU No. 2014-15,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The adoption of this standard is not expected to have a material impact on our financial statements.</t>
  </si>
  <si>
    <t>In November 2014, the FASB issued ASU No. 2014-16, Derivatives and Hedging (Topic 815): Determining Whether the Host Contract in a Hybrid Financial Instrument Issued in the Form of a Share is More Akin to Debt or to Equity, which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The assessment of the substance of the relevant terms and features should incorporate a consideration of: (1) the characteristics of the terms and features themselves; (2) the circumstances under which the hybrid financial instrument was issued or acquired; and (3) the potential outcomes of the hybrid financial instrument, as well as the likelihood of those potential outcomes. The amendments in this ASU apply to all entities that are issuers of, or investors in, hybrid financial instruments that are issued in the form of a share. The amendments in this ASU are effective for annual reporting periods beginning after December 15, 2015, including interim periods within that reporting period. Early adoption is permitted. The Company is currently evaluating the impact of adoption on our financial statements and related disclosures.</t>
  </si>
  <si>
    <t>In January 2015, the FASB issued ASU No. 2015-01, Income Statement - Extraordinary and Unusual Items (Subtopic 225-20): Simplifying Income Statement Presentation by Eliminating the Concept of Extraordinary Items. The amendments in this update are effective for fiscal years, and interim periods within those fiscal years, beginning after December 15, 2015. Early adoption is permitted. The adoption of this standard is not expected to have a material impact on our financial statements.</t>
  </si>
  <si>
    <t>In February 2015, the FASB issued ASU No. 2015-02, Consolidation (Topic 810): Amendments to the Consolidation Analysis. The amendments in this ASU provide guidance which changes the analysis that a reporting entity must perform to determine whether it should consolidate certain types of legal entities. The amendments in this ASU are effective for public business entities for fiscal years, and for interim periods within those fiscal years, beginning after December 15, 2015. Early adoption is permitted, including adoption in an interim period. The adoption of this standard is not expected to have a material impact on our financial statements.</t>
  </si>
  <si>
    <t>In April 2015, the FASB issued ASU No. 2015-03, Interest - Imputation Interest (Subtopic 835-30): Simplifying the Presentation of Debt Issuance Costs. The amendments in this ASU provide guidance which require that debt issuance costs related to a recognized debt liability be presented in the balance sheet as a direct deduction from the carrying amount of that debt liability, consistent with debt discounts. The amendments in this ASU are effective for financial statements issued for fiscal years beginning after December 15, 2015, and interim periods within those fiscal years. Early adoption is permitted for financial statements that have not been previously issued. The adoption of this standard is not expected to have a material impact on our financial statements.</t>
  </si>
  <si>
    <t>In April 2015, the FASB issued ASU No. 2015-05, Intangibles - Goodwill and Other Internal - Use Software (Subtopic 350-40): Customer's Accounting for Fees Paid in a Cloud Computing Arrangement. The amendments in this ASU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The amendments in this ASU are effective for annual periods, including interim periods within those annual periods, beginning after December 15, 2015. An entity can elect to adopt the amendments either (1) prospectively to all arrangements entered into or materially modified after the effective date or (2) retrospectively. Earl adoption is permitted. The adoption of this standard is not expected to have a material impact on our financial statements.</t>
  </si>
  <si>
    <t>Business Acquisition</t>
  </si>
  <si>
    <t>Business Combinations [Abstract]</t>
  </si>
  <si>
    <t>Business Acquisitions</t>
  </si>
  <si>
    <t>The Company uses acquisitions as a strategy to grow its customer base by increasing its presence in new and existing markets, expand and diversify its service offerings, enhance its technology and acquire skilled personnel.</t>
  </si>
  <si>
    <t xml:space="preserve">The Company completed the following acquisitions during the first three months of fiscal 2015, paying the purchase price in cash in each transaction: (a) a share purchase of the entire issued share capital of Firstway, an Ireland-based distributor of FaxBOX® digital fax services; (b) an asset purchase of Nuvotera (formerly known as Spam Soap), a California-based supplier of email security; (c) an asset purchase of EmailDirect, a California-based provider of email marketing services; (d) an asset purchase of SugarSync®, Inc., a California-based provider of online file backup, synchronization and sharing assets; and (e) other immaterial asset acquisitions of online data backup in the Business Cloud Services segment. </t>
  </si>
  <si>
    <t>The condensed consolidated statement of income, since the date of each acquisition, and balance sheet, as of March 31, 2015, reflect the results of operations of all 2015 acquisitions. For the three months ended March 31, 2015, these acquisitions contributed $2.9 million to the Company's revenues. Net income contributed by these acquisitions was not separately identifiable due to j2 Global's integration activities and is impracticable to provide. Total consideration for these transactions was $73.5 million, net of cash acquired and assumed liabilities and is subject to certain post-closing adjustments which may increase or decrease the final consideration paid.</t>
  </si>
  <si>
    <t>The following table summarizes the allocation of the purchase consideration for these acquisitions (in thousands):</t>
  </si>
  <si>
    <t>Assets and Liabilities</t>
  </si>
  <si>
    <t>Valuation</t>
  </si>
  <si>
    <t>$</t>
  </si>
  <si>
    <t>Property and equipment</t>
  </si>
  <si>
    <t>Software</t>
  </si>
  <si>
    <t>Trade names</t>
  </si>
  <si>
    <t>Customer relationships</t>
  </si>
  <si>
    <t>Other intangibles</t>
  </si>
  <si>
    <t>Other accrued liabilities</t>
  </si>
  <si>
    <t>(1,327</t>
  </si>
  <si>
    <t>)</t>
  </si>
  <si>
    <t>(7,671</t>
  </si>
  <si>
    <t>Capital lease</t>
  </si>
  <si>
    <t>(199</t>
  </si>
  <si>
    <t>Deferred tax liability</t>
  </si>
  <si>
    <t>(1,459</t>
  </si>
  <si>
    <t> Total</t>
  </si>
  <si>
    <t xml:space="preserve">The initial accounting for the 2015 acquisitions is incomplete and subject to change, which may be significant. j2 Global has recorded provisional amounts which may be based upon past acquisitions with similar attributes for certain intangible assets (including trade names, software and customer relationships), preliminary acquisition date working capital and related tax items. Actual amounts recorded upon finalization of the purchase accounting may differ materially from the information presented in this Quarterly Report on Form 10-Q. During the three months ended March 31, 2015, the Company recorded adjustments to the initial working capital related to prior period acquisitions and finalized the fair value of contingent consideration associated with the acquisition of Scene LLC ("Ookla"), which resulted in a net decrease in goodwill in the amount of $(0.8) million. </t>
  </si>
  <si>
    <t>Goodwill represents the excess of the purchase price over the fair value of the net tangible and identifiable intangible assets acquired and represents intangible assets that do not qualify for separate recognition. Goodwill recognized associated with these acquisitions during the three months ended March 31, 2015 is $40.6 million, of which $20.4 million is expected to be deductible for income tax purposes.</t>
  </si>
  <si>
    <t>Investments</t>
  </si>
  <si>
    <t>Investments [Abstract]</t>
  </si>
  <si>
    <t>Short-term investments consist generally of corporate and governmental debt securities and certificates of deposits, which are stated at fair market value. Realized gains and losses of short and long-term investments are recorded using the specific identification method.</t>
  </si>
  <si>
    <t>The following table summarizes j2 Global’s debt securities designated as available-for-sale, classified by the contractual maturity date of the security (in thousands):</t>
  </si>
  <si>
    <t>March 31,</t>
  </si>
  <si>
    <t>December 31, 2014</t>
  </si>
  <si>
    <t>Due within 1 year</t>
  </si>
  <si>
    <t>Due within more than 1 year but less than 5 years</t>
  </si>
  <si>
    <t>Due within more than 5 years but less than 10 years</t>
  </si>
  <si>
    <t>—</t>
  </si>
  <si>
    <t>Due 10 years or after</t>
  </si>
  <si>
    <t>Total</t>
  </si>
  <si>
    <t>The following table summarizes the Company’s investments (in thousands):</t>
  </si>
  <si>
    <t>Available-for-sale</t>
  </si>
  <si>
    <t>Certificates of deposit</t>
  </si>
  <si>
    <t>The following table summarizes the gross unrealized gains and losses and fair values for the Company's investments classified as available-for-sale investments as of March 31, 2015 and December 31, 2014 aggregated by major security type (in thousands):</t>
  </si>
  <si>
    <t>Amortized</t>
  </si>
  <si>
    <t>Cost</t>
  </si>
  <si>
    <t>Gross</t>
  </si>
  <si>
    <t>Unrealized</t>
  </si>
  <si>
    <t>Gains</t>
  </si>
  <si>
    <t>Losses</t>
  </si>
  <si>
    <t>Fair</t>
  </si>
  <si>
    <t>Value</t>
  </si>
  <si>
    <t>March 31, 2015</t>
  </si>
  <si>
    <t>Corporate debt securities</t>
  </si>
  <si>
    <t>(44</t>
  </si>
  <si>
    <t>Debt securities issued by the U.S. Treasury and other U.S. government corporations and agencies</t>
  </si>
  <si>
    <t>(4</t>
  </si>
  <si>
    <t>Debt securities issued by states of the United States and political subdivisions of the states</t>
  </si>
  <si>
    <t>Equity securities</t>
  </si>
  <si>
    <t>(48</t>
  </si>
  <si>
    <t>(136</t>
  </si>
  <si>
    <t>(13</t>
  </si>
  <si>
    <t>(149</t>
  </si>
  <si>
    <t>At March 31, 2015, corporate and governmental debt securities, which have a fixed interest rate, were recorded as available-for-sale. There have been no significant changes in the maturity dates and average interest rates for the Company’s investment portfolio and debt obligations subsequent to March 31, 2015. At March 31, 2015, equity securities were recorded as available-for-sale and represent a strategic equity investment in Carbonite, Inc. At March 31, 2015, the Company’s available-for-sale securities are carried at fair value, with the unrealized gains and losses reported as a component of stockholders’ equity.</t>
  </si>
  <si>
    <t>Recognition and Measurement of Other-Than-Temporary Impairment</t>
  </si>
  <si>
    <t>j2 Global regularly reviews and evaluates each investment that has an unrealized loss. An unrealized loss exists when the current fair value of an individual security is less than its amortized cost basis. Unrealized losses that are determined to be temporary in nature are recorded, net of tax, in accumulated other comprehensive income for available-for-sale securities.</t>
  </si>
  <si>
    <t>Regardless of the classification of the securities, the Company has assessed each position for impairment.</t>
  </si>
  <si>
    <t>Factors considered in determining whether a loss is temporary include:</t>
  </si>
  <si>
    <t>•</t>
  </si>
  <si>
    <t>the length of time and the extent to which fair value has been below cost;</t>
  </si>
  <si>
    <t>the severity of the impairment;</t>
  </si>
  <si>
    <t>the cause of the impairment and the financial condition and near-term prospects of the issuer;</t>
  </si>
  <si>
    <t>activity in the market of the issuer which may indicate adverse credit conditions; and</t>
  </si>
  <si>
    <t>the Company’s ability and intent to hold the investment for a period of time sufficient to allow for any anticipated recovery.</t>
  </si>
  <si>
    <t>j2 Global’s review for impairment generally entails:</t>
  </si>
  <si>
    <t>identification and evaluation of investments that have indications of possible impairment;</t>
  </si>
  <si>
    <t>analysis of individual investments that have fair values less than amortized cost, including consideration of the length of time the investment has been in an unrealized loss position and the expected recovery period;</t>
  </si>
  <si>
    <t>discussion of evidential matter, including an evaluation of factors or triggers that could cause individual investments to qualify as having an other-than-temporary impairment and those that would not support an other-than-temporary impairment;</t>
  </si>
  <si>
    <t>documentation of the results of these analyses, as required under business policies; and</t>
  </si>
  <si>
    <t>information provided by third-party valuation experts.</t>
  </si>
  <si>
    <t>For these securities, a critical component of the evaluation for other-than-temporary impairments is the identification of credit impairment, where management does not expect to receive cash flows sufficient to recover the entire amortized cost basis of the security. Credit impairment is assessed using a combination of a discounted cash flow model that estimates the cash flows on the underlying securities and a market comparables method, where the security is valued based upon indications from the secondary market of what discounts buyers demand when purchasing similar securities. The cash flow model incorporates actual cash flows from the securities through the current period and then projects the remaining cash flows using relevant interest rate curves over the remaining term. These cash flows are discounted using a number of assumptions, some of which include prevailing implied credit risk premiums, incremental credit spreads and illiquidity risk premiums, among others.</t>
  </si>
  <si>
    <t>Securities that have been identified as other-than-temporarily impaired are written down to their current fair value. For debt securities that are intended to be sold or that management believes it more-likely-than-not that will be required to sell prior to recovery, the full impairment is recognized immediately in earnings.</t>
  </si>
  <si>
    <t>For available-for-sale securities that management has no intent to sell and believes that it more-likely-than-not will not be required to sell prior to recovery, only the credit loss component of the impairment is recognized in earnings, while the rest of the fair value impairment is recognized in other comprehensive income. The credit loss component recognized in earnings is identified as the amount of principal cash flows not expected to be received over the remaining term of the security.</t>
  </si>
  <si>
    <t>The following tables present gross unrealized losses and fair values for those investments that were in an unrealized loss position as of March 31, 2015 and December 31, 2014, aggregated by investment category and the length of time that individual securities have been in a continuous loss position (in thousands):</t>
  </si>
  <si>
    <t>As of March 31, 2015</t>
  </si>
  <si>
    <t>Less than 12 Months</t>
  </si>
  <si>
    <t>12 Months or Greater</t>
  </si>
  <si>
    <t>Fair Value</t>
  </si>
  <si>
    <t>Unrealized Loss</t>
  </si>
  <si>
    <t>(41</t>
  </si>
  <si>
    <t>(3</t>
  </si>
  <si>
    <t>(45</t>
  </si>
  <si>
    <t>As of December 31, 2014</t>
  </si>
  <si>
    <t>(131</t>
  </si>
  <si>
    <t>(5</t>
  </si>
  <si>
    <t>(144</t>
  </si>
  <si>
    <t>As of March 31, 2015 and December 31, 2014, we did not recognize any other-than-temporary impairment losses.</t>
  </si>
  <si>
    <t>Fair Value Disclosures [Abstract]</t>
  </si>
  <si>
    <t>Fair Value Disclosures [Text Block]</t>
  </si>
  <si>
    <t>j2 Global complies with the provisions of ASC 820, which defines fair value, provides a framework for measuring fair value and expands the disclosures required for fair value measurements of financial and non-financial assets and liabilities. ASC 820 clarifies that the fair value is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a liability. As a basis for considering such assumptions, ASC 820 establishes a three-tier value hierarchy, which prioritizes the inputs used in the valuation methodologies in measuring fair value:</t>
  </si>
  <si>
    <t>l</t>
  </si>
  <si>
    <t>Level 1 – Observable inputs that reflect quoted prices (unadjusted) for identical assets or liabilities in active markets.</t>
  </si>
  <si>
    <t>Level 2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</si>
  <si>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Level 3 – Unobservable inputs which are supported by little or no market activity.</t>
  </si>
  <si>
    <t>The fair value hierarchy also requires an entity to maximize the use of observable inputs and minimize the use of unobservable inputs when measuring fair value.</t>
  </si>
  <si>
    <t>The Company's money market funds and its marketable equity securities are classified within Level 1. The Company values these Level 1 investments using quoted market prices. The Company's debt investments, time deposits and commercial paper, all of which have counterparties with high credit ratings, are classified within Level 2. The Company values these Level 2 investments based on quoted market prices or model-driven valuations using significant inputs derived from or corroborated by observable market data.</t>
  </si>
  <si>
    <t xml:space="preserve">The fair value of the Senior Notes and Convertible Notes (See Note 7 - Long-Term Debt) are determined using recent quoted market prices or dealer quotes for such securities, if available, which are Level 1 inputs. If such information is unavailable, the fair value of these securities is determined using quoted market prices or dealer quotes for instruments with similar maturities and other terms and credit ratings, which are Level 2 inputs. If none of the aforementioned information is available, the fair value of these securities is determined using cash-flow models of the scheduled payments and, for the Convertible Notes, discounted at market interest rates for comparable debt without the conversion feature, which are also Level 2 inputs. </t>
  </si>
  <si>
    <t>In addition, the Company may pay contingent interest on the Convertible Notes which is accounted for as a derivative with fair value adjustments being recorded to interest expense. This derivative is fair valued using a binomial lattice convertible bond pricing model using historical and implied market information, which are Level 2 inputs. The total carrying value of long-term debt was $595.3 million and $593.4 million, and the corresponding fair value was approximately $732.8 million and $711.1 million, at March 31, 2015 and December 31, 2014, respectively.</t>
  </si>
  <si>
    <t>The Company classifies its contingent consideration liability recorded in connection with acquisitions within Level 3 because factors used to develop the estimated fair value are unobservable inputs, such as volatility and market risks, and are not supported by market activity. The fair value of the contingent consideration liability was determined using option based approaches. This methodology was utilized because the distribution of payments is not symmetric and amounts are only payable upon certain earnings before interest, tax, depreciation and amortization ("EBITDA") thresholds being reached. Such valuation approach included the Monte-Carlo simulation for the contingency since the financial metric driving the payments is path dependent. Significant increases or decreases in either of the inputs noted above in isolation would result in a significantly lower or higher fair value of measurement.</t>
  </si>
  <si>
    <t>The following tables present the fair values of the Company’s financial assets or liabilities that are measured at fair value on a recurring basis (in thousands):</t>
  </si>
  <si>
    <t>Level 1</t>
  </si>
  <si>
    <t>Level 2</t>
  </si>
  <si>
    <t>Level 3</t>
  </si>
  <si>
    <t>Assets:</t>
  </si>
  <si>
    <t>Cash equivalents:</t>
  </si>
  <si>
    <t>   Money market and other funds</t>
  </si>
  <si>
    <t>   Time deposits</t>
  </si>
  <si>
    <t>   Corporate commercial papers</t>
  </si>
  <si>
    <t>Debt securities issued by states of the U.S. and political subdivisions of the states</t>
  </si>
  <si>
    <t>Debt securities issued by foreign governments</t>
  </si>
  <si>
    <t>Total assets measured at fair value</t>
  </si>
  <si>
    <t>Liabilities:</t>
  </si>
  <si>
    <t>Contingent consideration</t>
  </si>
  <si>
    <t>Contingent interest derivative</t>
  </si>
  <si>
    <t>Total liabilities measured at fair value</t>
  </si>
  <si>
    <t>At the end of each reporting period, management reviews the inputs to measure the fair value measurements of financial and non-financial assets and liabilities to determine when transfers between levels are deemed to have occurred. For the three months ended March 31, 2015, there were no transfers that have occurred between levels.</t>
  </si>
  <si>
    <t>The following tables presents a reconciliation of the Company’s Level 3 financial assets or liabilities that are measured at fair value on a recurring basis (in thousands):</t>
  </si>
  <si>
    <t>Affected line item in the Statement of Income</t>
  </si>
  <si>
    <t>Balance as of December 31, 2014</t>
  </si>
  <si>
    <t>(3,000</t>
  </si>
  <si>
    <t>Not Applicable</t>
  </si>
  <si>
    <t>Total (gains) losses reported in earnings</t>
  </si>
  <si>
    <t>Transfers into or out of Level 3</t>
  </si>
  <si>
    <t>Balance as of March 31, 2015</t>
  </si>
  <si>
    <t>The following tables presents a reconciliation of the Company’s derivative instruments (in thousands):</t>
  </si>
  <si>
    <t>Amount</t>
  </si>
  <si>
    <t>Derivative Liabilities:</t>
  </si>
  <si>
    <t>Level 2:</t>
  </si>
  <si>
    <t>Losses associated with other-than-temporary impairments are recorded as a component of other income (expenses). Gains and losses not associated with other-than-temporary impairments are recorded as a component of other comprehensive income.</t>
  </si>
  <si>
    <t>Goodwill And Intangible Assets</t>
  </si>
  <si>
    <t>Goodwill and Intangible Assets Disclosure [Abstract]</t>
  </si>
  <si>
    <t>Goodwill and Intangible Assets</t>
  </si>
  <si>
    <t>Goodwill represents the excess of the purchase price over the fair value of the net tangible and identifiable intangible assets acquired in a business combination. Intangible assets resulting from the acquisitions of entities accounted for using the purchase method of accounting are recorded at the estimated fair value of the assets acquired. Identifiable intangible assets are comprised of purchased customer relationships, trademarks and trade names, developed technologies and other intangible assets. The fair values of these identified intangible assets are based upon expected future cash flows or income, which take into consideration certain assumptions such as customer turnover, trade names and patent lives. These determinations are primarily based upon the Company’s historical experience and expected benefit of each intangible asset. If it is determined that such assumptions are not accurate, then the resulting change will impact the fair value of the intangible asset. Identifiable intangible assets are amortized over the period of estimated economic benefit, which ranges from one to 20 years.</t>
  </si>
  <si>
    <t>The changes in carrying amounts of goodwill for the three months ended March 31, 2015 are as follows (in thousands):</t>
  </si>
  <si>
    <t>Consolidated</t>
  </si>
  <si>
    <t>Balance as of January 1, 2015</t>
  </si>
  <si>
    <t>Goodwill acquired (Note 3)</t>
  </si>
  <si>
    <t>Purchase accounting adjustments</t>
  </si>
  <si>
    <t>(4,200</t>
  </si>
  <si>
    <t>(764</t>
  </si>
  <si>
    <t>Foreign exchange translation</t>
  </si>
  <si>
    <t>(6,069</t>
  </si>
  <si>
    <t>(25</t>
  </si>
  <si>
    <t>(6,094</t>
  </si>
  <si>
    <t>Purchase accounting adjustments relate to adjustments to goodwill in connection with prior year business acquisitions.</t>
  </si>
  <si>
    <t>Intangible assets are summarized as of March 31, 2015 and December 31, 2014 as follows (in thousands):</t>
  </si>
  <si>
    <t>Intangible Assets with Indefinite Lives:</t>
  </si>
  <si>
    <t>December 31,</t>
  </si>
  <si>
    <t>Trade name</t>
  </si>
  <si>
    <t>Intangible Assets Subject to Amortization:</t>
  </si>
  <si>
    <t>As of March 31, 2015, intangible assets subject to amortization relate primarily to the following (in thousands):</t>
  </si>
  <si>
    <t>Weighted-Average</t>
  </si>
  <si>
    <r>
      <t xml:space="preserve">  </t>
    </r>
    <r>
      <rPr>
        <b/>
        <sz val="10"/>
        <color theme="1"/>
        <rFont val="Inherit"/>
      </rPr>
      <t>Amortization</t>
    </r>
  </si>
  <si>
    <t>Period</t>
  </si>
  <si>
    <t>Historical</t>
  </si>
  <si>
    <t>Accumulated</t>
  </si>
  <si>
    <t>Amortization</t>
  </si>
  <si>
    <t>Net</t>
  </si>
  <si>
    <t>14.2 years</t>
  </si>
  <si>
    <t>(18,637</t>
  </si>
  <si>
    <t>Patent and patent licenses</t>
  </si>
  <si>
    <t>8.3 years</t>
  </si>
  <si>
    <t>(40,168</t>
  </si>
  <si>
    <t>9.0 years</t>
  </si>
  <si>
    <t>(76,052</t>
  </si>
  <si>
    <t>Other purchased intangibles</t>
  </si>
  <si>
    <t>4.3 years</t>
  </si>
  <si>
    <t>(17,665</t>
  </si>
  <si>
    <t>(152,522</t>
  </si>
  <si>
    <t>As of December 31, 2014, intangible assets subject to amortization relate primarily to the following (in thousands):</t>
  </si>
  <si>
    <t>14.5 years</t>
  </si>
  <si>
    <t>(16,598</t>
  </si>
  <si>
    <t>(38,013</t>
  </si>
  <si>
    <t>9.3 years</t>
  </si>
  <si>
    <t>(66,658</t>
  </si>
  <si>
    <t>(16,236</t>
  </si>
  <si>
    <t>(137,505</t>
  </si>
  <si>
    <t>Amortization expense, included in general and administrative expense, approximated $16.9 million and $10.0 million for the three month periods ended March 31, 2015 and 2014, respectively. Amortization expense is estimated to approximate $66.1 million, $60.3 million, $47.0 million, $32.1 million and $24.0 million for fiscal years 2015 through 2019, respectively, and $83.9 million thereafter through the duration of the amortization period.</t>
  </si>
  <si>
    <t>Long Term Debt</t>
  </si>
  <si>
    <t>Long-term Debt, Unclassified [Abstract]</t>
  </si>
  <si>
    <t>Debt Disclosure [Text Block]</t>
  </si>
  <si>
    <t>Long-Term Debt</t>
  </si>
  <si>
    <t>8.0% Senior Notes</t>
  </si>
  <si>
    <t xml:space="preserve">On July 26, 2012, the Company's subsidiaries, j2 Cloud Services, Inc., issued in a private offering exempt from the registration requirements of the Securities Act of 1933, as amended, $250 million aggregate principal amount of 8.0% senior unsecured notes (the "Senior Notes") due August 1, 2020. j2 Cloud Services, Inc. received proceeds of $245 million in cash, net of initial purchaser's discounts and commissions of $5 million. As of March 31, 2015, the unamortized discount on the Senior Notes was approximately $3.7 million. Other fees were incurred in connection with the issuance of the Senior Notes and have an unamortized balance of $1.1 million as of March 31, 2015, which is recorded within long-term other assets. The net proceeds were available for general corporate purposes, including acquisitions. Interest is payable semi-annually on February 1 and August 1 of each year beginning on February 1, 2013. j2 Cloud Services, Inc. has the option to call the Senior Notes in whole or in part after August 1, 2016, subject to certain premiums as defined in the indenture governing the Senior Notes plus accrued and unpaid interest. In addition, at any time before August 1, 2016, j2 Cloud Services, Inc. may redeem the Senior Notes, in whole or in part, at a "make-whole" redemption price specified in the indenture plus accrued and unpaid interest, if any, to (but not including) the redemption date. Also, j2 Cloud Services, Inc. may redeem up to 35% of the aggregate principal amount of the Senior Notes using proceeds from certain public offerings of our equity securities at a price equal to 108% of the principal amount plus accrued and unpaid interest, if any, prior to August 1, 2015. Upon a change in control, the holders may put the Senior Notes at 101% of the principal amount of the Senior Notes plus accrued and unpaid interest, if any, to the repurchase date. The Senior Notes are not guaranteed by any of j2 Cloud Services, Inc.'s subsidiaries as of March 31, 2015, because, as of such date, all of j2 Cloud Services, Inc.'s existing domestic restricted subsidiaries are deemed insignificant subsidiaries (as that term is defined in the indenture) or are designated as unrestricted subsidiaries.  If j2 Cloud Services, Inc. or any of its restricted subsidiaries acquires or creates a domestic restricted subsidiary, other than an insignificant subsidiary, after the issue date, or any insignificant restricted subsidiary ceases to fit within the definition of insignificant subsidiary, such restricted subsidiary is required to unconditionally guarantee, jointly and severally, on an unsecured basis, j2 Cloud Services, Inc.'s obligations under the Senior Notes. In connection with the issuance of the Convertible Notes (defined below), j2 Global, Inc. unconditionally guaranteed, on an unsecured basis, the obligations of j2 Cloud Services, Inc. under the Senior Notes. </t>
  </si>
  <si>
    <t>The indenture governing the Senior Notes contains certain restrictive and other covenants applicable to j2 Cloud Services, Inc. and subsidiaries designated as restricted subsidiaries including, but not limited to, limitations on debt and disqualified or preferred stock, restricted payments, liens, sale and leaseback transactions, dividends and other payment restrictions, asset sales and transactions with affiliates. Restricted payments are applicable only if j2 Cloud Services, Inc. and subsidiaries designated as restricted subsidiaries has a pro forma leverage ratio of greater than 1.75 to 1.0. In addition, if such leverage ratio is in excess of 1.75 to 1.0, restricted payments are permitted up to $50 million. As of March 31, 2015, j2 Cloud Services, Inc. was in compliance with all such covenants. Violation of these covenants could result in a default which could result in the acceleration of outstanding amounts if such default is not cured or waived within the time periods outlined in the indenture agreement.</t>
  </si>
  <si>
    <t>As of March 31, 2015, the estimated fair value of the Senior Notes was approximately $265.4 million and was based on the quoted market prices of debt instruments with similar terms, credit rating and maturities of the Senior Notes as of March 31, 2015.</t>
  </si>
  <si>
    <t>3.25% Convertible Notes</t>
  </si>
  <si>
    <t>On June 10, 2014, j2 Global issued $402.5 million aggregate principal amount of 3.25% convertible senior notes due June 15, 2029 (the “Convertible Notes”). j2 Global received proceeds of $391.4 million in cash, net of underwriters' discounts and commissions. The net proceeds were available for general corporate purposes. The Convertible Notes bear interest at a rate of 3.25% per annum, payable semiannually in arrears on June 15 and December 15 of each year. Beginning with the six-month interest period commencing on June 15, 2021, the Company must pay contingent interest on the Convertible Notes during any six-month interest period if the trading price per $1,000 principal amount of the Convertible Notes for each of the five trading days immediately preceding the first day of such interest period equals or exceeds $1,300. Any contingent interest payable on the Convertible Notes will be in addition to the regular interest payable on the Convertible Notes.</t>
  </si>
  <si>
    <t>Holders may surrender their Convertible Notes for conversion at any time prior to the close of business on the business day immediately preceding the maturity date only if one or more of the following conditions is satisfied: (i) during any calendar quarter commencing after the calendar quarter ending on September 30, 2014 (and only during such calendar quarter), if the closing sale price of j2 Global common stock for at least 20 trading days in the period of 30 consecutive trading days ending on the last trading day of the calendar quarter immediately preceding the calendar quarter in which the conversion occurs is more than 130% of the applicable conversion price of the Convertible Notes on each such trading day; (ii) during the five consecutive business day period following any ten consecutive trading day period in which the trading price for the Convertible Notes for each such trading day was less than 98% of the product of (a) the closing sale price of j2 Global common stock on each such trading day and (b) the applicable conversion rate on each such trading day; (iii) if j2 Global calls any or all of the Convertible Notes for redemption, at any time prior to the close of business on the business day prior to the redemption date; (iv) upon the occurrence of specified corporate events; or (v) during either the period beginning on, and including, March 15, 2021 and ending on, but excluding, June 20, 2021 or the period beginning on, and including, March 15, 2029 and ending on, but excluding, the maturity date. j2 Global will settle conversions of Convertible Notes by paying or delivering, as the case may be, cash, shares of j2 Global common stock or a combination thereof at j2 Global's election. The Company currently intends to satisfy its conversion obligation by paying and delivering a combination of cash and shares of the Company's common stock, where cash will be used to settle each $1,000 of principal and the remainder, if any, will be settled via the Company's common shares.</t>
  </si>
  <si>
    <t>The initial conversion rate is 14.4159 shares of our common stock for each $1,000 principal amount of Convertible Notes, which represents an initial conversion price of approximately $69.37 per share of j2 Global common stock. The conversion rate is subject to adjustment for certain events as set forth in the indenture governing the Convertible Notes, but will not be adjusted for accrued interest. In addition, following certain corporate events that occur on or prior to June 20, 2021, j2 Global will increase the conversion rate for a holder that elects to convert its Convertible Notes in connection with such a corporate event.</t>
  </si>
  <si>
    <t>j2 Global may not redeem the Convertible Notes prior to June 20, 2021. On or after June 20, 2021, j2 Global may redeem for cash all or part of the Convertible Notes at a redemption price equal to 100% of the principal amount of the Convertible Notes to be redeemed, plus accrued and unpaid interest to, but excluding, the redemption date. No sinking fund is provided for the Convertible Notes.</t>
  </si>
  <si>
    <t>Holders have the right to require j2 Global to repurchase for cash all or part of their Convertible Notes on each of June 15, 2021 and June 15, 2024 at a repurchase price equal to 100% of the principal amount of the Convertible Notes to be repurchased, plus accrued and unpaid interest to, but excluding, the relevant repurchase date. In addition, if a fundamental change, as defined in the indenture governing the Convertible Notes, occurs prior to the maturity date, holders may require j2 Global to repurchase for cash all or part of their Convertible Notes at a repurchase price equal to 100% of the principal amount of the Convertible Notes to be repurchased, plus accrued and unpaid interest to, but excluding, the fundamental change repurchase date.</t>
  </si>
  <si>
    <t>The Convertible Notes are the Company's general senior unsecured obligations and rank: (i) senior in right of payment to any of the Company's future indebtedness that is expressly subordinated in right of payment to the Convertible Notes; (ii) equal in right of payment to the Company's existing and future unsecured indebtedness that is not so subordinated, including in respect of j2 Global's guarantee of the obligations of our subsidiary, j2 Cloud Services, Inc., with respect to its outstanding Senior Notes; (iii) effectively junior in right of payment to any of the Company's secured indebtedness to the extent of the value of the assets securing such indebtedness; and (iv) structurally junior to all existing and future indebtedness (including trade payables) incurred by the Company's subsidiaries.</t>
  </si>
  <si>
    <t>Accounting for the Convertible Notes</t>
  </si>
  <si>
    <r>
      <t>In accordance with ASC 470-20,</t>
    </r>
    <r>
      <rPr>
        <i/>
        <sz val="10"/>
        <color theme="1"/>
        <rFont val="Inherit"/>
      </rPr>
      <t xml:space="preserve"> Debt with Conversion and Other Options, </t>
    </r>
    <r>
      <rPr>
        <sz val="10"/>
        <color theme="1"/>
        <rFont val="Inherit"/>
      </rPr>
      <t>convertible debt that can be settled for cash is required to be separated into the liability and equity component at issuance, with each component assigned a value. The value assigned to the liability component is the estimated fair value, as of the issuance date, of similar debt without the conversion feature. The difference between the cash proceeds and estimated fair value of the liability component, representing the value of the conversion premium assigned to the equity component, is recorded as a debt discount on the issuance date. This debt discount is amortized to interest expense using the effective interest method over the period from the issuance date through the first stated repurchase date on June 15, 2021.</t>
    </r>
  </si>
  <si>
    <t>j2 Global estimated the borrowing rates of similar debt without the conversion feature at origination to be 5.79% for the Convertible Notes and determined the debt discount to be $59.0 million. As a result, a conversion premium after tax of $37.7 million was recorded in additional paid-in capital. As of March 31, 2015, the carrying value of the Convertible Notes was $348.9 million, which consisted of $402.5 million outstanding principal amount net of $53.6 million unamortized debt discount. The aggregate debt discount is amortized as interest expense over the period from the issuance date through the first stated repurchase date on June 15, 2021, which management believes is the expected life of the Convertible Notes using an interest rate of 5.81%. As of March 31, 2015, the remaining period over which the unamortized debt discount will be amortized is 6.2 years.</t>
  </si>
  <si>
    <t xml:space="preserve">In connection with the issuance of the Convertible Notes, the Company incurred $11.7 million of deferred issuance costs, which primarily consisted of the underwriters' discount and legal and other professional service fees. Of the total deferred issuance costs incurred, $10.0 million of such deferred issuance costs was attributable to the liability component and is recorded within other assets and is being amortized to interest expense through June 15, 2021. The remaining $1.7 million ($1.1 million net of tax) of such deferred issuance costs was netted with the equity component in additional paid-in capital at the issuance date. The unamortized balance as of March 31, 2015 was $9.1 million. </t>
  </si>
  <si>
    <t>For the first quarter ended March 31, 2015, the Company recognized interest expense of $5.3 million related to the Convertible Notes, comprised of $3.3 million for the contractual coupon interest, $1.7 million related to the amortization of debt discount and $0.3 million related to the amortization of deferred debt issuance costs.</t>
  </si>
  <si>
    <t>The Convertible Notes are carried at face value less any unamortized debt discount. The fair value of the Convertible Notes at each balance sheet date is determined based on recent quoted market prices or dealer quotes for the Convertible Notes, if available. If such information is not available, the fair value is determined using cash-flow models of the scheduled payments discounted at market interest rates for comparable debt without the conversion feature. As of March 31, 2015, the estimated fair value of the Convertible Notes was approximately $467.4 million.</t>
  </si>
  <si>
    <t>Cash paid for interest on debt for the three months ended March 31, 2015 was $10.0 million.</t>
  </si>
  <si>
    <t>Long-term debt as of March 31, 2015 consists of the following (in thousands):</t>
  </si>
  <si>
    <t>Senior Notes</t>
  </si>
  <si>
    <t>Convertible Notes</t>
  </si>
  <si>
    <t>Total long-term debt</t>
  </si>
  <si>
    <t>Less: current portion</t>
  </si>
  <si>
    <t>Total long-term debt, less current portion</t>
  </si>
  <si>
    <t>Commitments And Contingencies</t>
  </si>
  <si>
    <t>Commitments and Contingencies Disclosure [Abstract]</t>
  </si>
  <si>
    <t>Commitments and Contingencies</t>
  </si>
  <si>
    <t>Litigation</t>
  </si>
  <si>
    <t xml:space="preserve">From time-to-time, j2 Global and its affiliates are involved in litigation and other disputes or regulatory inquiries that arise in the ordinary course of business. Any claims or regulatory actions against j2 Global and its affiliates, whether meritorious or not, could be time consuming and costly, and could divert significant operational resources. The outcomes of such matters are subject to inherent uncertainties, carrying the potential for unfavorable rulings that could include monetary damages and injunctive relief. </t>
  </si>
  <si>
    <t>On September 15, 2006, a j2 Global affiliate filed a patent infringement suit against Integrated Global Concepts, Inc. (“IGC”) in the U.S. District Court for the Northern District of Georgia (“Northern District of Georgia”) (No. 1:06-cv-02199). In response, IGC filed counterclaims alleging antitrust violations and breach of contract, in addition to patent-related counterclaims. On July 2, 2012, IGC filed suit against two j2 Global affiliates in the U.S. District Court for the Northern District of California (“Northern District of California”) (No. 5:12-cv-03434), alleging that the j2 Global affiliates breached a covenant not to sue. The j2 Global affiliates asserted counterclaims for infringement of four patents. On June 27, 2013, one of the j2 Global affiliates filed an additional suit against IGC in the Northern District of California (No. 5:13-cv-02971), alleging infringement of an additional patent. On April 1, 2015, all pending cases with IGC were dismissed pursuant to a settlement agreement.</t>
  </si>
  <si>
    <t>On January 7, 2011, the Department of Revenue for the State of Washington (“Washington Department of Revenue”) issued assessments to a j2 Global affiliate for business and occupation tax and retail sales tax for the period of January 1, 2004 through September 30, 2010. On November 16, 2012, the Washington Department of Revenue denied the j2 Global affiliate’s petition for correction. The j2 Global affiliate paid the assessments and, on June 21, 2013, filed a complaint against the Washington Department of Revenue in the Superior Court of Washington for Thurston County (No. 13-2-01338-7). In that suit, the j2 Global affiliate is seeking a refund of the entire amount paid and a declaration that the State improperly imposed the taxes. Discovery is ongoing.</t>
  </si>
  <si>
    <r>
      <t>On February 17, 2011, Emmanuel Pantelakis (“Pantelakis”) filed suit against a j2 Global affiliate in the Ontario Superior Court of Justice (No. 11-50673), alleging that the j2 Global affiliate breached a contract relating to Pantelakis’s use of the Campaigner</t>
    </r>
    <r>
      <rPr>
        <sz val="7"/>
        <color theme="1"/>
        <rFont val="Inherit"/>
      </rPr>
      <t>®</t>
    </r>
    <r>
      <rPr>
        <sz val="10"/>
        <color theme="1"/>
        <rFont val="Inherit"/>
      </rPr>
      <t xml:space="preserve"> service. The j2 Global affiliate filed a responsive pleading on March 23, 2011 and responses to undertakings on July 16, 2012. On November 6, 2012, Pantelakis filed a second amended statement of claim, reframing his lawsuit as a negligence action. The j2 Global affiliate filed an amended statement of defense on April 8, 2013. Discovery is ongoing.</t>
    </r>
  </si>
  <si>
    <t>On January 17, 2013, the Commissioner of the Massachusetts Department of Revenue (“Commissioner”) issued a notice of assessment to a j2 Global affiliate for sales and use tax for the period of July 1, 2003 through December 31, 2011. On July 22, 2014, the Commissioner denied the j2 Global affiliate’s application for abatement. On September 18, 2014, the j2 Global affiliate petitioned the Massachusetts Appellate Tax Board for abatement of the tax asserted in the notice of assessment (No. C325426). Discovery is ongoing.</t>
  </si>
  <si>
    <t>On January 18, 2013, Paldo Sign and Display Co. (“Paldo”) filed an amended complaint adding two j2 Global affiliates and a former employee as additional defendants in an existing purported class action pending in the U.S. District Court for the Northern District of Illinois (“Northern District of Illinois”) (No. 1:13-cv-01896). The amended complaint alleged violations of the Telephone Consumer Protection Act (“TCPA”), the Illinois Consumer Fraud and Deceptive Business Practices Act (“ICFA”), and common law conversion, arising from an indirect customer’s alleged use of the j2 Global affiliates’ systems to send unsolicited facsimile transmissions. On August 23, 2013, a second plaintiff, Sabon, Inc. , was added. The j2 Global affiliates filed a motion to dismiss the ICFA and conversion claims, which was granted. The Northern District of Illinois also dismissed the former employee for lack of personal jurisdiction. Discovery is ongoing.</t>
  </si>
  <si>
    <t>On August 28, 2013, Phyllis A. Huster (“Huster”) filed suit in the Northern District of Illinois (No. 1:13-cv-06143) against two j2 Global affiliates and three other parties for correction of inventorship for nine j2 Global patents. Huster seeks, among other things, a declaration that she was an inventor of the patents-in-suit, an order directing the U.S. Patent &amp; Trademark Office to substitute or add her as an inventor, and payment of at least half of defendants’ earnings from licensing the patents-in-suit. On September 19, 2014, the Northern District of Illinois granted the defendants’ motion to dismiss for improper venue and transferred the case to the Northern District of Georgia (No. 1:14-cv-03304). Huster filed an amended complaint on February 11, 2015, which she corrected on February 12, 2015. The corrected amended complaint added claims of fraudulent concealment, breach of fiduciary duty, unjust enrichment, breach of contract, breach of a private duty, conversion, and breach of the implied covenant of good faith and fair dealing. Huster also filed a motion to disqualify various law firms from continuing to represent the defendants. In addition, defendants filed several motions to dismiss on March 12, 2015, including three by j2 Global affiliates. These motions remain pending.</t>
  </si>
  <si>
    <t>On October 16, 2013, a j2 Global affiliate entered an appearance as a plaintiff in a multi-district litigation pending in the Northern District of Illinois (No. 1:12-cv-06286). In this litigation, Unified Messaging Solutions, LLC (“UMS”), a company with rights to assert certain patents owned by the j2 Global affiliate, has asserted five j2 Global patents against a number of defendants. While claims against some defendants have been settled, other defendants have filed counterclaims for, among other things, non-infringement, unenforceability, and invalidity of the patents-in-suit. On December 20, 2013, the Northern District of Illinois issued a claim construction opinion and, on June 13, 2014, entered a final judgment of non-infringement for the remaining defendants based on that claim construction. UMS and the j2 Global affiliate filed a notice of appeal to the U.S. Court of Appeals for the Federal Circuit on June 27, 2014 (No. 14-1611). Briefing on the appeal has been stayed, pending the Northern District of Illinois’s resolution of the defendants’ motion to declare the case exceptional.</t>
  </si>
  <si>
    <r>
      <t>On February 19, 2014, two j2 Global affiliates filed suit in the Central District of California (No. 2:14-cv-01283) against RPost Holdings, Inc. and two of its affiliates (collectively, “RPost”), alleging infringement of two j2 Global patents and seeking a declaration of non-infringement and invalidity of nine RPost patents that had been asserted against the j2 Global affiliates in a patent assertion letter from RPost. An amended complaint was filed on June 20, 2014, adding an additional j2 Global affiliate as a plaintiff. RPost filed an answer to the complaint on July 14, 2014, asserting counterclaims of infringement for the nine RPost patents against the Campaigner</t>
    </r>
    <r>
      <rPr>
        <sz val="7"/>
        <color theme="1"/>
        <rFont val="Inherit"/>
      </rPr>
      <t>®</t>
    </r>
    <r>
      <rPr>
        <sz val="10"/>
        <color theme="1"/>
        <rFont val="Inherit"/>
      </rPr>
      <t xml:space="preserve"> service. On April 27, 2015, the Central District of California granted the j2 Global affiliates’ motion to stay the litigation pending the resolution of a separate lawsuit, which does not directly involve j2 Global or its affiliates but does address RPost’s ownership of and right to assert the RPost patents-in-suit.</t>
    </r>
  </si>
  <si>
    <r>
      <t>On June 23, 2014, Andre Free-Vychine (“Free-Vychine”) filed a purported class action against a j2 Global affiliate in the Superior Court for the State of California, County of Los Angeles (“Los Angeles Superior Court”). The complaint alleges two California statutory violations relating to late fees levied in certain eVoice® accounts. Free-Vychine is seeking, among other things, damages and injunctive relief on behalf of himself and a purported nationwide class of similarly situated persons. On August 26, 2014, Law Enforcement Officers, Inc. and IV Pit Stop, Inc. (“IV Pit Stop”) filed a separate purported class action against the same j2 Global affiliate in Los Angeles Superior Court. The complaint alleges three California statutory violations, negligence, breach of the implied covenant of good faith and fair dealing, and various other common law claims relating to late fees levied on any of the j2 Global affiliate’s customers, including those with eVoice® and Onebox</t>
    </r>
    <r>
      <rPr>
        <sz val="7"/>
        <color theme="1"/>
        <rFont val="Inherit"/>
      </rPr>
      <t>®</t>
    </r>
    <r>
      <rPr>
        <sz val="10"/>
        <color theme="1"/>
        <rFont val="Inherit"/>
      </rPr>
      <t xml:space="preserve"> accounts. The plaintiffs are seeking, among other things, damages and injunctive relief on behalf of themselves and a purported nationwide class of similarly situated persons. On September 29, 2014, the Los Angeles Superior Court ordered both cases related and consolidated for discovery purposes. On March 13, 2015, a third amended complaint was filed in this action, which no longer included IV Pit Stop as a plaintiff but added Christopher Dancel as a plaintiff. Discovery is ongoing.</t>
    </r>
  </si>
  <si>
    <t>j2 Global does not believe, based on current knowledge, that the foregoing legal proceedings or claims, including those where an unfavorable outcome is reasonably possible, after giving effect to existing reserves, are likely to have a material adverse effect on the Company’s consolidated financial position, results of operations, or cash flows. However, depending on the amount and the timing, an unfavorable resolution of some or all of these matters could materially affect j2 Global’s consolidated financial position, results of operations, or cash flows in a particular period. The Company has not accrued for a loss contingency relating to these legal proceedings because unfavorable outcomes are not considered by management to be probable.</t>
  </si>
  <si>
    <t>Non-Income Related Taxes</t>
  </si>
  <si>
    <t>As a provider of cloud services for business, the Company does not provide telecommunications services. Thus, it believes that its business and its users (by using our services) are not subject to various telecommunication taxes. Moreover, the Company does not believe that its business and its users (by using our services) are subject to other indirect taxes, such as sales and use tax, value added tax , goods and services tax, business tax and gross receipt tax. However, several state and municipal taxing authorities have challenged these beliefs and have and may continue to audit and assess our business and operations with respect to telecommunications and other indirect taxes.</t>
  </si>
  <si>
    <t>The current U.S. federal government moratorium on states and other local authorities imposing access or discriminatory taxes on the Internet, which is set to expire October 1, 2015, does not prohibit federal, state or local authorities from collecting taxes on our income or from collecting taxes that are due under existing tax rules.</t>
  </si>
  <si>
    <t>The Company is currently under audit for indirect taxes in several states and municipalities. The Company currently has no reserves established for these matters, as the Company has determined that the liability is not probable and estimable. However, it is reasonably possible that such a liability could be incurred, which would result in additional expense, which could materially impact our financial results.</t>
  </si>
  <si>
    <t>Income Tax Disclosure [Abstract]</t>
  </si>
  <si>
    <t>The Company’s tax provision for interim periods is determined using an estimate of the Company’s annual effective tax rate. Each quarter the Company updates its estimated annual effective tax rate and, if the estimate changes, makes a cumulative adjustment. j2 Global’s annual effective tax rate is normally lower than the 35% U.S. federal statutory rate and applicable apportioned state tax rates primarily due to anticipated earnings of the Company’s subsidiaries outside of the U.S. in jurisdictions where the Company’s effective tax rate is lower than in the U.S. For the quarter ended March 31, 2015, the effective tax rate was 29.4%.  j2 Global does not provide for U.S. income taxes on the undistributed earnings of the Company’s foreign operations because the Company intends to permanently reinvest such earnings in foreign jurisdictions and any determination of the amount of unrecognized deferred tax liability related to these earnings is not practicable.  Income before income taxes included income from domestic operations of $11.6 million and $11.6 million for the three months ended March 31, 2015 and 2014, respectively, and income from foreign operations of $19.4 million and $25.4 million for the three months ended March 31, 2015 and 2014, respectively.</t>
  </si>
  <si>
    <t>As of March 31, 2015 and December 31, 2014, the Company had $40.1 million and $37.6 million, respectively, in liabilities for uncertain income tax positions. Accrued interest and penalties related to unrecognized tax benefits are recognized in income tax expense on the Company’s consolidated statement of income.</t>
  </si>
  <si>
    <t>Cash paid for income taxes net of refunds received was $8.1 million for the three months ended March 31, 2015.</t>
  </si>
  <si>
    <t>Certain taxes are prepaid during the year and included within prepaid expenses and other current assets on the consolidated balance sheet. The Company’s prepaid taxes were $10.5 million and $5.8 million at March 31, 2015 and December 31, 2014, respectively.</t>
  </si>
  <si>
    <r>
      <t>Income Tax Audits</t>
    </r>
    <r>
      <rPr>
        <sz val="10"/>
        <color theme="1"/>
        <rFont val="Inherit"/>
      </rPr>
      <t>:</t>
    </r>
  </si>
  <si>
    <t>The Company is under income tax audit by the U.S. Internal Revenue Service ("IRS") for tax years 2009 through 2011. The Company has appealed the IRS tax examiner's decision regarding transfer pricing for tax years 2009 and 2010 to the IRS appeals office (see Note 17 - Subsequent Events for further discussion).</t>
  </si>
  <si>
    <t>j2 Global is currently under income tax audit by the California Franchise Tax Board for tax years 2009 through 2011, by the New York City Department of Finance for tax years 2009 through 2011 and by the Canada Revenue Agency for tax years 2010 through 2011. We were notified by the Illinois Department of Revenue that the income tax audit for tax years 2008 and 2009 had been concluded with no changes.</t>
  </si>
  <si>
    <t>It is reasonably possible that these audits may conclude in the next 12 months (see Note 17 - Subsequent Events for further discussion) and that the uncertain tax positions the Company has recorded in relation to these tax years may change compared to the liabilities recorded for these periods. If the recorded uncertain tax positions are inadequate to cover the associated tax liabilities, the Company would be required to record additional tax expense in the relevant period, which could be material. If the recorded uncertain tax positions are adequate to cover the associated tax liabilities, the Company would be required to record any excess as reduction in tax expense in the relevant period, which could be material. However, it is not currently possible to estimate the amount, if any, of such change.</t>
  </si>
  <si>
    <t>Stockholders' Equity</t>
  </si>
  <si>
    <t>Stockholders' Equity Note [Abstract]</t>
  </si>
  <si>
    <t>Stockholders’ Equity</t>
  </si>
  <si>
    <t>Common Stock Repurchase Program</t>
  </si>
  <si>
    <t>In February 2012, the Company’s Board of Directors approved a program authorizing the repurchase of up to five million shares of our common stock through February 20, 2013 (the "2012 Program") which was subsequently extended through February 19, 2016. During the three month period ended March 31, 2015, no shares were repurchased under this program. Cumulatively at March 31, 2015, 2.1 million shares were repurchased at an aggregate cost of $58.6 million (including an immaterial amount of commission fees).</t>
  </si>
  <si>
    <t>Periodically, participants in j2 Global’s stock plans surrender to the Company shares of j2 Global stock to pay the exercise price or to satisfy tax withholding obligations arising upon the exercise of stock options or the vesting of restricted stock. During the three month period ended March 31, 2015, the Company purchased 11,678 shares from plan participants for this purpose.</t>
  </si>
  <si>
    <t>Dividends</t>
  </si>
  <si>
    <t>The following is a summary of each dividend declared during fiscal year 2015:</t>
  </si>
  <si>
    <t>Declaration Date</t>
  </si>
  <si>
    <t>Dividend per Common Share</t>
  </si>
  <si>
    <t>Record Date</t>
  </si>
  <si>
    <t>Payment Date</t>
  </si>
  <si>
    <t>February 10, 2015</t>
  </si>
  <si>
    <t>February 23, 2015</t>
  </si>
  <si>
    <t>March 9, 2015</t>
  </si>
  <si>
    <t>Future dividends are subject to Board approval.</t>
  </si>
  <si>
    <t>Stock Options And Employee Stock Purchase Plan</t>
  </si>
  <si>
    <t>Disclosure of Compensation Related Costs, Share-based Payments [Abstract]</t>
  </si>
  <si>
    <t>Stock Options and Employee Stock Purchase Plan</t>
  </si>
  <si>
    <t>j2 Global’s share-based compensation plans include the Second Amended and Restated 1997 Stock Option Plan (the “1997 Plan”), 2007 Stock Plan (the “2007 Plan”) and 2001 Employee Stock Purchase Plan (the “Purchase Plan”). Each plan is described below.</t>
  </si>
  <si>
    <t>The 1997 Plan terminated in 2007. A total of 12,000,000 shares of common stock were authorized to be used for 1997 Plan purposes. An additional 840,000 shares were authorized for issuance upon exercise of options granted outside the 1997 Plan. As of March 31, 2015, 222,706 shares underlying options and zero shares of restricted stock were outstanding under the 1997 Plan, all of which continue to be governed by the 1997 Plan.</t>
  </si>
  <si>
    <t>The 2007 Plan provides for the grant of incentive stock options, nonqualified stock options, stock appreciation rights, restricted stock, restricted stock units and other share-based awards. 4,500,000 shares of common stock are authorized to be used for 2007 Plan purposes. Options under the 2007 Plan may be granted at exercise prices determined by the Board of Directors, provided that the exercise prices shall not be less than the fair market value of j2 Global’s common stock on the date of grant for incentive stock options and not less than 85% of the fair market value of j2 Global’s common stock on the date of grant for non-statutory stock options. As of March 31, 2015, 500,143 shares underlying options and 106,924 shares of restricted stock were outstanding under the 2007 Plan.</t>
  </si>
  <si>
    <t>All stock option grants are approved by “outside directors” within the meaning of Internal Revenue Code Section 162(m).</t>
  </si>
  <si>
    <t>Stock Options</t>
  </si>
  <si>
    <t>The following table represents stock option activity for the three months ended March 31, 2015:</t>
  </si>
  <si>
    <t>Number of</t>
  </si>
  <si>
    <t>Shares</t>
  </si>
  <si>
    <t>Weighted-</t>
  </si>
  <si>
    <t>Average</t>
  </si>
  <si>
    <t>Exercise</t>
  </si>
  <si>
    <t>Price</t>
  </si>
  <si>
    <t>Remaining</t>
  </si>
  <si>
    <t>Contractual</t>
  </si>
  <si>
    <t>Term (in years)</t>
  </si>
  <si>
    <t>Aggregate</t>
  </si>
  <si>
    <t>Intrinsic</t>
  </si>
  <si>
    <t>Outstanding at January 1, 2015</t>
  </si>
  <si>
    <t>Granted</t>
  </si>
  <si>
    <t>Exercised</t>
  </si>
  <si>
    <t>(2,800</t>
  </si>
  <si>
    <t>Canceled</t>
  </si>
  <si>
    <t>Outstanding at March 31, 2015</t>
  </si>
  <si>
    <t>Exercisable at March 31, 2015</t>
  </si>
  <si>
    <t>Vested and expected to vest at March 31, 2015</t>
  </si>
  <si>
    <t>The aggregate intrinsic values of options exercised during the three months ended March 31, 2015 and 2014 were $0.1 million and $12.3 million, respectively.</t>
  </si>
  <si>
    <t>As of March 31, 2015 and December 31, 2014, unrecognized stock compensation related to non-vested stock options granted under the 1997 Plan and the 2007 Plan approximated $0.6 million and $0.8 million, respectively. Unrecognized stock compensation expense related to non-vested stock options granted under these plans is expected to be recognized ratably over a weighted-average period of 1.1 years (i.e., the remaining requisite service period).</t>
  </si>
  <si>
    <t>Fair Value Disclosure</t>
  </si>
  <si>
    <t>j2 Global uses the Black-Scholes option pricing model to calculate the fair value of each option grant. The expected volatility for the three months ended March 31, 2015 is based on historical volatility of the Company’s common stock. The Company estimates the expected term based upon the historical exercise behavior of our employees. The risk-free interest rate is based on U.S. Treasury zero-coupon issues with a term equal to the expected term of the option assumed at the date of grant. The Company uses an annualized dividend yield based upon the per share dividends declared by its Board of Directors. Estimated forfeiture rates were 12.47% and 11.07% as of March 31, 2015 and 2014, respectively.</t>
  </si>
  <si>
    <r>
      <t> </t>
    </r>
    <r>
      <rPr>
        <i/>
        <sz val="10"/>
        <color theme="1"/>
        <rFont val="Inherit"/>
      </rPr>
      <t>Restricted Stock</t>
    </r>
  </si>
  <si>
    <t>j2 Global has awarded restricted stock and restricted stock units to its Board of Directors and senior staff pursuant to the 1997 Plan and the 2007 Plan. Compensation expense resulting from restricted stock and restricted unit grants is measured at fair value on the date of grant and is recognized as share-based compensation expense over the applicable vesting period. Beginning in fiscal year 2012, vesting periods are approximately one year for awards to members of the Company's Board of Directors and five years for senior staff. The Company recognized $3.0 million and $1.9 million of compensation expense for the three months ended March 31, 2015 and 2014, respectively, related to restricted stock and restricted stock units. As of March 31, 2015 and December 31, 2014, the Company had unrecognized share-based compensation cost of approximately $28.5 million and $24.1 million, respectively, associated with these awards. This cost is expected to be recognized over a weighted-average period of 2.9 years for awards and 3.5 years for units.</t>
  </si>
  <si>
    <t>Restricted stock award activity for the three months ended March 31, 2015 is set forth below:</t>
  </si>
  <si>
    <t>Grant-Date</t>
  </si>
  <si>
    <t>Nonvested at January 1, 2015</t>
  </si>
  <si>
    <t>Vested</t>
  </si>
  <si>
    <t>(29,442</t>
  </si>
  <si>
    <t>(24,546</t>
  </si>
  <si>
    <t>Nonvested at March 31, 2015</t>
  </si>
  <si>
    <t>Restricted stock unit award activity for the three months ended March 31, 2015 is set forth below:</t>
  </si>
  <si>
    <t>(4,000</t>
  </si>
  <si>
    <t>Share-Based Compensation Expense</t>
  </si>
  <si>
    <t>The following table represents share-based compensation expense included in cost of revenues and operating expenses in the accompanying condensed consolidated statements of income for the three months ended March 31, 2015 and 2014 (in thousands):</t>
  </si>
  <si>
    <t>Three Months Ended March 31,</t>
  </si>
  <si>
    <t>Cost of revenues</t>
  </si>
  <si>
    <t>Sales and marketing</t>
  </si>
  <si>
    <t>Research, development and engineering</t>
  </si>
  <si>
    <t>General and administrative</t>
  </si>
  <si>
    <t>Employee Stock Purchase Plan</t>
  </si>
  <si>
    <t>The Purchase Plan provides for the issuance of a maximum of two million shares of the Company's common stock. Under the Purchase Plan, eligible employees can have up to 15% of their earnings withheld, up to certain maximums, to be used to purchase shares of j2 Global’s common stock at certain plan-defined dates. The price of the common stock purchased under the Purchase Plan for the offering periods is equal to 95% of the fair market value of the common stock at the end of the offering period. For the three months ended March 31, 2015 and 2014, 1,114 and 1,270 shares were purchased under the plan, respectively. Cash received upon the issuance of common stock under the Purchase Plan was $61,000 and $55,000 for the three months ended March 31, 2015 and 2014, respectively. As of March 31, 2015, 1,633,350 shares were available under the Purchase Plan for future issuance.</t>
  </si>
  <si>
    <t>Earnings Per Share</t>
  </si>
  <si>
    <t>Earnings Per Share Reconciliation [Abstract]</t>
  </si>
  <si>
    <t>The components of basic and diluted earnings per share are as follows (in thousands, except share and per share data):</t>
  </si>
  <si>
    <t>Numerator for basic and diluted net income per common share:</t>
  </si>
  <si>
    <t>Net income available to participating securities (a)</t>
  </si>
  <si>
    <t>(360</t>
  </si>
  <si>
    <t>(635</t>
  </si>
  <si>
    <t>Net income available to j2 Global, Inc. common shareholders</t>
  </si>
  <si>
    <t>Denominator:</t>
  </si>
  <si>
    <t>Weighted-average outstanding shares of common stock</t>
  </si>
  <si>
    <t>Dilutive effect of:</t>
  </si>
  <si>
    <t>Equity incentive plans</t>
  </si>
  <si>
    <t>Common stock and common stock equivalents</t>
  </si>
  <si>
    <t>Net income per share:</t>
  </si>
  <si>
    <t>(a)</t>
  </si>
  <si>
    <t>Represents unvested restricted stock awards that contain certain non-forfeitable rights to dividends or dividend equivalents (whether paid or unpaid).</t>
  </si>
  <si>
    <t>For the three months ended March 31, 2015 and 2014, zero options were outstanding with exercise prices greater than the average market price of the common shares so none were excluded from the computation of diluted earnings per share for such periods.</t>
  </si>
  <si>
    <t>Segment and Geographic Information</t>
  </si>
  <si>
    <t>Segments, Geographical Areas [Abstract]</t>
  </si>
  <si>
    <t>Segment Information</t>
  </si>
  <si>
    <t>The Company's business segments are based on the organization structure used by management for making operating and investment decisions and for assessing performance. j2 Global's reportable business segments are: (i) Business Cloud Services and (ii) Digital Media. Segment accounting policies are the same as described in Note 1 - Basis of Presentation.</t>
  </si>
  <si>
    <t>Information on reportable segments and reconciliation to consolidated income from operations is presented below (in thousands):</t>
  </si>
  <si>
    <t>Revenues by segment:</t>
  </si>
  <si>
    <t>Elimination of inter-segment revenues</t>
  </si>
  <si>
    <t>(65</t>
  </si>
  <si>
    <t>(74</t>
  </si>
  <si>
    <r>
      <t>Direct costs by segment</t>
    </r>
    <r>
      <rPr>
        <i/>
        <sz val="5"/>
        <color theme="1"/>
        <rFont val="Inherit"/>
      </rPr>
      <t>(1)</t>
    </r>
    <r>
      <rPr>
        <sz val="10"/>
        <color theme="1"/>
        <rFont val="Inherit"/>
      </rPr>
      <t>:</t>
    </r>
  </si>
  <si>
    <t>Business Cloud Services operating income</t>
  </si>
  <si>
    <t xml:space="preserve">Digital Media operating income </t>
  </si>
  <si>
    <t>Segment operating income</t>
  </si>
  <si>
    <r>
      <t>Global operating costs</t>
    </r>
    <r>
      <rPr>
        <i/>
        <sz val="5"/>
        <color theme="1"/>
        <rFont val="Inherit"/>
      </rPr>
      <t>(2)</t>
    </r>
  </si>
  <si>
    <t>Income from operations</t>
  </si>
  <si>
    <r>
      <t>(1)</t>
    </r>
    <r>
      <rPr>
        <sz val="10"/>
        <color theme="1"/>
        <rFont val="Inherit"/>
      </rPr>
      <t> Direct costs for each segment include cost of revenues and other operating expenses that are directly attributable to the segment, such as employee compensation expense, local sales and marketing expenses, engineering and network operations expense, depreciation and amortization and other administrative expenses.</t>
    </r>
  </si>
  <si>
    <r>
      <t>(2)</t>
    </r>
    <r>
      <rPr>
        <sz val="10"/>
        <color theme="1"/>
        <rFont val="Inherit"/>
      </rPr>
      <t> Global operating costs include general and administrative and other corporate expenses that are managed on a global basis and that are not directly attributable to any particular segment.</t>
    </r>
  </si>
  <si>
    <t>Total assets from reportable segments</t>
  </si>
  <si>
    <t>Corporate</t>
  </si>
  <si>
    <t>Capital expenditures:</t>
  </si>
  <si>
    <t>Total from reportable segments</t>
  </si>
  <si>
    <t>Total capital expenditures</t>
  </si>
  <si>
    <t>Depreciation and amortization:</t>
  </si>
  <si>
    <t>Total depreciation and amortization</t>
  </si>
  <si>
    <t>j2 Global maintains operations in the U.S., Canada, Ireland, Japan and other countries. Geographic information about the U.S. and all other countries for the reporting periods is presented below. Such information attributes revenues based on jurisdictions where revenues are reported (in thousands).</t>
  </si>
  <si>
    <t>United States</t>
  </si>
  <si>
    <t>Canada</t>
  </si>
  <si>
    <t>Ireland</t>
  </si>
  <si>
    <t>All other countries</t>
  </si>
  <si>
    <t>Long-lived assets:</t>
  </si>
  <si>
    <t>Unrestricted Subsidiaries (Notes)</t>
  </si>
  <si>
    <t>Unrestricted Subsidiaires [Abstract]</t>
  </si>
  <si>
    <t>Unrestricted Subsidiaries [Text Block]</t>
  </si>
  <si>
    <t>Unrestricted Subsidiaries</t>
  </si>
  <si>
    <t>As of March 31, 2015, the Company's Board of Directors had designated the following entities as “Unrestricted Subsidiaries” under the indenture governing j2 Cloud Services' Senior Notes:</t>
  </si>
  <si>
    <t>Ziff Davis, LLC and subsidiaries</t>
  </si>
  <si>
    <t>Advanced Messaging Technologies, Inc. and subsidiaries</t>
  </si>
  <si>
    <t>The financial position and results of operations of these Unrestricted Subsidiaries are included in the Company's condensed consolidated financial statements.</t>
  </si>
  <si>
    <t>As required by the indenture governing j2 Cloud Services' Senior Notes, information sufficient to ascertain the financial condition and results of operations excluding the Unrestricted Subsidiaries must be presented. Accordingly, the Company is presenting the following tables.</t>
  </si>
  <si>
    <t>The financial position of the Unrestricted Subsidiaries as of March 31, 2015 and December 31, 2014 is as follows (in thousands):</t>
  </si>
  <si>
    <t>Trade names, net</t>
  </si>
  <si>
    <t>LIABILITIES AND STOCKHOLDERS’ EQUITY</t>
  </si>
  <si>
    <t>Long-term debt</t>
  </si>
  <si>
    <t>Retained Earnings</t>
  </si>
  <si>
    <t>Accumulated other comprehensive income (loss)</t>
  </si>
  <si>
    <t>(539</t>
  </si>
  <si>
    <t>(989</t>
  </si>
  <si>
    <t>Total stockholders’ equity</t>
  </si>
  <si>
    <t>Total liabilities and stockholders’ equity</t>
  </si>
  <si>
    <t>The results of operations of the Unrestricted Subsidiaries for the three months ended March 31, 2015 and 2014 is as follows (in thousands):</t>
  </si>
  <si>
    <t>2015 (1)</t>
  </si>
  <si>
    <t>Revenues</t>
  </si>
  <si>
    <t>(342</t>
  </si>
  <si>
    <t>(236</t>
  </si>
  <si>
    <t>Income tax expense</t>
  </si>
  <si>
    <t>Net income (loss)</t>
  </si>
  <si>
    <t>(555</t>
  </si>
  <si>
    <r>
      <t>(1)</t>
    </r>
    <r>
      <rPr>
        <sz val="10"/>
        <color theme="1"/>
        <rFont val="Inherit"/>
      </rPr>
      <t xml:space="preserve"> Effective in the second quarter of 2014, Advanced Messaging Technologies, Inc. and subsidiaries were classified as Unrestricted Subsidiaries. As a result, the prior period may not be comparable to the current period presentation.</t>
    </r>
  </si>
  <si>
    <t>Accumulated Other Comprehensive Income (Notes)</t>
  </si>
  <si>
    <t>Accumulated Other Comprehensive Income [Abstract]</t>
  </si>
  <si>
    <t>Comprehensive Income (Loss) Note [Text Block]</t>
  </si>
  <si>
    <t>Accumulated Other Comprehensive Income</t>
  </si>
  <si>
    <t>The following table summarizes the changes in accumulated balances of other comprehensive income, net of tax, for the three months ended March 31, 2015 (in thousands):</t>
  </si>
  <si>
    <t>Unrealized Gains (Losses) on Investments</t>
  </si>
  <si>
    <t>Foreign Currency Translation</t>
  </si>
  <si>
    <t>Beginning balance</t>
  </si>
  <si>
    <t>(16,515</t>
  </si>
  <si>
    <t>(7,127</t>
  </si>
  <si>
    <t>     Other comprehensive (loss) income before reclassifications</t>
  </si>
  <si>
    <t>(15,237</t>
  </si>
  <si>
    <t>(14,850</t>
  </si>
  <si>
    <t>     Amounts reclassified from accumulated other comprehensive income</t>
  </si>
  <si>
    <t>(7</t>
  </si>
  <si>
    <t>Net current period other comprehensive (loss) income</t>
  </si>
  <si>
    <t>(14,857</t>
  </si>
  <si>
    <t>Ending balance</t>
  </si>
  <si>
    <t>(31,752</t>
  </si>
  <si>
    <t>(21,984</t>
  </si>
  <si>
    <t>The following table provides details about reclassifications out of accumulated other comprehensive income for the three months ended March 31, 2015 (in thousands):</t>
  </si>
  <si>
    <t>Details about Accumulated Other Comprehensive Income Components</t>
  </si>
  <si>
    <t>Amount Reclassified from Accumulated Other Comprehensive Income</t>
  </si>
  <si>
    <t>Affected Line Item in the Statement of Income</t>
  </si>
  <si>
    <t>Three Months Ended March 31, 2015</t>
  </si>
  <si>
    <t>(11</t>
  </si>
  <si>
    <t>Total, before income taxes</t>
  </si>
  <si>
    <t>Income tax expense (benefit)</t>
  </si>
  <si>
    <t>Total, net of tax</t>
  </si>
  <si>
    <t>Total reclassifications for the period</t>
  </si>
  <si>
    <t>Condensed Consolidating Financials (Notes)</t>
  </si>
  <si>
    <t>Condensed Financial Information [Abstract]</t>
  </si>
  <si>
    <t>Condensed Financial Statements [Text Block]</t>
  </si>
  <si>
    <t>Condensed Consolidating Financial Statements</t>
  </si>
  <si>
    <t>In connection with the June 2014 Convertible Note issuance, j2 Global, Inc. entered into a supplemental indenture related to the Senior Notes, pursuant to which it fully and unconditionally guaranteed, on an unsecured basis, the full and punctual payment of the Senior Notes issued by its wholly owned subsidiary, j2 Cloud Services, Inc. j2 Cloud Services, Inc. is subject to restrictions on dividends in its existing indenture with respect to the Senior Notes and the credit facility with Union Bank. While substantially all of the Company’s assets (other than the net cash proceeds from the issuance of the Convertible Notes) are owned directly or indirectly by j2 Cloud Services, Inc., those contractual provisions do not meaningfully restrict j2 Cloud Services, Inc.’s ability to pay dividends to j2 Global, Inc.</t>
  </si>
  <si>
    <t>The following condensed consolidating financial statements present, in separate columns, financial information for (i) j2 Global, Inc. (the “Parent”) on a parent-only basis, (ii) j2 Cloud Services, Inc., (iii) the non-guarantor subsidiaries on a combined basis, (iv) the eliminations and reclassifications necessary to arrive at the information for the Company on a consolidated basis, and (v) the Company on a consolidated basis. The condensed consolidating financial statements are presented in accordance with the equity method. Under this method, the investments in subsidiaries are recorded at cost and adjusted for the Company’s share of subsidiaries’ cumulative results of operations, capital contributions, distributions and other equity changes. Intercompany charges (income) between the Parent and subsidiaries are recognized in the condensed consolidating financial statements during the period incurred and the settlement of intercompany balances is reflected in the condensed consolidating statement of cash flows based on the nature of the underlying transactions. Consolidating adjustments include consolidating and eliminating entries for investments in subsidiaries, intercompany activity and balances.</t>
  </si>
  <si>
    <t>j2 GLOBAL, INC. AND SUBSIDIARIES</t>
  </si>
  <si>
    <t>CONDENSED CONSOLIDATED BALANCE SHEET</t>
  </si>
  <si>
    <t>(Unaudited, in thousands except share and per share data)</t>
  </si>
  <si>
    <t>BALANCE SHEET</t>
  </si>
  <si>
    <t>j2 Global, Inc.</t>
  </si>
  <si>
    <t>j2 Cloud Services, Inc.</t>
  </si>
  <si>
    <t>Non-guarantor Subsidiaries</t>
  </si>
  <si>
    <t>Consolidating Adjustments</t>
  </si>
  <si>
    <t>j2 Global Consolidated</t>
  </si>
  <si>
    <t>Accounts receivable, net</t>
  </si>
  <si>
    <t>(103</t>
  </si>
  <si>
    <t>Intercompany receivable</t>
  </si>
  <si>
    <t>(201,474</t>
  </si>
  <si>
    <t>(201,577</t>
  </si>
  <si>
    <t>Investment in subsidiaries</t>
  </si>
  <si>
    <t>(1,756,906</t>
  </si>
  <si>
    <t>(1,958,483</t>
  </si>
  <si>
    <t>Capital lease, current</t>
  </si>
  <si>
    <t>Intercompany payable</t>
  </si>
  <si>
    <t>Long term debt</t>
  </si>
  <si>
    <t>Capital lease, non-current</t>
  </si>
  <si>
    <t>Common stock, $0.01 par value.</t>
  </si>
  <si>
    <t>Additional paid-in capital - common</t>
  </si>
  <si>
    <t>(655,520</t>
  </si>
  <si>
    <t>Retained earnings</t>
  </si>
  <si>
    <t>(1,101,386</t>
  </si>
  <si>
    <t>(31,650</t>
  </si>
  <si>
    <t>(186,366</t>
  </si>
  <si>
    <t>(1,735,686</t>
  </si>
  <si>
    <t>(1,922,052</t>
  </si>
  <si>
    <t>(1,837</t>
  </si>
  <si>
    <t>Common stock, $0.01 par value</t>
  </si>
  <si>
    <t>(654,016</t>
  </si>
  <si>
    <t>(1,081,670</t>
  </si>
  <si>
    <t>(16,500</t>
  </si>
  <si>
    <t>CONDENSED CONSOLIDATED STATEMENT OF INCOME</t>
  </si>
  <si>
    <t>j2 Cloud Services, Inc</t>
  </si>
  <si>
    <t>(9,801</t>
  </si>
  <si>
    <t>(9,736</t>
  </si>
  <si>
    <t>Operating income</t>
  </si>
  <si>
    <t>(4,179</t>
  </si>
  <si>
    <t>Equity earnings in subsidiaries</t>
  </si>
  <si>
    <t>(49,790</t>
  </si>
  <si>
    <t>(12</t>
  </si>
  <si>
    <t>(1,111</t>
  </si>
  <si>
    <t>(784</t>
  </si>
  <si>
    <t>Income before income taxes</t>
  </si>
  <si>
    <t>(2,381</t>
  </si>
  <si>
    <t xml:space="preserve">Net income </t>
  </si>
  <si>
    <t>Three Months Ended March 31, 2014</t>
  </si>
  <si>
    <t>(13,703</t>
  </si>
  <si>
    <t>(13,630</t>
  </si>
  <si>
    <t>(73</t>
  </si>
  <si>
    <t>(27,942</t>
  </si>
  <si>
    <t>(155</t>
  </si>
  <si>
    <t>(32</t>
  </si>
  <si>
    <t>(287</t>
  </si>
  <si>
    <t>(319</t>
  </si>
  <si>
    <t>Net income</t>
  </si>
  <si>
    <t>CONDENSED CONSOLIDATED STATEMENT OF COMPREHENSIVE INCOME</t>
  </si>
  <si>
    <t>Other comprehensive income (loss), net of tax:</t>
  </si>
  <si>
    <t>Foreign currency translation adjustment, net of tax expense (benefit)</t>
  </si>
  <si>
    <t>Unrealized gain (loss) on available-for-sale investments, net of tax expense (benefit)</t>
  </si>
  <si>
    <t>Other comprehensive income (loss), net of tax</t>
  </si>
  <si>
    <t>Comprehensive income</t>
  </si>
  <si>
    <t>(248</t>
  </si>
  <si>
    <t>(2,649</t>
  </si>
  <si>
    <t>(2,640</t>
  </si>
  <si>
    <t>(2,897</t>
  </si>
  <si>
    <t>(1,803</t>
  </si>
  <si>
    <t>CONDENSED CONSOLIDATED STATEMENT OF CASH FLOW</t>
  </si>
  <si>
    <t>Net cash (used in) provided by operating activities</t>
  </si>
  <si>
    <t>(8,106</t>
  </si>
  <si>
    <t>Maturity of available-for-sale investments</t>
  </si>
  <si>
    <t>(13,276</t>
  </si>
  <si>
    <t>(6,543</t>
  </si>
  <si>
    <t>(19,819</t>
  </si>
  <si>
    <t>(308</t>
  </si>
  <si>
    <t>(2,648</t>
  </si>
  <si>
    <t>(2,956</t>
  </si>
  <si>
    <t>(73,674</t>
  </si>
  <si>
    <t>(72,215</t>
  </si>
  <si>
    <t>(322</t>
  </si>
  <si>
    <t>(327</t>
  </si>
  <si>
    <t>Net cash (used in) provided by investing activities</t>
  </si>
  <si>
    <t>(76,644</t>
  </si>
  <si>
    <t>(66,323</t>
  </si>
  <si>
    <t>Repurchases of common and restricted stock</t>
  </si>
  <si>
    <t>(705</t>
  </si>
  <si>
    <t>(14,110</t>
  </si>
  <si>
    <t>(544</t>
  </si>
  <si>
    <t>(1,812</t>
  </si>
  <si>
    <t>(2,356</t>
  </si>
  <si>
    <t>(50</t>
  </si>
  <si>
    <t>Intercompany</t>
  </si>
  <si>
    <t>(13,232</t>
  </si>
  <si>
    <t>(27,098</t>
  </si>
  <si>
    <t>Net cash (used in) provided by financing activities</t>
  </si>
  <si>
    <t>(27,587</t>
  </si>
  <si>
    <t>(27,642</t>
  </si>
  <si>
    <t>(16,761</t>
  </si>
  <si>
    <t>(4,278</t>
  </si>
  <si>
    <t>(26,975</t>
  </si>
  <si>
    <t>(19,294</t>
  </si>
  <si>
    <t>(41,646</t>
  </si>
  <si>
    <t>Cash and cash equivalents at beginning of period</t>
  </si>
  <si>
    <t>(3,119</t>
  </si>
  <si>
    <t>(11,213</t>
  </si>
  <si>
    <t>(454</t>
  </si>
  <si>
    <t>(2,482</t>
  </si>
  <si>
    <t>(2,936</t>
  </si>
  <si>
    <t>(49,068</t>
  </si>
  <si>
    <t>(591</t>
  </si>
  <si>
    <t>(324</t>
  </si>
  <si>
    <t>(915</t>
  </si>
  <si>
    <t>(1,021</t>
  </si>
  <si>
    <t>(45,253</t>
  </si>
  <si>
    <t>(26,217</t>
  </si>
  <si>
    <t>(4,042</t>
  </si>
  <si>
    <t>(12,418</t>
  </si>
  <si>
    <t>(3,314</t>
  </si>
  <si>
    <t>(2,335</t>
  </si>
  <si>
    <t>(5,062</t>
  </si>
  <si>
    <t>(5,649</t>
  </si>
  <si>
    <t>(10,711</t>
  </si>
  <si>
    <t>(99</t>
  </si>
  <si>
    <t>(10,588</t>
  </si>
  <si>
    <t>Subsequent Events</t>
  </si>
  <si>
    <t>Subsequent Events [Abstract]</t>
  </si>
  <si>
    <t>On May 6, 2015, the Company's Board of Directors approved a quarterly cash dividend of $0.3000 per share of common stock payable on June 3, 2015 to all stockholders of record as of the close of business on May 19, 2015.</t>
  </si>
  <si>
    <t>In April 2015, the Company reached a settlement with the IRS regarding transfer pricing for tax years 2009 and 2010.  The amount paid by the Company was well within its established tax reserves. Due to this settlement, the Company is expected to decrease the excess liability for this specific uncertain tax position in the amount of approximately $9.0 million as a result of this settlement in the second quarter of 2015.</t>
  </si>
  <si>
    <t>In February 2015, the Company’s Board of Directors approved the j2 Global, Inc. 2015 Stock Option Plan (the “2015 Plan”) to replace the Company’s j2 Global, Inc. 2007 Stock Plan (the “2007 Plan”), which the stockholders previously approved, and which will expire in October 2017 in accordance with its terms. On May 6, 2015, the 2015 Plan was approved by the stockholders and will expire in February 2025, unless earlier terminated by the Board of Directors.</t>
  </si>
  <si>
    <t>Basis Of Presentation (Policy)</t>
  </si>
  <si>
    <t>Use Of Estimates</t>
  </si>
  <si>
    <t>Allowances For Doubtful Accounts</t>
  </si>
  <si>
    <t>Debt, Policy [Policy Text Block]</t>
  </si>
  <si>
    <t>Concentration Of Credit Risk</t>
  </si>
  <si>
    <t>Business Combinations Policy [Policy Text Block]</t>
  </si>
  <si>
    <t>Business Acquisition (Tables)</t>
  </si>
  <si>
    <t>Schedule of Recognized Identified Assets Acquired and Liabilities Assumed</t>
  </si>
  <si>
    <t>Investments (Tables)</t>
  </si>
  <si>
    <t>Schedule Of Debt Securities By Contractual Maturity Date</t>
  </si>
  <si>
    <t>Schedule Of Available-For-Sale And Trading Securities</t>
  </si>
  <si>
    <t>Summary Of Gross Unrealized Gains And Losses And Fair Values</t>
  </si>
  <si>
    <t>Schedule of Unrealized Loss on Investments [Table Text Block]</t>
  </si>
  <si>
    <t>Fair Value Measurements (Tables)</t>
  </si>
  <si>
    <t>Schedule Of Fair Values Of Financial Instruments Measured On Recurring Basis</t>
  </si>
  <si>
    <t>Fair Value, Liabilities Measured on Recurring Basis, Unobservable Input Reconciliation [Table Text Block]</t>
  </si>
  <si>
    <t>Schedule of Derivative Instruments in Statement of Financial Position, Fair Value [Table Text Block]</t>
  </si>
  <si>
    <t>Goodwill And Intangible Assets (Tables)</t>
  </si>
  <si>
    <t>Changes In Carrying Amounts Of Goodwill</t>
  </si>
  <si>
    <t>Schedule Of Intangible Assets With Indefinite Lives</t>
  </si>
  <si>
    <t>Finite-Lived Intangible Assets By Major Class</t>
  </si>
  <si>
    <t>Long Term Debt (Tables)</t>
  </si>
  <si>
    <t>Schedule of Long-term Debt Instruments [Table Text Block]</t>
  </si>
  <si>
    <t>Stock Options And Employee Stock Purchase Plan (Tables)</t>
  </si>
  <si>
    <t>Stock Options Activity</t>
  </si>
  <si>
    <t>Allocation Of Share-Based Compensation Expense</t>
  </si>
  <si>
    <t>Restricted Stock [Member]</t>
  </si>
  <si>
    <t>Restricted Stock And Restricted Stock Unit Award Activity</t>
  </si>
  <si>
    <t>Restricted Stock Units (RSUs) [Member]</t>
  </si>
  <si>
    <t>Earnings Per Share (Tables)</t>
  </si>
  <si>
    <t>Components Of Basic And Diluted Earnings Per Share</t>
  </si>
  <si>
    <t>Segment and Geographic Information (Tables)</t>
  </si>
  <si>
    <t>Schedule of Segment Reporting Information, by Segment [Table Text Block]</t>
  </si>
  <si>
    <t>Summary On Revenues And Long-Lived Assets By Geographic Areas</t>
  </si>
  <si>
    <t>Unrestricted Subsidiaries (Tables)</t>
  </si>
  <si>
    <t>Schedule of Unrestricted Subsidiaries Financial Information [Table Text Block]</t>
  </si>
  <si>
    <t>Accumulated Other Comprehensive Income (Tables)</t>
  </si>
  <si>
    <t>Schedule of Accumulated Other Comprehensive Income (Loss) [Table Text Block]</t>
  </si>
  <si>
    <t>Reclassification Out Of Accumulated Other Comprehensive Income [Table Text Block]</t>
  </si>
  <si>
    <t>Condensed Consolidating Financials (Tables)</t>
  </si>
  <si>
    <t>Condensed Balance Sheet [Table Text Block]</t>
  </si>
  <si>
    <t>Condensed Income Statement [Table Text Block]</t>
  </si>
  <si>
    <t>Condensed Comprehensive Income Statement [Table Text Block]</t>
  </si>
  <si>
    <t>Condensed Cash Flow Statement [Table Text Block]</t>
  </si>
  <si>
    <t>Basis Of Presentation (Details) (USD $)</t>
  </si>
  <si>
    <t>In Thousands, except Per Share data, unless otherwise specified</t>
  </si>
  <si>
    <t>Revenue</t>
  </si>
  <si>
    <t>Basic earnings per share</t>
  </si>
  <si>
    <t>Diluted earnings per share</t>
  </si>
  <si>
    <t>Business Acquisition (Details) (USD $)</t>
  </si>
  <si>
    <t>Goodwill, Purchase Accounting Adjustments</t>
  </si>
  <si>
    <t>Goodwill, Acquired During Period</t>
  </si>
  <si>
    <t>Business Acquisition, Purchase Price Allocation, Goodwill, Expected Tax Deductible Amount</t>
  </si>
  <si>
    <t>Business Acquisition Contributed Total Revenue</t>
  </si>
  <si>
    <t>Total consideration of transaction, net of cash acquired</t>
  </si>
  <si>
    <t>Business Acquisition Business Acquisition (Allocation of Aggregate Purchase Price) (Details) (USD $)</t>
  </si>
  <si>
    <t>Business Acquisition [Line Items]</t>
  </si>
  <si>
    <t>Business Combination, Recognized Identifiable Assets Acquired and Liabilities Assumed, Current Assets, Receivables</t>
  </si>
  <si>
    <t>Business Combination, Recognized Identifiable Assets Acquired and Liabilities Assumed, Property, Plant, and Equipment</t>
  </si>
  <si>
    <t>Business Combination, Purchase Price Allocation Current Noncurrent Assets Prepaid Expense and Other Assets</t>
  </si>
  <si>
    <t>Business Combination, Purchase Price Allocation, Goodwill Amount</t>
  </si>
  <si>
    <t>Business Combination, Recognized Identifiable Assets Acquired and Liabilities Assumed, Current Liabilities, Other</t>
  </si>
  <si>
    <t>Business Combination, Recognized Identifiable Assets Acquired and Liabilities Assumed, Current Liabilities, Deferred Revenue</t>
  </si>
  <si>
    <t>Business Combination, Recognized Identifiable Assets Acquired and Liabilities Assumed, Capital Lease Obligation</t>
  </si>
  <si>
    <t>Business Combination, Recognized Identifiable Assets Acquired and Liabilities Assumed, Deferred Tax Liabilities Noncurrent</t>
  </si>
  <si>
    <t>Developed Technology Rights [Member]</t>
  </si>
  <si>
    <t>Business Combination, Recognized Identifiable Assets Acquired and Liabilities Assumed, Finite-Lived Intangibles</t>
  </si>
  <si>
    <t>Trade Names [Member]</t>
  </si>
  <si>
    <t>Customer Relationships [Member]</t>
  </si>
  <si>
    <t>Other Intangible Assets [Member]</t>
  </si>
  <si>
    <t>Investments Investments (Narrative) (Details) (USD $)</t>
  </si>
  <si>
    <t>Available-for-sale Securities, Continuous Unrealized Loss Position, Less than Twelve Months, Fair Value</t>
  </si>
  <si>
    <t>Available-for-sale Securities, Continuous Unrealized Loss Position, Twelve Months or Longer, Fair Value</t>
  </si>
  <si>
    <t>Investments (Schedule Of Debt Securities By Contractual Maturity Date) (Details) (USD $)</t>
  </si>
  <si>
    <t>Investments (Schedule Of Available-For-Sale And Trading Securities) (Details) (USD $)</t>
  </si>
  <si>
    <t>Available-for-sale Securities</t>
  </si>
  <si>
    <t>Certificates of Deposit, at Carrying Value</t>
  </si>
  <si>
    <t>Investments (Summary Of Gross Unrealized Gains And Losses And Fair Values) (Details) (USD $)</t>
  </si>
  <si>
    <t>12 Months Ended</t>
  </si>
  <si>
    <t>Schedule of Available-for-sale Securities [Line Items]</t>
  </si>
  <si>
    <t>Available-for-sale Securities, Amortized Cost Basis</t>
  </si>
  <si>
    <t>Available-for-sale Securities, Gross Unrealized Gains</t>
  </si>
  <si>
    <t>Available-for-sale Securities, Gross Unrealized Losses</t>
  </si>
  <si>
    <t>Corporate Debt Securities [Member]</t>
  </si>
  <si>
    <t>Debt Securities Issued By The U.S Treasury And Other U.S Government Corporations And Agencies [Member]</t>
  </si>
  <si>
    <t>Debt Securities Issued By States Of The United States And Political Subdivisions Of The States [Member]</t>
  </si>
  <si>
    <t>Equity Securities [Member]</t>
  </si>
  <si>
    <t>Debt Securities [Member]</t>
  </si>
  <si>
    <t>Investments Investments (Summary of Unrealized Loss by 12 month Period) (Details) (USD $)</t>
  </si>
  <si>
    <t>Investments Unrealized Loss Position [Line Items]</t>
  </si>
  <si>
    <t>Available-for-sale Securities, Continuous Unrealized Loss Position, Less than 12 Months, Accumulated Loss</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</si>
  <si>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</si>
  <si>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</si>
  <si>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</si>
  <si>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Fair Value Measurements Fair Value Measurements (Narrative) (Details) (USD $)</t>
  </si>
  <si>
    <t>Long-term Debt, Fair Value</t>
  </si>
  <si>
    <t>Fair Value Measurements (Schedule Of Fair Values Of Financial Instruments Measured On Recurring Basis) (Details) (USD $)</t>
  </si>
  <si>
    <t>Business Combination, Contingent Consideration, Liability</t>
  </si>
  <si>
    <t>Derivative Liability, Fair Value, Gross Liability</t>
  </si>
  <si>
    <t>Financial Liabilities Fair Value Disclosure</t>
  </si>
  <si>
    <t>Money Market Funds [Member]</t>
  </si>
  <si>
    <t>Cash</t>
  </si>
  <si>
    <t>Bank Time Deposits [Member]</t>
  </si>
  <si>
    <t>Commercial Paper [Member]</t>
  </si>
  <si>
    <t>Certificates of Deposit [Member]</t>
  </si>
  <si>
    <t>Debt Securities Issued By Foreign Governments [Member]</t>
  </si>
  <si>
    <t>Level 1 [Member]</t>
  </si>
  <si>
    <t>Level 1 [Member] | Money Market Funds [Member]</t>
  </si>
  <si>
    <t>Level 1 [Member] | Bank Time Deposits [Member]</t>
  </si>
  <si>
    <t>Level 1 [Member] | Commercial Paper [Member]</t>
  </si>
  <si>
    <t>Level 1 [Member] | Certificates of Deposit [Member]</t>
  </si>
  <si>
    <t>Level 1 [Member] | Equity Securities [Member]</t>
  </si>
  <si>
    <t>Level 1 [Member] | Debt Securities Issued By The U.S Treasury And Other U.S Government Corporations And Agencies [Member]</t>
  </si>
  <si>
    <t>Level 1 [Member] | Debt Securities Issued By States Of The United States And Political Subdivisions Of The States [Member]</t>
  </si>
  <si>
    <t>Level 1 [Member] | Debt Securities Issued By Foreign Governments [Member]</t>
  </si>
  <si>
    <t>Level 1 [Member] | Corporate Debt Securities [Member]</t>
  </si>
  <si>
    <t>Level 2 [Member]</t>
  </si>
  <si>
    <t>Level 2 [Member] | Money Market Funds [Member]</t>
  </si>
  <si>
    <t>Level 2 [Member] | Bank Time Deposits [Member]</t>
  </si>
  <si>
    <t>Level 2 [Member] | Commercial Paper [Member]</t>
  </si>
  <si>
    <t>Level 2 [Member] | Certificates of Deposit [Member]</t>
  </si>
  <si>
    <t>Level 2 [Member] | Equity Securities [Member]</t>
  </si>
  <si>
    <t>Level 2 [Member] | Debt Securities Issued By The U.S Treasury And Other U.S Government Corporations And Agencies [Member]</t>
  </si>
  <si>
    <t>Level 2 [Member] | Debt Securities Issued By States Of The United States And Political Subdivisions Of The States [Member]</t>
  </si>
  <si>
    <t>Level 2 [Member] | Debt Securities Issued By Foreign Governments [Member]</t>
  </si>
  <si>
    <t>Level 2 [Member] | Corporate Debt Securities [Member]</t>
  </si>
  <si>
    <t>Level 3 [Member]</t>
  </si>
  <si>
    <t>Level 3 [Member] | Money Market Funds [Member]</t>
  </si>
  <si>
    <t>Level 3 [Member] | Bank Time Deposits [Member]</t>
  </si>
  <si>
    <t>Level 3 [Member] | Commercial Paper [Member]</t>
  </si>
  <si>
    <t>Level 3 [Member] | Certificates of Deposit [Member]</t>
  </si>
  <si>
    <t>Level 3 [Member] | Equity Securities [Member]</t>
  </si>
  <si>
    <t>Level 3 [Member] | Debt Securities Issued By The U.S Treasury And Other U.S Government Corporations And Agencies [Member]</t>
  </si>
  <si>
    <t>Level 3 [Member] | Debt Securities Issued By States Of The United States And Political Subdivisions Of The States [Member]</t>
  </si>
  <si>
    <t>Level 3 [Member] | Debt Securities Issued By Foreign Governments [Member]</t>
  </si>
  <si>
    <t>Level 3 [Member] | Corporate Debt Securities [Member]</t>
  </si>
  <si>
    <t>Fair Value Measurements Fair Value Measurements (Schedule Of Changes In Fair Value Of Level 3 Financial Assets) (Details) (USD $)</t>
  </si>
  <si>
    <t>Fair Value, Measurement with Unobservable Inputs Reconciliation, Recurring Basis, Liability Value</t>
  </si>
  <si>
    <t>Fair Value, Measurement with Unobservable Inputs Reconciliation, Recurring Basis, Liability, Period Increase (Decrease)</t>
  </si>
  <si>
    <t>Fair Value, Measurement with Unobservable Inputs Reconciliation, Recurring Basis, Liability, Gain (Loss) Included in Earnings</t>
  </si>
  <si>
    <t>Fair Value, Measurement with Unobservable Inputs Reconciliation, Recurring Basis, Liability, Transfers, Net</t>
  </si>
  <si>
    <t>Fair Value Measurements Fair Value Measurements (Derivative Summary) (Details) (USD $)</t>
  </si>
  <si>
    <t>Fair Value Measurements [Abstract]</t>
  </si>
  <si>
    <t>Derivative Liability</t>
  </si>
  <si>
    <t>Goodwill And Intangible Assets (Narrative) (Details) (USD $)</t>
  </si>
  <si>
    <t>Finite-Lived Intangible Assets [Line Items]</t>
  </si>
  <si>
    <t>Amortization expense</t>
  </si>
  <si>
    <t>Estimated future amortization expense in year 2015</t>
  </si>
  <si>
    <t>Estimated future amortization expense in year 2016</t>
  </si>
  <si>
    <t>Estimated future amortization expense in year 2017</t>
  </si>
  <si>
    <t>Estimated future amortization expense in year 2018</t>
  </si>
  <si>
    <t>Estimated future amortization expense in year 2019</t>
  </si>
  <si>
    <t>Estimated future amortization expense thereafter</t>
  </si>
  <si>
    <t>Minimum [Member]</t>
  </si>
  <si>
    <t>Identifiable intangible assets minimum useful life (years)</t>
  </si>
  <si>
    <t>1 year</t>
  </si>
  <si>
    <t>Maximum [Member]</t>
  </si>
  <si>
    <t>20 years</t>
  </si>
  <si>
    <t>Business Cloud Services Segment [Member]</t>
  </si>
  <si>
    <t>Digital Media Segment [Member]</t>
  </si>
  <si>
    <t>Goodwill And Intangible Assets (Changes In Carrying Amounts Of Goodwill And Other Intangible Assets) (Details) (USD $)</t>
  </si>
  <si>
    <t>Goodwill [Line Items]</t>
  </si>
  <si>
    <t>Foreign Exchange Translation</t>
  </si>
  <si>
    <t>Goodwill And Intangible Assets (Indefinite Intangible Assets) (Details) (USD $)</t>
  </si>
  <si>
    <t>Intangible assets</t>
  </si>
  <si>
    <t>Goodwill And Intangible Assets (Schedule Of Intangible Assets Subject To Amortization) (Details) (USD $)</t>
  </si>
  <si>
    <t>Historical Cost</t>
  </si>
  <si>
    <t>Accumulated Amortization</t>
  </si>
  <si>
    <t>Weighted-Average Amortization Period, years</t>
  </si>
  <si>
    <t>14 years 2 months 12 days</t>
  </si>
  <si>
    <t>14 years 6 months</t>
  </si>
  <si>
    <t>Patents And Patent Licenses [Member]</t>
  </si>
  <si>
    <t>8 years 3 months 18 days</t>
  </si>
  <si>
    <t>9 years</t>
  </si>
  <si>
    <t>9 years 3 months 18 days</t>
  </si>
  <si>
    <t>Other Purchased Intangibles [Member]</t>
  </si>
  <si>
    <t>4 years 3 months 18 days</t>
  </si>
  <si>
    <t>Long Term Debt (Details) (USD $)</t>
  </si>
  <si>
    <t>Jun. 10, 2014</t>
  </si>
  <si>
    <t>Jul. 26, 2012</t>
  </si>
  <si>
    <t>Debt Instrument [Line Items]</t>
  </si>
  <si>
    <t>Debt Instrument, Convertible, Carrying Amount of Equity Component</t>
  </si>
  <si>
    <t>Long-term Debt, Current Maturities</t>
  </si>
  <si>
    <t>Interest Paid</t>
  </si>
  <si>
    <t>Senior Notes [Member]</t>
  </si>
  <si>
    <t>Debt Instrument, Issuance Date</t>
  </si>
  <si>
    <t>Debt Instrument, Face Amount</t>
  </si>
  <si>
    <t>Debt Instrument, Interest Rate, Stated Percentage</t>
  </si>
  <si>
    <t>Debt Instrument, Maturity Date</t>
  </si>
  <si>
    <t>Proceeds from Debt, Net of Issuance Costs</t>
  </si>
  <si>
    <t>Debt Instrument, Unamortized Discount</t>
  </si>
  <si>
    <t>Unamortized Debt Issuance Expense</t>
  </si>
  <si>
    <t>Debt Instrument, Frequency of Periodic Payment</t>
  </si>
  <si>
    <t>semi-annually</t>
  </si>
  <si>
    <t>Debt Instrument, Date of First Required Payment</t>
  </si>
  <si>
    <t>Debt Instrument, Call Date, Earliest</t>
  </si>
  <si>
    <t>Convertible Debt Securities [Member]</t>
  </si>
  <si>
    <t>Debt Instrument, Convertible, Remaining Discount Amortization Period</t>
  </si>
  <si>
    <t>6 years 2 months 16 days</t>
  </si>
  <si>
    <t>Debt Issuance Cost</t>
  </si>
  <si>
    <t>Interest Expense, Debt</t>
  </si>
  <si>
    <t>semiannually</t>
  </si>
  <si>
    <t>Income Taxes (Details) (USD $)</t>
  </si>
  <si>
    <t>In Millions, unless otherwise specified</t>
  </si>
  <si>
    <t>Dec. 31, 2011</t>
  </si>
  <si>
    <t>Dec. 31, 2010</t>
  </si>
  <si>
    <t>Dec. 31, 2009</t>
  </si>
  <si>
    <t>Income Taxes [Line Items]</t>
  </si>
  <si>
    <t>U.S. federal statutory rate</t>
  </si>
  <si>
    <t>Effective income tax rate</t>
  </si>
  <si>
    <t>Income before income taxes, domestic operations</t>
  </si>
  <si>
    <t>Income before income taxes, foreign operations</t>
  </si>
  <si>
    <t>Liabilities for uncertain income tax positions</t>
  </si>
  <si>
    <t>Cash paid for income taxes</t>
  </si>
  <si>
    <t>Prepaid tax payments</t>
  </si>
  <si>
    <t>California Franchise Tax Board [Member]</t>
  </si>
  <si>
    <t>Income Tax Examination, Year under Examination</t>
  </si>
  <si>
    <t>Internal Revenue Service (IRS) [Member]</t>
  </si>
  <si>
    <t>Canada Revenue Agency [Member]</t>
  </si>
  <si>
    <t>New York City Department of Finance [Member]</t>
  </si>
  <si>
    <t>Stockholders' Equity (Details) (USD $)</t>
  </si>
  <si>
    <t>In Millions, except Share data, unless otherwise specified</t>
  </si>
  <si>
    <t>0 Months Ended</t>
  </si>
  <si>
    <t>Feb. 10, 2015</t>
  </si>
  <si>
    <t>Class of Stock [Line Items]</t>
  </si>
  <si>
    <t>Stock Repurchased</t>
  </si>
  <si>
    <t>Treasury Stock, Value, Acquired, Cost Method</t>
  </si>
  <si>
    <t>Dividend amount to be paid, per common share</t>
  </si>
  <si>
    <t>Dividend, declaration date</t>
  </si>
  <si>
    <t>Dividend, date to be paid</t>
  </si>
  <si>
    <t>Dividend, date of record</t>
  </si>
  <si>
    <t>Shares Paid for Tax Withholding for Share Based Compensation</t>
  </si>
  <si>
    <t>2012 Repurchase Program [Member]</t>
  </si>
  <si>
    <t>Maximum number of shares authorized to be repurchased</t>
  </si>
  <si>
    <t>Stock Options And Employee Stock Purchase Plan (Narrative) (Details) (USD $)</t>
  </si>
  <si>
    <t>Number of options outstanding</t>
  </si>
  <si>
    <t>Number of options granted</t>
  </si>
  <si>
    <t>Cash received upon the issuance of common stock</t>
  </si>
  <si>
    <t>Share-based Compensation Arrangement by Share-based Payment Award, Options, Exercises in Period, Total Intrinsic Value</t>
  </si>
  <si>
    <t>Stock Options [Member]</t>
  </si>
  <si>
    <t>Employee Service Share-based Compensation, Nonvested Awards, Total Compensation Cost Not yet Recognized</t>
  </si>
  <si>
    <t>Restricted Stock And Restricted Stock Unit (RSU) [Member]</t>
  </si>
  <si>
    <t>Shares, Granted</t>
  </si>
  <si>
    <t>Weighted-Average Grant-Date Fair Value, Granted</t>
  </si>
  <si>
    <t>Number of stocks outstanding</t>
  </si>
  <si>
    <t>1997 Stock Option Plan [Member]</t>
  </si>
  <si>
    <t>Additional shares authorized for issuance</t>
  </si>
  <si>
    <t>Maximum issuance of common stock</t>
  </si>
  <si>
    <t>1997 Stock Option Plan [Member] | Stock Options [Member]</t>
  </si>
  <si>
    <t>1997 Stock Option Plan [Member] | Restricted Stock [Member]</t>
  </si>
  <si>
    <t>2007 Stock Plan [Member]</t>
  </si>
  <si>
    <t>Employee Stock Purchase Plan [Member] | Common Stock [Member]</t>
  </si>
  <si>
    <t>Market value of common stock on the date of grant for incentive stock options</t>
  </si>
  <si>
    <t>Maximum earnings withheld by the employees</t>
  </si>
  <si>
    <t>Number of shares purchased under the plan</t>
  </si>
  <si>
    <t>Number of shares available for issuance</t>
  </si>
  <si>
    <t>Stock Options And Employee Stock Purchase Plan (Stock Options) (Details) (USD $)</t>
  </si>
  <si>
    <t>Number of Shares, Outstanding Beginning of Period</t>
  </si>
  <si>
    <t>Number of Shares, Exercised</t>
  </si>
  <si>
    <t>Number of Shares, Canceled</t>
  </si>
  <si>
    <t>Number of Shares, Outstanding Ending of Period</t>
  </si>
  <si>
    <t>Number of Shares, Exercisable</t>
  </si>
  <si>
    <t>Number of Shares, Vested and expected to vest</t>
  </si>
  <si>
    <t>Weighted-Average Exercise Price, Outstanding Beginning of Period</t>
  </si>
  <si>
    <t>Weighted-Average Exercise Price, Granted</t>
  </si>
  <si>
    <t>Weighted-Average Exercise Price, Exercised</t>
  </si>
  <si>
    <t>Weighted-Average Exercise Price, Canceled</t>
  </si>
  <si>
    <t>Weighted-Average Exercise Price, Outstanding Ending of Period</t>
  </si>
  <si>
    <t>Weighted-Average Exercise Price, Exercisable</t>
  </si>
  <si>
    <t>Weighted-Average Exercise Price, Vested and expected to vest</t>
  </si>
  <si>
    <t>Weighted-Average Remaining Contractual Term, Outstanding (in years)</t>
  </si>
  <si>
    <t>3 years 7 months 17 days</t>
  </si>
  <si>
    <t>Weighted-Average Remaining Contractual Term, Exercisable (in years)</t>
  </si>
  <si>
    <t>3 years 2 months 27 days</t>
  </si>
  <si>
    <t>Weighted-Average Remaining Contractual Term, Vested and expected to vest (in years)</t>
  </si>
  <si>
    <t>3 years 7 months 2 days</t>
  </si>
  <si>
    <t>Aggregate Intrinsic Value, Outstanding</t>
  </si>
  <si>
    <t>Aggregate Intrinsic Value, Exercisable</t>
  </si>
  <si>
    <t>Aggregate Intrinsic Value, Vested and expected to vest</t>
  </si>
  <si>
    <t>Aggregate intrinsic values of options exercised</t>
  </si>
  <si>
    <t>Unrecognized compensation cost related to non-vested awards granted</t>
  </si>
  <si>
    <t>Weighted-average period to recognize compensation cost (in years)</t>
  </si>
  <si>
    <t>1 year 1 month 24 days</t>
  </si>
  <si>
    <t>Stock Options And Employee Stock Purchase Plan (Assumptions To Estimate Fair Value Of Stock Options) (Details)</t>
  </si>
  <si>
    <t>Estimated forfeiture rate</t>
  </si>
  <si>
    <t>Stock Options And Employee Stock Purchase Plan (Restricted Stock) (Details) (USD $)</t>
  </si>
  <si>
    <t>Compensation cost recognized</t>
  </si>
  <si>
    <t>Shares, Vested</t>
  </si>
  <si>
    <t>Shares, Canceled</t>
  </si>
  <si>
    <t>Weighted-Average Grant-Date Fair Value, Nonvested at January 1, 2015</t>
  </si>
  <si>
    <t>Weighted-Average Grant-Date Fair Value, Vested</t>
  </si>
  <si>
    <t>Weighted-Average Grant-Date Fair Value, Canceled</t>
  </si>
  <si>
    <t>Weighted-Average Grant-Date Fair Value, Nonvested at March 31, 2015</t>
  </si>
  <si>
    <t>2 years 10 months 17 days</t>
  </si>
  <si>
    <t>Share Based Compensation Equity Awards Other Than Options Expected To Vest Shares</t>
  </si>
  <si>
    <t>3 years 5 months 16 days</t>
  </si>
  <si>
    <t>Share-based Compensation Arrangement by Share-based Payment Award, Equity Instruments Other than Options, Outstanding, Weighted Average Remaining Contractual Terms</t>
  </si>
  <si>
    <t>1 year 11 months 19 days</t>
  </si>
  <si>
    <t>Share Based Compensation Arrangement By Share Based Payment Award Equity Instruments Other Than Options Expected To Vest Weighted Average Remaining Contractual Term</t>
  </si>
  <si>
    <t>1 year 9 months 4 days</t>
  </si>
  <si>
    <t>Share Based Compensation Arrangement By Share Based Payment Award Equity Instruments Other Than Options Expected To Vest Intrinsic Value</t>
  </si>
  <si>
    <t>Share Based Compensation Arrangement By Share Based Payment Award Equity Instruments Other Than Options Outstanding, Aggregate Intrinsic Value</t>
  </si>
  <si>
    <t>Stock Options And Employee Stock Purchase Plan (Allocation Of Share-Based Compensation Expense) (Details) (USD $)</t>
  </si>
  <si>
    <t>Cost Of Revenues [Member]</t>
  </si>
  <si>
    <t>Sales And Marketing [Member]</t>
  </si>
  <si>
    <t>Research, Development And Engineering [Member]</t>
  </si>
  <si>
    <t>General And Administrative [Member]</t>
  </si>
  <si>
    <t>Earnings Per Share (Details) (USD $)</t>
  </si>
  <si>
    <t>Undistributed Earnings (Loss) Allocated to Participating Securities, Basic</t>
  </si>
  <si>
    <t>Net earnings available to common shareholders</t>
  </si>
  <si>
    <t>Weighted-average outstanding shares of common stock - basic</t>
  </si>
  <si>
    <t>Dilutive effect of equity incentive plans</t>
  </si>
  <si>
    <t>Weighted-average outstanding shares of common stock - diluted</t>
  </si>
  <si>
    <t>Share options excluded from the computation of diluted earnings per share</t>
  </si>
  <si>
    <t>Segment and Geographic Information (Details) (USD $)</t>
  </si>
  <si>
    <t>Total long-lived assets</t>
  </si>
  <si>
    <t>UNITED STATES</t>
  </si>
  <si>
    <t>CANADA</t>
  </si>
  <si>
    <t>IRELAND</t>
  </si>
  <si>
    <t>All Other Countries [Member]</t>
  </si>
  <si>
    <t>Segment Information Reportable Segment Information (Reconciliation of Total Segment Operating Income to Consolidated Operating Income) (Details) (USD $)</t>
  </si>
  <si>
    <t>Segment Reporting Information [Line Items]</t>
  </si>
  <si>
    <t>Global Operating Costs</t>
  </si>
  <si>
    <t>Direct Costs By Segment</t>
  </si>
  <si>
    <t>Intersegment Elimination [Member]</t>
  </si>
  <si>
    <t>Operating Segments [Member]</t>
  </si>
  <si>
    <t>Segment Information Reportable Segment Information (Total Assets, Capital Expenditures, Depreciation And Amortization) (Details) (USD $)</t>
  </si>
  <si>
    <t>Segment Reporting, Other Significant Reconciling Item [Line Items]</t>
  </si>
  <si>
    <t>Property, Plant and Equipment, Additions</t>
  </si>
  <si>
    <t>Depreciation, Depletion and Amortization, Nonproduction</t>
  </si>
  <si>
    <t>Corporate [Member]</t>
  </si>
  <si>
    <t>Unrestricted Subsidiaries Unrestricted Subsidiaries (Financial Position) (Details) (USD $)</t>
  </si>
  <si>
    <t>Sep. 30, 2013</t>
  </si>
  <si>
    <t>Customer Relationships, Net</t>
  </si>
  <si>
    <t>Deferred Tax Liabilities, Net, Current</t>
  </si>
  <si>
    <t>Common Stock, Value, Issued</t>
  </si>
  <si>
    <t>Accumulated Other Comprehensive Income (Loss), Net of Tax</t>
  </si>
  <si>
    <t>Total liabilities and stockholdersb_x0019_ equity</t>
  </si>
  <si>
    <t>Unrestricted Subsidiaries [Member]</t>
  </si>
  <si>
    <t>Stockholders' Equity Attributable to Parent</t>
  </si>
  <si>
    <t>Notes Payable, Related Parties, Noncurrent</t>
  </si>
  <si>
    <t>Unrestricted Subsidiaries Unrestricted Subsidiaries (Results of Operations) (Details) (USD $)</t>
  </si>
  <si>
    <t>Gross Profit</t>
  </si>
  <si>
    <t>Selling and Marketing Expense</t>
  </si>
  <si>
    <t>Research and Development Expense</t>
  </si>
  <si>
    <t>General and Administrative Expense</t>
  </si>
  <si>
    <t>Operating Expenses</t>
  </si>
  <si>
    <t>Accumulated Other Comprehensive Income Roll Forward (Details) (USD $)</t>
  </si>
  <si>
    <t>Accumulated Other Comprehensive Income (Loss) Roll Forward [Line Items]</t>
  </si>
  <si>
    <t>Accumulated Other Comprehensive Income (Loss), Available-for-sale Securities Adjustment, Net of Tax</t>
  </si>
  <si>
    <t>Unrealized gain on available-for-sale investments, net of tax (benefit)</t>
  </si>
  <si>
    <t>Other Comprehensive Income (Loss), Foreign Currency Transaction and Translation Gain (Loss) Arising During Period, Net of Tax</t>
  </si>
  <si>
    <t>Other Comprehensive Income Loss Arising During Period Total Net of Tax</t>
  </si>
  <si>
    <t>Foreign currency translation adjustment, net of tax (benefit)</t>
  </si>
  <si>
    <t>Accumulated Other Comprehensive Income (Loss), Net of Tax, Beginning Balance</t>
  </si>
  <si>
    <t>Accumulated Other Comprehensive Income (Loss), Net of Tax, Ending Balance</t>
  </si>
  <si>
    <t>Other Comprehensive Income (Loss), Reclassification Adjustment for Sale of Securities Included in Net Income, Net of Tax</t>
  </si>
  <si>
    <t>Other Comprehensive Income (Loss), Foreign Currency Transaction and Translation Reclassification Adjustment Realized upon Sale or Liquidation, Net of Tax</t>
  </si>
  <si>
    <t>Other Comprehensive Income Loss Reclassification Adjustments Total Net of Tax</t>
  </si>
  <si>
    <t>Other Comprehensive Income (Loss), Available-for-sale Securities Adjustment, Net of Tax</t>
  </si>
  <si>
    <t>Accumulated Other Comprehensive Income (Loss), Foreign Currency Translation Adjustment, Net of Tax</t>
  </si>
  <si>
    <t>Accumulated Other Comprehensive Income (Reclassification out of Accumulated Other Comprehensive Income (Loss)) (Details) (USD $)</t>
  </si>
  <si>
    <t>ReclassificationOutOfAccumulatedOtherComprehensiveIncomeTableTextBlock [Line Items]</t>
  </si>
  <si>
    <t>Other Comprehensive Income (Loss), Foreign Currency Transaction and Translation Reclassification Adjustment from AOCI, Realized upon Sale or Liquidation, Net of Tax</t>
  </si>
  <si>
    <t>Accumulated Net Unrealized Investment Gain (Loss) [Member]</t>
  </si>
  <si>
    <t>Condensed Consolidating Financials Condensed Balance Sheet (Details) (USD $)</t>
  </si>
  <si>
    <t>Due from Affiliate, Current</t>
  </si>
  <si>
    <t>Investments in and Advances to Affiliates, Amount of Equity</t>
  </si>
  <si>
    <t>Due to Affiliate, Current</t>
  </si>
  <si>
    <t>j2 Global, Inc. [Member]</t>
  </si>
  <si>
    <t>j2 Cloud Services, Inc. [Member]</t>
  </si>
  <si>
    <t>Non-Guarantor Subsidiaries [Member]</t>
  </si>
  <si>
    <t>Consolidation, Eliminations [Member]</t>
  </si>
  <si>
    <t>Condensed Consolidating Financials Condensed Income Statement (Details) (USD $)</t>
  </si>
  <si>
    <t>Income (Loss) from Subsidiaries, before Tax</t>
  </si>
  <si>
    <t>Net Income (Loss) Attributable to Parent</t>
  </si>
  <si>
    <t>Condensed Consolidating Financials Condensed Comprehensive Income Statement (Details) (USD $)</t>
  </si>
  <si>
    <t>Condensed Consolidating Financials Condensed Statement of Cash Flows (Details) (USD $)</t>
  </si>
  <si>
    <t>Accretion (Amortization) of Discounts and Premiums, Investments</t>
  </si>
  <si>
    <t>Share-based Compensation</t>
  </si>
  <si>
    <t>Excess Tax Benefit from Share-based Compensation, Operating Activities</t>
  </si>
  <si>
    <t>Increase (Decrease) in Accounts Receivable</t>
  </si>
  <si>
    <t>Increase (Decrease) in Prepaid Expense and Other Assets</t>
  </si>
  <si>
    <t>Increase (Decrease) in Other Operating Assets</t>
  </si>
  <si>
    <t>Net Cash Provided by (Used in) Operating Activities</t>
  </si>
  <si>
    <t>Payments to Acquire Available-for-sale Securities</t>
  </si>
  <si>
    <t>Payments to Acquire Property, Plant, and Equipment</t>
  </si>
  <si>
    <t>Payments to Acquire Businesses, Net of Cash Acquired</t>
  </si>
  <si>
    <t>Payments to Acquire Intangible Assets</t>
  </si>
  <si>
    <t>Payments to Acquire Interest in Subsidiaries and Affiliates</t>
  </si>
  <si>
    <t>Net Cash Provided by (Used in) Investing Activities</t>
  </si>
  <si>
    <t>Payments for Repurchase of Common Stock</t>
  </si>
  <si>
    <t>Payments of Dividends</t>
  </si>
  <si>
    <t>Payments of Distributions to Affiliates</t>
  </si>
  <si>
    <t>Net Cash Provided by (Used in) Financing Activities</t>
  </si>
  <si>
    <t>Cash and Cash Equivalents, Period Increase (Decrease)</t>
  </si>
  <si>
    <t>Subsequent Events (Details) (USD $)</t>
  </si>
  <si>
    <t>Dividends declared date</t>
  </si>
  <si>
    <t>Date dividend is payable</t>
  </si>
  <si>
    <t>Date shareholders must be on record for dividend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</si>
</sst>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sz val="8"/>
      <color theme="1"/>
      <name val="Wingdings"/>
      <charset val="2"/>
    </font>
    <font>
      <sz val="7"/>
      <color theme="1"/>
      <name val="Inherit"/>
    </font>
    <font>
      <i/>
      <sz val="5"/>
      <color theme="1"/>
      <name val="Inherit"/>
    </font>
    <font>
      <b/>
      <sz val="9"/>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double">
        <color rgb="FF000000"/>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1" xfId="0" applyFont="1" applyBorder="1" applyAlignment="1">
      <alignment horizontal="left"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center" wrapText="1"/>
    </xf>
    <xf numFmtId="0" fontId="20" fillId="0" borderId="10"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3" fontId="20" fillId="0" borderId="0" xfId="0" applyNumberFormat="1" applyFont="1" applyAlignment="1">
      <alignment horizontal="right" vertical="top" wrapText="1"/>
    </xf>
    <xf numFmtId="3" fontId="20" fillId="0" borderId="11" xfId="0" applyNumberFormat="1" applyFont="1" applyBorder="1" applyAlignment="1">
      <alignment horizontal="right"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right" vertical="top" wrapText="1"/>
    </xf>
    <xf numFmtId="0" fontId="0" fillId="0" borderId="10" xfId="0" applyBorder="1" applyAlignment="1">
      <alignment wrapText="1"/>
    </xf>
    <xf numFmtId="3" fontId="20" fillId="0" borderId="10" xfId="0" applyNumberFormat="1"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wrapText="1"/>
    </xf>
    <xf numFmtId="0" fontId="19" fillId="0" borderId="0" xfId="0" applyFont="1" applyAlignment="1">
      <alignment horizontal="left" wrapText="1"/>
    </xf>
    <xf numFmtId="0" fontId="19" fillId="0" borderId="0" xfId="0" applyFont="1" applyAlignment="1">
      <alignment horizontal="left" vertical="top" wrapText="1" indent="10"/>
    </xf>
    <xf numFmtId="0" fontId="20" fillId="0" borderId="0" xfId="0" applyFont="1" applyAlignment="1">
      <alignment horizontal="justify" vertical="top" wrapText="1"/>
    </xf>
    <xf numFmtId="0" fontId="20" fillId="0" borderId="0" xfId="0" applyFont="1" applyAlignment="1">
      <alignment horizontal="left" vertical="top" wrapText="1" indent="10"/>
    </xf>
    <xf numFmtId="0" fontId="19" fillId="0" borderId="15" xfId="0" applyFont="1" applyBorder="1" applyAlignment="1">
      <alignment horizontal="center" wrapText="1"/>
    </xf>
    <xf numFmtId="0" fontId="20" fillId="0" borderId="10" xfId="0" applyFont="1" applyBorder="1" applyAlignment="1">
      <alignment horizontal="left" wrapText="1"/>
    </xf>
    <xf numFmtId="0" fontId="19" fillId="0" borderId="0" xfId="0" applyFont="1" applyAlignment="1">
      <alignment horizontal="justify" wrapText="1"/>
    </xf>
    <xf numFmtId="0" fontId="23" fillId="0" borderId="0" xfId="0" applyFont="1" applyAlignment="1">
      <alignment horizontal="left" vertical="top" wrapText="1"/>
    </xf>
    <xf numFmtId="0" fontId="20" fillId="0" borderId="0" xfId="0" applyFont="1" applyAlignment="1">
      <alignment horizontal="left" wrapText="1" indent="4"/>
    </xf>
    <xf numFmtId="0" fontId="20" fillId="0" borderId="0" xfId="0" applyFont="1" applyAlignment="1">
      <alignment horizontal="left" wrapText="1" indent="1"/>
    </xf>
    <xf numFmtId="0" fontId="20" fillId="0" borderId="0" xfId="0" applyFont="1" applyAlignment="1">
      <alignment horizontal="left" wrapText="1" indent="4"/>
    </xf>
    <xf numFmtId="0" fontId="20" fillId="0" borderId="0" xfId="0" applyFont="1" applyAlignment="1">
      <alignment horizontal="left" wrapText="1" indent="1"/>
    </xf>
    <xf numFmtId="0" fontId="20" fillId="0" borderId="0" xfId="0" applyFont="1" applyAlignment="1">
      <alignment horizontal="left" vertical="top" wrapText="1" indent="4"/>
    </xf>
    <xf numFmtId="0" fontId="22" fillId="0" borderId="0" xfId="0" applyFont="1" applyAlignment="1">
      <alignment horizontal="lef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center" wrapText="1"/>
    </xf>
    <xf numFmtId="0" fontId="22"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left" wrapText="1"/>
    </xf>
    <xf numFmtId="0" fontId="20" fillId="0" borderId="0"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vertical="top" wrapText="1" indent="2"/>
    </xf>
    <xf numFmtId="0" fontId="24" fillId="0" borderId="0" xfId="0" applyFont="1" applyAlignment="1">
      <alignment horizontal="left" wrapText="1"/>
    </xf>
    <xf numFmtId="0" fontId="24"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center" vertical="top" wrapText="1"/>
    </xf>
    <xf numFmtId="0" fontId="20" fillId="0" borderId="10" xfId="0" applyFont="1" applyBorder="1" applyAlignment="1">
      <alignment horizontal="left" vertical="top" wrapText="1"/>
    </xf>
    <xf numFmtId="0" fontId="20" fillId="0" borderId="0" xfId="0" applyFont="1" applyAlignment="1">
      <alignment horizontal="left" vertical="top" wrapText="1" indent="4"/>
    </xf>
    <xf numFmtId="3" fontId="20" fillId="0" borderId="10" xfId="0" applyNumberFormat="1" applyFont="1" applyBorder="1" applyAlignment="1">
      <alignment horizontal="right" vertical="top" wrapText="1"/>
    </xf>
    <xf numFmtId="0" fontId="20" fillId="0" borderId="0" xfId="0" applyFont="1" applyAlignment="1">
      <alignment horizontal="left" vertical="top" wrapText="1" indent="5"/>
    </xf>
    <xf numFmtId="0" fontId="19" fillId="0" borderId="0" xfId="0" applyFont="1" applyAlignment="1">
      <alignment horizontal="left" vertical="top" wrapText="1" indent="5"/>
    </xf>
    <xf numFmtId="0" fontId="19" fillId="0" borderId="0" xfId="0" applyFont="1" applyAlignment="1">
      <alignment horizontal="center" vertical="top" wrapText="1"/>
    </xf>
    <xf numFmtId="0" fontId="20" fillId="0" borderId="0" xfId="0" applyFont="1" applyAlignment="1">
      <alignment horizontal="right" vertical="top" wrapText="1"/>
    </xf>
    <xf numFmtId="0" fontId="20" fillId="0" borderId="14" xfId="0" applyFont="1" applyBorder="1" applyAlignment="1">
      <alignment horizontal="right" vertical="top" wrapText="1"/>
    </xf>
    <xf numFmtId="0" fontId="20" fillId="0" borderId="10" xfId="0" applyFont="1" applyBorder="1" applyAlignment="1">
      <alignment horizontal="right" vertical="top" wrapText="1"/>
    </xf>
    <xf numFmtId="0" fontId="20" fillId="0" borderId="0" xfId="0" applyFont="1" applyAlignment="1">
      <alignment horizontal="left" vertical="top" wrapText="1" indent="6"/>
    </xf>
    <xf numFmtId="0" fontId="19" fillId="0" borderId="0" xfId="0" applyFont="1" applyAlignment="1">
      <alignment horizontal="left" vertical="top" wrapText="1" indent="6"/>
    </xf>
    <xf numFmtId="0" fontId="19" fillId="0" borderId="15" xfId="0" applyFont="1" applyBorder="1" applyAlignment="1">
      <alignment horizontal="center" vertical="center" wrapText="1"/>
    </xf>
    <xf numFmtId="0" fontId="20" fillId="0" borderId="10" xfId="0" applyFont="1" applyBorder="1" applyAlignment="1">
      <alignment horizontal="left" vertical="top" wrapText="1"/>
    </xf>
    <xf numFmtId="0" fontId="20" fillId="0" borderId="11" xfId="0"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12" xfId="0" applyFont="1" applyBorder="1" applyAlignment="1">
      <alignment horizontal="right" vertical="top" wrapText="1"/>
    </xf>
    <xf numFmtId="0" fontId="24" fillId="0" borderId="0" xfId="0" applyFont="1" applyAlignment="1">
      <alignment wrapText="1"/>
    </xf>
    <xf numFmtId="0" fontId="26" fillId="0" borderId="10" xfId="0" applyFont="1" applyBorder="1" applyAlignment="1">
      <alignment horizontal="center" wrapText="1"/>
    </xf>
    <xf numFmtId="0" fontId="26" fillId="0" borderId="10" xfId="0" applyFont="1" applyBorder="1" applyAlignment="1">
      <alignment horizontal="center" wrapText="1"/>
    </xf>
    <xf numFmtId="0" fontId="20" fillId="0" borderId="15"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0" borderId="15" xfId="0" applyFont="1" applyBorder="1" applyAlignment="1">
      <alignment horizontal="center" wrapText="1"/>
    </xf>
    <xf numFmtId="0" fontId="20" fillId="0" borderId="15" xfId="0" applyFont="1" applyBorder="1" applyAlignment="1">
      <alignment horizontal="right" wrapText="1"/>
    </xf>
    <xf numFmtId="15" fontId="19" fillId="0" borderId="10" xfId="0" applyNumberFormat="1" applyFont="1" applyBorder="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ht="15" customHeight="1">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1084048</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48206638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189</v>
      </c>
      <c r="B1" s="1" t="s">
        <v>1</v>
      </c>
    </row>
    <row r="2" spans="1:2">
      <c r="A2" s="8"/>
      <c r="B2" s="1" t="s">
        <v>2</v>
      </c>
    </row>
    <row r="3" spans="1:2" ht="45">
      <c r="A3" s="4" t="s">
        <v>190</v>
      </c>
      <c r="B3" s="5"/>
    </row>
    <row r="4" spans="1:2">
      <c r="A4" s="16" t="s">
        <v>189</v>
      </c>
      <c r="B4" s="11" t="s">
        <v>189</v>
      </c>
    </row>
    <row r="5" spans="1:2">
      <c r="A5" s="16"/>
      <c r="B5" s="17"/>
    </row>
    <row r="6" spans="1:2" ht="306.75">
      <c r="A6" s="16"/>
      <c r="B6" s="12" t="s">
        <v>191</v>
      </c>
    </row>
    <row r="7" spans="1:2">
      <c r="A7" s="16"/>
      <c r="B7" s="5"/>
    </row>
    <row r="8" spans="1:2" ht="192">
      <c r="A8" s="16"/>
      <c r="B8" s="12" t="s">
        <v>192</v>
      </c>
    </row>
    <row r="9" spans="1:2">
      <c r="A9" s="16"/>
      <c r="B9" s="5"/>
    </row>
    <row r="10" spans="1:2" ht="409.6">
      <c r="A10" s="16"/>
      <c r="B10" s="12" t="s">
        <v>193</v>
      </c>
    </row>
    <row r="11" spans="1:2">
      <c r="A11" s="16"/>
      <c r="B11" s="5"/>
    </row>
    <row r="12" spans="1:2" ht="166.5">
      <c r="A12" s="16"/>
      <c r="B12" s="12" t="s">
        <v>194</v>
      </c>
    </row>
    <row r="13" spans="1:2">
      <c r="A13" s="16"/>
      <c r="B13" s="5"/>
    </row>
    <row r="14" spans="1:2" ht="217.5">
      <c r="A14" s="16"/>
      <c r="B14" s="12" t="s">
        <v>195</v>
      </c>
    </row>
    <row r="15" spans="1:2">
      <c r="A15" s="16"/>
      <c r="B15" s="5"/>
    </row>
    <row r="16" spans="1:2" ht="255.75">
      <c r="A16" s="16"/>
      <c r="B16" s="12" t="s">
        <v>196</v>
      </c>
    </row>
    <row r="17" spans="1:2">
      <c r="A17" s="16"/>
      <c r="B17" s="5"/>
    </row>
    <row r="18" spans="1:2" ht="332.25">
      <c r="A18" s="16"/>
      <c r="B18" s="12" t="s">
        <v>197</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1.28515625" bestFit="1" customWidth="1"/>
    <col min="2" max="2" width="36.5703125" customWidth="1"/>
    <col min="3" max="3" width="7.28515625" customWidth="1"/>
    <col min="4" max="4" width="24.28515625" customWidth="1"/>
    <col min="5" max="5" width="5.7109375" customWidth="1"/>
  </cols>
  <sheetData>
    <row r="1" spans="1:5" ht="15" customHeight="1">
      <c r="A1" s="8" t="s">
        <v>198</v>
      </c>
      <c r="B1" s="8" t="s">
        <v>1</v>
      </c>
      <c r="C1" s="8"/>
      <c r="D1" s="8"/>
      <c r="E1" s="8"/>
    </row>
    <row r="2" spans="1:5" ht="15" customHeight="1">
      <c r="A2" s="8"/>
      <c r="B2" s="8" t="s">
        <v>2</v>
      </c>
      <c r="C2" s="8"/>
      <c r="D2" s="8"/>
      <c r="E2" s="8"/>
    </row>
    <row r="3" spans="1:5">
      <c r="A3" s="4" t="s">
        <v>199</v>
      </c>
      <c r="B3" s="43"/>
      <c r="C3" s="43"/>
      <c r="D3" s="43"/>
      <c r="E3" s="43"/>
    </row>
    <row r="4" spans="1:5">
      <c r="A4" s="16" t="s">
        <v>198</v>
      </c>
      <c r="B4" s="44" t="s">
        <v>200</v>
      </c>
      <c r="C4" s="44"/>
      <c r="D4" s="44"/>
      <c r="E4" s="44"/>
    </row>
    <row r="5" spans="1:5">
      <c r="A5" s="16"/>
      <c r="B5" s="43"/>
      <c r="C5" s="43"/>
      <c r="D5" s="43"/>
      <c r="E5" s="43"/>
    </row>
    <row r="6" spans="1:5" ht="38.25" customHeight="1">
      <c r="A6" s="16"/>
      <c r="B6" s="45" t="s">
        <v>201</v>
      </c>
      <c r="C6" s="45"/>
      <c r="D6" s="45"/>
      <c r="E6" s="45"/>
    </row>
    <row r="7" spans="1:5">
      <c r="A7" s="16"/>
      <c r="B7" s="43"/>
      <c r="C7" s="43"/>
      <c r="D7" s="43"/>
      <c r="E7" s="43"/>
    </row>
    <row r="8" spans="1:5" ht="114.75" customHeight="1">
      <c r="A8" s="16"/>
      <c r="B8" s="45" t="s">
        <v>202</v>
      </c>
      <c r="C8" s="45"/>
      <c r="D8" s="45"/>
      <c r="E8" s="45"/>
    </row>
    <row r="9" spans="1:5">
      <c r="A9" s="16"/>
      <c r="B9" s="43"/>
      <c r="C9" s="43"/>
      <c r="D9" s="43"/>
      <c r="E9" s="43"/>
    </row>
    <row r="10" spans="1:5" ht="102" customHeight="1">
      <c r="A10" s="16"/>
      <c r="B10" s="45" t="s">
        <v>203</v>
      </c>
      <c r="C10" s="45"/>
      <c r="D10" s="45"/>
      <c r="E10" s="45"/>
    </row>
    <row r="11" spans="1:5">
      <c r="A11" s="16"/>
      <c r="B11" s="43"/>
      <c r="C11" s="43"/>
      <c r="D11" s="43"/>
      <c r="E11" s="43"/>
    </row>
    <row r="12" spans="1:5" ht="25.5" customHeight="1">
      <c r="A12" s="16"/>
      <c r="B12" s="45" t="s">
        <v>204</v>
      </c>
      <c r="C12" s="45"/>
      <c r="D12" s="45"/>
      <c r="E12" s="45"/>
    </row>
    <row r="13" spans="1:5">
      <c r="A13" s="16"/>
      <c r="B13" s="27"/>
      <c r="C13" s="27"/>
      <c r="D13" s="27"/>
      <c r="E13" s="27"/>
    </row>
    <row r="14" spans="1:5">
      <c r="A14" s="16"/>
      <c r="B14" s="18"/>
      <c r="C14" s="18"/>
      <c r="D14" s="18"/>
      <c r="E14" s="18"/>
    </row>
    <row r="15" spans="1:5" ht="15.75" thickBot="1">
      <c r="A15" s="16"/>
      <c r="B15" s="19" t="s">
        <v>205</v>
      </c>
      <c r="C15" s="28" t="s">
        <v>206</v>
      </c>
      <c r="D15" s="28"/>
      <c r="E15" s="28"/>
    </row>
    <row r="16" spans="1:5" ht="15.75" thickTop="1">
      <c r="A16" s="16"/>
      <c r="B16" s="29" t="s">
        <v>122</v>
      </c>
      <c r="C16" s="30" t="s">
        <v>207</v>
      </c>
      <c r="D16" s="32">
        <v>2154</v>
      </c>
      <c r="E16" s="34"/>
    </row>
    <row r="17" spans="1:5">
      <c r="A17" s="16"/>
      <c r="B17" s="29"/>
      <c r="C17" s="31"/>
      <c r="D17" s="33"/>
      <c r="E17" s="35"/>
    </row>
    <row r="18" spans="1:5">
      <c r="A18" s="16"/>
      <c r="B18" s="29" t="s">
        <v>208</v>
      </c>
      <c r="C18" s="36">
        <v>1017</v>
      </c>
      <c r="D18" s="36"/>
      <c r="E18" s="37"/>
    </row>
    <row r="19" spans="1:5">
      <c r="A19" s="16"/>
      <c r="B19" s="29"/>
      <c r="C19" s="36"/>
      <c r="D19" s="36"/>
      <c r="E19" s="37"/>
    </row>
    <row r="20" spans="1:5">
      <c r="A20" s="16"/>
      <c r="B20" s="29" t="s">
        <v>37</v>
      </c>
      <c r="C20" s="38">
        <v>259</v>
      </c>
      <c r="D20" s="38"/>
      <c r="E20" s="37"/>
    </row>
    <row r="21" spans="1:5">
      <c r="A21" s="16"/>
      <c r="B21" s="29"/>
      <c r="C21" s="38"/>
      <c r="D21" s="38"/>
      <c r="E21" s="37"/>
    </row>
    <row r="22" spans="1:5">
      <c r="A22" s="16"/>
      <c r="B22" s="29" t="s">
        <v>209</v>
      </c>
      <c r="C22" s="38">
        <v>267</v>
      </c>
      <c r="D22" s="38"/>
      <c r="E22" s="37"/>
    </row>
    <row r="23" spans="1:5">
      <c r="A23" s="16"/>
      <c r="B23" s="29"/>
      <c r="C23" s="38"/>
      <c r="D23" s="38"/>
      <c r="E23" s="37"/>
    </row>
    <row r="24" spans="1:5">
      <c r="A24" s="16"/>
      <c r="B24" s="29" t="s">
        <v>210</v>
      </c>
      <c r="C24" s="36">
        <v>2934</v>
      </c>
      <c r="D24" s="36"/>
      <c r="E24" s="37"/>
    </row>
    <row r="25" spans="1:5">
      <c r="A25" s="16"/>
      <c r="B25" s="29"/>
      <c r="C25" s="36"/>
      <c r="D25" s="36"/>
      <c r="E25" s="37"/>
    </row>
    <row r="26" spans="1:5">
      <c r="A26" s="16"/>
      <c r="B26" s="29" t="s">
        <v>211</v>
      </c>
      <c r="C26" s="36">
        <v>36902</v>
      </c>
      <c r="D26" s="36"/>
      <c r="E26" s="37"/>
    </row>
    <row r="27" spans="1:5">
      <c r="A27" s="16"/>
      <c r="B27" s="29"/>
      <c r="C27" s="36"/>
      <c r="D27" s="36"/>
      <c r="E27" s="37"/>
    </row>
    <row r="28" spans="1:5">
      <c r="A28" s="16"/>
      <c r="B28" s="29" t="s">
        <v>212</v>
      </c>
      <c r="C28" s="38">
        <v>33</v>
      </c>
      <c r="D28" s="38"/>
      <c r="E28" s="37"/>
    </row>
    <row r="29" spans="1:5">
      <c r="A29" s="16"/>
      <c r="B29" s="29"/>
      <c r="C29" s="38"/>
      <c r="D29" s="38"/>
      <c r="E29" s="37"/>
    </row>
    <row r="30" spans="1:5">
      <c r="A30" s="16"/>
      <c r="B30" s="29" t="s">
        <v>35</v>
      </c>
      <c r="C30" s="36">
        <v>40557</v>
      </c>
      <c r="D30" s="36"/>
      <c r="E30" s="37"/>
    </row>
    <row r="31" spans="1:5">
      <c r="A31" s="16"/>
      <c r="B31" s="29"/>
      <c r="C31" s="36"/>
      <c r="D31" s="36"/>
      <c r="E31" s="37"/>
    </row>
    <row r="32" spans="1:5">
      <c r="A32" s="16"/>
      <c r="B32" s="17" t="s">
        <v>213</v>
      </c>
      <c r="C32" s="38" t="s">
        <v>214</v>
      </c>
      <c r="D32" s="38"/>
      <c r="E32" s="17" t="s">
        <v>215</v>
      </c>
    </row>
    <row r="33" spans="1:5">
      <c r="A33" s="16"/>
      <c r="B33" s="17" t="s">
        <v>124</v>
      </c>
      <c r="C33" s="38" t="s">
        <v>216</v>
      </c>
      <c r="D33" s="38"/>
      <c r="E33" s="17" t="s">
        <v>215</v>
      </c>
    </row>
    <row r="34" spans="1:5">
      <c r="A34" s="16"/>
      <c r="B34" s="17" t="s">
        <v>217</v>
      </c>
      <c r="C34" s="38" t="s">
        <v>218</v>
      </c>
      <c r="D34" s="38"/>
      <c r="E34" s="17" t="s">
        <v>215</v>
      </c>
    </row>
    <row r="35" spans="1:5" ht="15.75" thickBot="1">
      <c r="A35" s="16"/>
      <c r="B35" s="17" t="s">
        <v>219</v>
      </c>
      <c r="C35" s="39" t="s">
        <v>220</v>
      </c>
      <c r="D35" s="39"/>
      <c r="E35" s="26" t="s">
        <v>215</v>
      </c>
    </row>
    <row r="36" spans="1:5" ht="15.75" thickTop="1">
      <c r="A36" s="16"/>
      <c r="B36" s="29" t="s">
        <v>221</v>
      </c>
      <c r="C36" s="30" t="s">
        <v>207</v>
      </c>
      <c r="D36" s="32">
        <v>73467</v>
      </c>
      <c r="E36" s="34"/>
    </row>
    <row r="37" spans="1:5" ht="15.75" thickBot="1">
      <c r="A37" s="16"/>
      <c r="B37" s="29"/>
      <c r="C37" s="40"/>
      <c r="D37" s="41"/>
      <c r="E37" s="42"/>
    </row>
    <row r="38" spans="1:5" ht="15.75" thickTop="1">
      <c r="A38" s="16"/>
      <c r="B38" s="43"/>
      <c r="C38" s="43"/>
      <c r="D38" s="43"/>
      <c r="E38" s="43"/>
    </row>
    <row r="39" spans="1:5" ht="140.25" customHeight="1">
      <c r="A39" s="16"/>
      <c r="B39" s="45" t="s">
        <v>222</v>
      </c>
      <c r="C39" s="45"/>
      <c r="D39" s="45"/>
      <c r="E39" s="45"/>
    </row>
    <row r="40" spans="1:5">
      <c r="A40" s="16"/>
      <c r="B40" s="43"/>
      <c r="C40" s="43"/>
      <c r="D40" s="43"/>
      <c r="E40" s="43"/>
    </row>
    <row r="41" spans="1:5" ht="63.75" customHeight="1">
      <c r="A41" s="16"/>
      <c r="B41" s="45" t="s">
        <v>223</v>
      </c>
      <c r="C41" s="45"/>
      <c r="D41" s="45"/>
      <c r="E41" s="45"/>
    </row>
  </sheetData>
  <mergeCells count="53">
    <mergeCell ref="B41:E41"/>
    <mergeCell ref="B10:E10"/>
    <mergeCell ref="B11:E11"/>
    <mergeCell ref="B12:E12"/>
    <mergeCell ref="B38:E38"/>
    <mergeCell ref="B39:E39"/>
    <mergeCell ref="B40:E40"/>
    <mergeCell ref="B4:E4"/>
    <mergeCell ref="B5:E5"/>
    <mergeCell ref="B6:E6"/>
    <mergeCell ref="B7:E7"/>
    <mergeCell ref="B8:E8"/>
    <mergeCell ref="B9:E9"/>
    <mergeCell ref="C35:D35"/>
    <mergeCell ref="B36:B37"/>
    <mergeCell ref="C36:C37"/>
    <mergeCell ref="D36:D37"/>
    <mergeCell ref="E36:E37"/>
    <mergeCell ref="A1:A2"/>
    <mergeCell ref="B1:E1"/>
    <mergeCell ref="B2:E2"/>
    <mergeCell ref="B3:E3"/>
    <mergeCell ref="A4:A41"/>
    <mergeCell ref="B30:B31"/>
    <mergeCell ref="C30:D31"/>
    <mergeCell ref="E30:E31"/>
    <mergeCell ref="C32:D32"/>
    <mergeCell ref="C33:D33"/>
    <mergeCell ref="C34:D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1" width="21.5703125" bestFit="1" customWidth="1"/>
    <col min="2" max="3" width="36.5703125" bestFit="1" customWidth="1"/>
    <col min="4" max="4" width="24" customWidth="1"/>
    <col min="5" max="6" width="29" customWidth="1"/>
    <col min="7" max="7" width="6" customWidth="1"/>
    <col min="8" max="8" width="24" customWidth="1"/>
    <col min="9" max="9" width="4.7109375" customWidth="1"/>
    <col min="10" max="10" width="29" customWidth="1"/>
    <col min="11" max="11" width="6" customWidth="1"/>
    <col min="12" max="12" width="17.28515625" customWidth="1"/>
    <col min="13" max="13" width="4.7109375" customWidth="1"/>
    <col min="14" max="14" width="29" customWidth="1"/>
    <col min="15" max="15" width="6" customWidth="1"/>
    <col min="16" max="16" width="24" customWidth="1"/>
    <col min="17" max="17" width="4.7109375" customWidth="1"/>
    <col min="18" max="18" width="29" customWidth="1"/>
    <col min="19" max="19" width="6" customWidth="1"/>
    <col min="20" max="20" width="20.5703125" customWidth="1"/>
    <col min="21" max="22" width="29" customWidth="1"/>
    <col min="23" max="23" width="6" customWidth="1"/>
    <col min="24" max="24" width="14.140625" customWidth="1"/>
    <col min="25" max="25" width="4.7109375" customWidth="1"/>
  </cols>
  <sheetData>
    <row r="1" spans="1:25" ht="15" customHeight="1">
      <c r="A1" s="8" t="s">
        <v>224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225</v>
      </c>
      <c r="B3" s="43"/>
      <c r="C3" s="43"/>
      <c r="D3" s="43"/>
      <c r="E3" s="43"/>
      <c r="F3" s="43"/>
      <c r="G3" s="43"/>
      <c r="H3" s="43"/>
      <c r="I3" s="43"/>
      <c r="J3" s="43"/>
      <c r="K3" s="43"/>
      <c r="L3" s="43"/>
      <c r="M3" s="43"/>
      <c r="N3" s="43"/>
      <c r="O3" s="43"/>
      <c r="P3" s="43"/>
      <c r="Q3" s="43"/>
      <c r="R3" s="43"/>
      <c r="S3" s="43"/>
      <c r="T3" s="43"/>
      <c r="U3" s="43"/>
      <c r="V3" s="43"/>
      <c r="W3" s="43"/>
      <c r="X3" s="43"/>
      <c r="Y3" s="43"/>
    </row>
    <row r="4" spans="1:25">
      <c r="A4" s="16" t="s">
        <v>224</v>
      </c>
      <c r="B4" s="44" t="s">
        <v>224</v>
      </c>
      <c r="C4" s="44"/>
      <c r="D4" s="44"/>
      <c r="E4" s="44"/>
      <c r="F4" s="44"/>
      <c r="G4" s="44"/>
      <c r="H4" s="44"/>
      <c r="I4" s="44"/>
      <c r="J4" s="44"/>
      <c r="K4" s="44"/>
      <c r="L4" s="44"/>
      <c r="M4" s="44"/>
      <c r="N4" s="44"/>
      <c r="O4" s="44"/>
      <c r="P4" s="44"/>
      <c r="Q4" s="44"/>
      <c r="R4" s="44"/>
      <c r="S4" s="44"/>
      <c r="T4" s="44"/>
      <c r="U4" s="44"/>
      <c r="V4" s="44"/>
      <c r="W4" s="44"/>
      <c r="X4" s="44"/>
      <c r="Y4" s="44"/>
    </row>
    <row r="5" spans="1:25">
      <c r="A5" s="16"/>
      <c r="B5" s="43"/>
      <c r="C5" s="43"/>
      <c r="D5" s="43"/>
      <c r="E5" s="43"/>
      <c r="F5" s="43"/>
      <c r="G5" s="43"/>
      <c r="H5" s="43"/>
      <c r="I5" s="43"/>
      <c r="J5" s="43"/>
      <c r="K5" s="43"/>
      <c r="L5" s="43"/>
      <c r="M5" s="43"/>
      <c r="N5" s="43"/>
      <c r="O5" s="43"/>
      <c r="P5" s="43"/>
      <c r="Q5" s="43"/>
      <c r="R5" s="43"/>
      <c r="S5" s="43"/>
      <c r="T5" s="43"/>
      <c r="U5" s="43"/>
      <c r="V5" s="43"/>
      <c r="W5" s="43"/>
      <c r="X5" s="43"/>
      <c r="Y5" s="43"/>
    </row>
    <row r="6" spans="1:25">
      <c r="A6" s="16"/>
      <c r="B6" s="45" t="s">
        <v>226</v>
      </c>
      <c r="C6" s="45"/>
      <c r="D6" s="45"/>
      <c r="E6" s="45"/>
      <c r="F6" s="45"/>
      <c r="G6" s="45"/>
      <c r="H6" s="45"/>
      <c r="I6" s="45"/>
      <c r="J6" s="45"/>
      <c r="K6" s="45"/>
      <c r="L6" s="45"/>
      <c r="M6" s="45"/>
      <c r="N6" s="45"/>
      <c r="O6" s="45"/>
      <c r="P6" s="45"/>
      <c r="Q6" s="45"/>
      <c r="R6" s="45"/>
      <c r="S6" s="45"/>
      <c r="T6" s="45"/>
      <c r="U6" s="45"/>
      <c r="V6" s="45"/>
      <c r="W6" s="45"/>
      <c r="X6" s="45"/>
      <c r="Y6" s="45"/>
    </row>
    <row r="7" spans="1:25">
      <c r="A7" s="16"/>
      <c r="B7" s="43"/>
      <c r="C7" s="43"/>
      <c r="D7" s="43"/>
      <c r="E7" s="43"/>
      <c r="F7" s="43"/>
      <c r="G7" s="43"/>
      <c r="H7" s="43"/>
      <c r="I7" s="43"/>
      <c r="J7" s="43"/>
      <c r="K7" s="43"/>
      <c r="L7" s="43"/>
      <c r="M7" s="43"/>
      <c r="N7" s="43"/>
      <c r="O7" s="43"/>
      <c r="P7" s="43"/>
      <c r="Q7" s="43"/>
      <c r="R7" s="43"/>
      <c r="S7" s="43"/>
      <c r="T7" s="43"/>
      <c r="U7" s="43"/>
      <c r="V7" s="43"/>
      <c r="W7" s="43"/>
      <c r="X7" s="43"/>
      <c r="Y7" s="43"/>
    </row>
    <row r="8" spans="1:25">
      <c r="A8" s="16"/>
      <c r="B8" s="45" t="s">
        <v>227</v>
      </c>
      <c r="C8" s="45"/>
      <c r="D8" s="45"/>
      <c r="E8" s="45"/>
      <c r="F8" s="45"/>
      <c r="G8" s="45"/>
      <c r="H8" s="45"/>
      <c r="I8" s="45"/>
      <c r="J8" s="45"/>
      <c r="K8" s="45"/>
      <c r="L8" s="45"/>
      <c r="M8" s="45"/>
      <c r="N8" s="45"/>
      <c r="O8" s="45"/>
      <c r="P8" s="45"/>
      <c r="Q8" s="45"/>
      <c r="R8" s="45"/>
      <c r="S8" s="45"/>
      <c r="T8" s="45"/>
      <c r="U8" s="45"/>
      <c r="V8" s="45"/>
      <c r="W8" s="45"/>
      <c r="X8" s="45"/>
      <c r="Y8" s="45"/>
    </row>
    <row r="9" spans="1:25">
      <c r="A9" s="16"/>
      <c r="B9" s="27"/>
      <c r="C9" s="27"/>
      <c r="D9" s="27"/>
      <c r="E9" s="27"/>
      <c r="F9" s="27"/>
      <c r="G9" s="27"/>
      <c r="H9" s="27"/>
      <c r="I9" s="27"/>
    </row>
    <row r="10" spans="1:25">
      <c r="A10" s="16"/>
      <c r="B10" s="18"/>
      <c r="C10" s="18"/>
      <c r="D10" s="18"/>
      <c r="E10" s="18"/>
      <c r="F10" s="18"/>
      <c r="G10" s="18"/>
      <c r="H10" s="18"/>
      <c r="I10" s="18"/>
    </row>
    <row r="11" spans="1:25">
      <c r="A11" s="16"/>
      <c r="B11" s="29"/>
      <c r="C11" s="46" t="s">
        <v>228</v>
      </c>
      <c r="D11" s="46"/>
      <c r="E11" s="46"/>
      <c r="F11" s="37"/>
      <c r="G11" s="46" t="s">
        <v>229</v>
      </c>
      <c r="H11" s="46"/>
      <c r="I11" s="46"/>
    </row>
    <row r="12" spans="1:25" ht="15.75" thickBot="1">
      <c r="A12" s="16"/>
      <c r="B12" s="29"/>
      <c r="C12" s="28">
        <v>2015</v>
      </c>
      <c r="D12" s="28"/>
      <c r="E12" s="28"/>
      <c r="F12" s="37"/>
      <c r="G12" s="28"/>
      <c r="H12" s="28"/>
      <c r="I12" s="28"/>
    </row>
    <row r="13" spans="1:25" ht="15.75" thickTop="1">
      <c r="A13" s="16"/>
      <c r="B13" s="29" t="s">
        <v>230</v>
      </c>
      <c r="C13" s="30" t="s">
        <v>207</v>
      </c>
      <c r="D13" s="32">
        <v>49378</v>
      </c>
      <c r="E13" s="34"/>
      <c r="F13" s="37"/>
      <c r="G13" s="30" t="s">
        <v>207</v>
      </c>
      <c r="H13" s="32">
        <v>59896</v>
      </c>
      <c r="I13" s="34"/>
    </row>
    <row r="14" spans="1:25">
      <c r="A14" s="16"/>
      <c r="B14" s="29"/>
      <c r="C14" s="31"/>
      <c r="D14" s="33"/>
      <c r="E14" s="35"/>
      <c r="F14" s="37"/>
      <c r="G14" s="31"/>
      <c r="H14" s="33"/>
      <c r="I14" s="35"/>
    </row>
    <row r="15" spans="1:25">
      <c r="A15" s="16"/>
      <c r="B15" s="29" t="s">
        <v>231</v>
      </c>
      <c r="C15" s="36">
        <v>61386</v>
      </c>
      <c r="D15" s="36"/>
      <c r="E15" s="37"/>
      <c r="F15" s="37"/>
      <c r="G15" s="36">
        <v>60178</v>
      </c>
      <c r="H15" s="36"/>
      <c r="I15" s="37"/>
    </row>
    <row r="16" spans="1:25">
      <c r="A16" s="16"/>
      <c r="B16" s="29"/>
      <c r="C16" s="36"/>
      <c r="D16" s="36"/>
      <c r="E16" s="37"/>
      <c r="F16" s="37"/>
      <c r="G16" s="36"/>
      <c r="H16" s="36"/>
      <c r="I16" s="37"/>
    </row>
    <row r="17" spans="1:25">
      <c r="A17" s="16"/>
      <c r="B17" s="29" t="s">
        <v>232</v>
      </c>
      <c r="C17" s="38" t="s">
        <v>233</v>
      </c>
      <c r="D17" s="38"/>
      <c r="E17" s="37"/>
      <c r="F17" s="37"/>
      <c r="G17" s="38" t="s">
        <v>233</v>
      </c>
      <c r="H17" s="38"/>
      <c r="I17" s="37"/>
    </row>
    <row r="18" spans="1:25">
      <c r="A18" s="16"/>
      <c r="B18" s="29"/>
      <c r="C18" s="38"/>
      <c r="D18" s="38"/>
      <c r="E18" s="37"/>
      <c r="F18" s="37"/>
      <c r="G18" s="38"/>
      <c r="H18" s="38"/>
      <c r="I18" s="37"/>
    </row>
    <row r="19" spans="1:25">
      <c r="A19" s="16"/>
      <c r="B19" s="29" t="s">
        <v>234</v>
      </c>
      <c r="C19" s="38">
        <v>332</v>
      </c>
      <c r="D19" s="38"/>
      <c r="E19" s="37"/>
      <c r="F19" s="37"/>
      <c r="G19" s="38">
        <v>330</v>
      </c>
      <c r="H19" s="38"/>
      <c r="I19" s="37"/>
    </row>
    <row r="20" spans="1:25" ht="15.75" thickBot="1">
      <c r="A20" s="16"/>
      <c r="B20" s="29"/>
      <c r="C20" s="39"/>
      <c r="D20" s="39"/>
      <c r="E20" s="47"/>
      <c r="F20" s="37"/>
      <c r="G20" s="39"/>
      <c r="H20" s="39"/>
      <c r="I20" s="47"/>
    </row>
    <row r="21" spans="1:25" ht="15.75" thickTop="1">
      <c r="A21" s="16"/>
      <c r="B21" s="48" t="s">
        <v>235</v>
      </c>
      <c r="C21" s="30" t="s">
        <v>207</v>
      </c>
      <c r="D21" s="32">
        <v>111096</v>
      </c>
      <c r="E21" s="34"/>
      <c r="F21" s="37"/>
      <c r="G21" s="30" t="s">
        <v>207</v>
      </c>
      <c r="H21" s="32">
        <v>120404</v>
      </c>
      <c r="I21" s="34"/>
    </row>
    <row r="22" spans="1:25" ht="15.75" thickBot="1">
      <c r="A22" s="16"/>
      <c r="B22" s="48"/>
      <c r="C22" s="40"/>
      <c r="D22" s="41"/>
      <c r="E22" s="42"/>
      <c r="F22" s="37"/>
      <c r="G22" s="40"/>
      <c r="H22" s="41"/>
      <c r="I22" s="42"/>
    </row>
    <row r="23" spans="1:25" ht="15.75" thickTop="1">
      <c r="A23" s="16"/>
      <c r="B23" s="43"/>
      <c r="C23" s="43"/>
      <c r="D23" s="43"/>
      <c r="E23" s="43"/>
      <c r="F23" s="43"/>
      <c r="G23" s="43"/>
      <c r="H23" s="43"/>
      <c r="I23" s="43"/>
      <c r="J23" s="43"/>
      <c r="K23" s="43"/>
      <c r="L23" s="43"/>
      <c r="M23" s="43"/>
      <c r="N23" s="43"/>
      <c r="O23" s="43"/>
      <c r="P23" s="43"/>
      <c r="Q23" s="43"/>
      <c r="R23" s="43"/>
      <c r="S23" s="43"/>
      <c r="T23" s="43"/>
      <c r="U23" s="43"/>
      <c r="V23" s="43"/>
      <c r="W23" s="43"/>
      <c r="X23" s="43"/>
      <c r="Y23" s="43"/>
    </row>
    <row r="24" spans="1:25">
      <c r="A24" s="16"/>
      <c r="B24" s="45" t="s">
        <v>236</v>
      </c>
      <c r="C24" s="45"/>
      <c r="D24" s="45"/>
      <c r="E24" s="45"/>
      <c r="F24" s="45"/>
      <c r="G24" s="45"/>
      <c r="H24" s="45"/>
      <c r="I24" s="45"/>
      <c r="J24" s="45"/>
      <c r="K24" s="45"/>
      <c r="L24" s="45"/>
      <c r="M24" s="45"/>
      <c r="N24" s="45"/>
      <c r="O24" s="45"/>
      <c r="P24" s="45"/>
      <c r="Q24" s="45"/>
      <c r="R24" s="45"/>
      <c r="S24" s="45"/>
      <c r="T24" s="45"/>
      <c r="U24" s="45"/>
      <c r="V24" s="45"/>
      <c r="W24" s="45"/>
      <c r="X24" s="45"/>
      <c r="Y24" s="45"/>
    </row>
    <row r="25" spans="1:25">
      <c r="A25" s="16"/>
      <c r="B25" s="27"/>
      <c r="C25" s="27"/>
      <c r="D25" s="27"/>
      <c r="E25" s="27"/>
      <c r="F25" s="27"/>
      <c r="G25" s="27"/>
      <c r="H25" s="27"/>
      <c r="I25" s="27"/>
    </row>
    <row r="26" spans="1:25">
      <c r="A26" s="16"/>
      <c r="B26" s="18"/>
      <c r="C26" s="18"/>
      <c r="D26" s="18"/>
      <c r="E26" s="18"/>
      <c r="F26" s="18"/>
      <c r="G26" s="18"/>
      <c r="H26" s="18"/>
      <c r="I26" s="18"/>
    </row>
    <row r="27" spans="1:25">
      <c r="A27" s="16"/>
      <c r="B27" s="29"/>
      <c r="C27" s="46" t="s">
        <v>228</v>
      </c>
      <c r="D27" s="46"/>
      <c r="E27" s="46"/>
      <c r="F27" s="37"/>
      <c r="G27" s="46" t="s">
        <v>229</v>
      </c>
      <c r="H27" s="46"/>
      <c r="I27" s="46"/>
    </row>
    <row r="28" spans="1:25" ht="15.75" thickBot="1">
      <c r="A28" s="16"/>
      <c r="B28" s="29"/>
      <c r="C28" s="28">
        <v>2015</v>
      </c>
      <c r="D28" s="28"/>
      <c r="E28" s="28"/>
      <c r="F28" s="37"/>
      <c r="G28" s="28"/>
      <c r="H28" s="28"/>
      <c r="I28" s="28"/>
    </row>
    <row r="29" spans="1:25" ht="15.75" thickTop="1">
      <c r="A29" s="16"/>
      <c r="B29" s="29" t="s">
        <v>237</v>
      </c>
      <c r="C29" s="51" t="s">
        <v>207</v>
      </c>
      <c r="D29" s="53">
        <v>147417</v>
      </c>
      <c r="E29" s="34"/>
      <c r="F29" s="37"/>
      <c r="G29" s="51" t="s">
        <v>207</v>
      </c>
      <c r="H29" s="53">
        <v>156649</v>
      </c>
      <c r="I29" s="34"/>
    </row>
    <row r="30" spans="1:25">
      <c r="A30" s="16"/>
      <c r="B30" s="29"/>
      <c r="C30" s="50"/>
      <c r="D30" s="52"/>
      <c r="E30" s="37"/>
      <c r="F30" s="37"/>
      <c r="G30" s="50"/>
      <c r="H30" s="52"/>
      <c r="I30" s="37"/>
    </row>
    <row r="31" spans="1:25">
      <c r="A31" s="16"/>
      <c r="B31" s="29" t="s">
        <v>238</v>
      </c>
      <c r="C31" s="38">
        <v>60</v>
      </c>
      <c r="D31" s="38"/>
      <c r="E31" s="37"/>
      <c r="F31" s="37"/>
      <c r="G31" s="38">
        <v>65</v>
      </c>
      <c r="H31" s="38"/>
      <c r="I31" s="37"/>
    </row>
    <row r="32" spans="1:25" ht="15.75" thickBot="1">
      <c r="A32" s="16"/>
      <c r="B32" s="29"/>
      <c r="C32" s="39"/>
      <c r="D32" s="39"/>
      <c r="E32" s="47"/>
      <c r="F32" s="37"/>
      <c r="G32" s="39"/>
      <c r="H32" s="39"/>
      <c r="I32" s="47"/>
    </row>
    <row r="33" spans="1:25" ht="15.75" thickTop="1">
      <c r="A33" s="16"/>
      <c r="B33" s="48" t="s">
        <v>235</v>
      </c>
      <c r="C33" s="51" t="s">
        <v>207</v>
      </c>
      <c r="D33" s="53">
        <v>147477</v>
      </c>
      <c r="E33" s="34"/>
      <c r="F33" s="37"/>
      <c r="G33" s="51" t="s">
        <v>207</v>
      </c>
      <c r="H33" s="53">
        <v>156714</v>
      </c>
      <c r="I33" s="34"/>
    </row>
    <row r="34" spans="1:25" ht="15.75" thickBot="1">
      <c r="A34" s="16"/>
      <c r="B34" s="48"/>
      <c r="C34" s="54"/>
      <c r="D34" s="55"/>
      <c r="E34" s="42"/>
      <c r="F34" s="37"/>
      <c r="G34" s="54"/>
      <c r="H34" s="55"/>
      <c r="I34" s="42"/>
    </row>
    <row r="35" spans="1:25" ht="15.75" thickTop="1">
      <c r="A35" s="16"/>
      <c r="B35" s="67"/>
      <c r="C35" s="67"/>
      <c r="D35" s="67"/>
      <c r="E35" s="67"/>
      <c r="F35" s="67"/>
      <c r="G35" s="67"/>
      <c r="H35" s="67"/>
      <c r="I35" s="67"/>
      <c r="J35" s="67"/>
      <c r="K35" s="67"/>
      <c r="L35" s="67"/>
      <c r="M35" s="67"/>
      <c r="N35" s="67"/>
      <c r="O35" s="67"/>
      <c r="P35" s="67"/>
      <c r="Q35" s="67"/>
      <c r="R35" s="67"/>
      <c r="S35" s="67"/>
      <c r="T35" s="67"/>
      <c r="U35" s="67"/>
      <c r="V35" s="67"/>
      <c r="W35" s="67"/>
      <c r="X35" s="67"/>
      <c r="Y35" s="67"/>
    </row>
    <row r="36" spans="1:25">
      <c r="A36" s="16"/>
      <c r="B36" s="45" t="s">
        <v>239</v>
      </c>
      <c r="C36" s="45"/>
      <c r="D36" s="45"/>
      <c r="E36" s="45"/>
      <c r="F36" s="45"/>
      <c r="G36" s="45"/>
      <c r="H36" s="45"/>
      <c r="I36" s="45"/>
      <c r="J36" s="45"/>
      <c r="K36" s="45"/>
      <c r="L36" s="45"/>
      <c r="M36" s="45"/>
      <c r="N36" s="45"/>
      <c r="O36" s="45"/>
      <c r="P36" s="45"/>
      <c r="Q36" s="45"/>
      <c r="R36" s="45"/>
      <c r="S36" s="45"/>
      <c r="T36" s="45"/>
      <c r="U36" s="45"/>
      <c r="V36" s="45"/>
      <c r="W36" s="45"/>
      <c r="X36" s="45"/>
      <c r="Y36" s="45"/>
    </row>
    <row r="37" spans="1:25">
      <c r="A37" s="16"/>
      <c r="B37" s="27"/>
      <c r="C37" s="27"/>
      <c r="D37" s="27"/>
      <c r="E37" s="27"/>
      <c r="F37" s="27"/>
      <c r="G37" s="27"/>
      <c r="H37" s="27"/>
      <c r="I37" s="27"/>
      <c r="J37" s="27"/>
      <c r="K37" s="27"/>
      <c r="L37" s="27"/>
      <c r="M37" s="27"/>
      <c r="N37" s="27"/>
      <c r="O37" s="27"/>
      <c r="P37" s="27"/>
      <c r="Q37" s="27"/>
    </row>
    <row r="38" spans="1:25">
      <c r="A38" s="16"/>
      <c r="B38" s="18"/>
      <c r="C38" s="18"/>
      <c r="D38" s="18"/>
      <c r="E38" s="18"/>
      <c r="F38" s="18"/>
      <c r="G38" s="18"/>
      <c r="H38" s="18"/>
      <c r="I38" s="18"/>
      <c r="J38" s="18"/>
      <c r="K38" s="18"/>
      <c r="L38" s="18"/>
      <c r="M38" s="18"/>
      <c r="N38" s="18"/>
      <c r="O38" s="18"/>
      <c r="P38" s="18"/>
      <c r="Q38" s="18"/>
    </row>
    <row r="39" spans="1:25">
      <c r="A39" s="16"/>
      <c r="B39" s="37"/>
      <c r="C39" s="46" t="s">
        <v>240</v>
      </c>
      <c r="D39" s="46"/>
      <c r="E39" s="46"/>
      <c r="F39" s="37"/>
      <c r="G39" s="46" t="s">
        <v>242</v>
      </c>
      <c r="H39" s="46"/>
      <c r="I39" s="46"/>
      <c r="J39" s="37"/>
      <c r="K39" s="46" t="s">
        <v>242</v>
      </c>
      <c r="L39" s="46"/>
      <c r="M39" s="46"/>
      <c r="N39" s="37"/>
      <c r="O39" s="46" t="s">
        <v>246</v>
      </c>
      <c r="P39" s="46"/>
      <c r="Q39" s="46"/>
    </row>
    <row r="40" spans="1:25">
      <c r="A40" s="16"/>
      <c r="B40" s="37"/>
      <c r="C40" s="46" t="s">
        <v>241</v>
      </c>
      <c r="D40" s="46"/>
      <c r="E40" s="46"/>
      <c r="F40" s="37"/>
      <c r="G40" s="46" t="s">
        <v>243</v>
      </c>
      <c r="H40" s="46"/>
      <c r="I40" s="46"/>
      <c r="J40" s="37"/>
      <c r="K40" s="46" t="s">
        <v>243</v>
      </c>
      <c r="L40" s="46"/>
      <c r="M40" s="46"/>
      <c r="N40" s="37"/>
      <c r="O40" s="46" t="s">
        <v>247</v>
      </c>
      <c r="P40" s="46"/>
      <c r="Q40" s="46"/>
    </row>
    <row r="41" spans="1:25" ht="15.75" thickBot="1">
      <c r="A41" s="16"/>
      <c r="B41" s="37"/>
      <c r="C41" s="56"/>
      <c r="D41" s="56"/>
      <c r="E41" s="56"/>
      <c r="F41" s="37"/>
      <c r="G41" s="28" t="s">
        <v>244</v>
      </c>
      <c r="H41" s="28"/>
      <c r="I41" s="28"/>
      <c r="J41" s="37"/>
      <c r="K41" s="28" t="s">
        <v>245</v>
      </c>
      <c r="L41" s="28"/>
      <c r="M41" s="28"/>
      <c r="N41" s="37"/>
      <c r="O41" s="56"/>
      <c r="P41" s="56"/>
      <c r="Q41" s="56"/>
    </row>
    <row r="42" spans="1:25" ht="15.75" thickTop="1">
      <c r="A42" s="16"/>
      <c r="B42" s="19" t="s">
        <v>248</v>
      </c>
      <c r="C42" s="30"/>
      <c r="D42" s="30"/>
      <c r="E42" s="30"/>
      <c r="F42" s="23"/>
      <c r="G42" s="30"/>
      <c r="H42" s="30"/>
      <c r="I42" s="30"/>
      <c r="J42" s="23"/>
      <c r="K42" s="30"/>
      <c r="L42" s="30"/>
      <c r="M42" s="30"/>
      <c r="N42" s="23"/>
      <c r="O42" s="30"/>
      <c r="P42" s="30"/>
      <c r="Q42" s="30"/>
    </row>
    <row r="43" spans="1:25">
      <c r="A43" s="16"/>
      <c r="B43" s="29" t="s">
        <v>249</v>
      </c>
      <c r="C43" s="29" t="s">
        <v>207</v>
      </c>
      <c r="D43" s="36">
        <v>80043</v>
      </c>
      <c r="E43" s="37"/>
      <c r="F43" s="37"/>
      <c r="G43" s="29" t="s">
        <v>207</v>
      </c>
      <c r="H43" s="38">
        <v>164</v>
      </c>
      <c r="I43" s="37"/>
      <c r="J43" s="37"/>
      <c r="K43" s="29" t="s">
        <v>207</v>
      </c>
      <c r="L43" s="38" t="s">
        <v>250</v>
      </c>
      <c r="M43" s="29" t="s">
        <v>215</v>
      </c>
      <c r="N43" s="37"/>
      <c r="O43" s="29" t="s">
        <v>207</v>
      </c>
      <c r="P43" s="36">
        <v>80163</v>
      </c>
      <c r="Q43" s="37"/>
    </row>
    <row r="44" spans="1:25">
      <c r="A44" s="16"/>
      <c r="B44" s="29"/>
      <c r="C44" s="29"/>
      <c r="D44" s="36"/>
      <c r="E44" s="37"/>
      <c r="F44" s="37"/>
      <c r="G44" s="29"/>
      <c r="H44" s="38"/>
      <c r="I44" s="37"/>
      <c r="J44" s="37"/>
      <c r="K44" s="29"/>
      <c r="L44" s="38"/>
      <c r="M44" s="29"/>
      <c r="N44" s="37"/>
      <c r="O44" s="29"/>
      <c r="P44" s="36"/>
      <c r="Q44" s="37"/>
    </row>
    <row r="45" spans="1:25" ht="23.25" customHeight="1">
      <c r="A45" s="16"/>
      <c r="B45" s="29" t="s">
        <v>251</v>
      </c>
      <c r="C45" s="36">
        <v>28849</v>
      </c>
      <c r="D45" s="36"/>
      <c r="E45" s="37"/>
      <c r="F45" s="37"/>
      <c r="G45" s="38">
        <v>21</v>
      </c>
      <c r="H45" s="38"/>
      <c r="I45" s="37"/>
      <c r="J45" s="37"/>
      <c r="K45" s="38" t="s">
        <v>252</v>
      </c>
      <c r="L45" s="38"/>
      <c r="M45" s="29" t="s">
        <v>215</v>
      </c>
      <c r="N45" s="37"/>
      <c r="O45" s="36">
        <v>28866</v>
      </c>
      <c r="P45" s="36"/>
      <c r="Q45" s="37"/>
    </row>
    <row r="46" spans="1:25">
      <c r="A46" s="16"/>
      <c r="B46" s="29"/>
      <c r="C46" s="36"/>
      <c r="D46" s="36"/>
      <c r="E46" s="37"/>
      <c r="F46" s="37"/>
      <c r="G46" s="38"/>
      <c r="H46" s="38"/>
      <c r="I46" s="37"/>
      <c r="J46" s="37"/>
      <c r="K46" s="38"/>
      <c r="L46" s="38"/>
      <c r="M46" s="29"/>
      <c r="N46" s="37"/>
      <c r="O46" s="36"/>
      <c r="P46" s="36"/>
      <c r="Q46" s="37"/>
    </row>
    <row r="47" spans="1:25" ht="23.25" customHeight="1">
      <c r="A47" s="16"/>
      <c r="B47" s="29" t="s">
        <v>253</v>
      </c>
      <c r="C47" s="36">
        <v>2064</v>
      </c>
      <c r="D47" s="36"/>
      <c r="E47" s="37"/>
      <c r="F47" s="37"/>
      <c r="G47" s="38">
        <v>3</v>
      </c>
      <c r="H47" s="38"/>
      <c r="I47" s="37"/>
      <c r="J47" s="37"/>
      <c r="K47" s="38" t="s">
        <v>233</v>
      </c>
      <c r="L47" s="38"/>
      <c r="M47" s="37"/>
      <c r="N47" s="37"/>
      <c r="O47" s="36">
        <v>2067</v>
      </c>
      <c r="P47" s="36"/>
      <c r="Q47" s="37"/>
    </row>
    <row r="48" spans="1:25">
      <c r="A48" s="16"/>
      <c r="B48" s="29"/>
      <c r="C48" s="36"/>
      <c r="D48" s="36"/>
      <c r="E48" s="37"/>
      <c r="F48" s="37"/>
      <c r="G48" s="38"/>
      <c r="H48" s="38"/>
      <c r="I48" s="37"/>
      <c r="J48" s="37"/>
      <c r="K48" s="38"/>
      <c r="L48" s="38"/>
      <c r="M48" s="37"/>
      <c r="N48" s="37"/>
      <c r="O48" s="36"/>
      <c r="P48" s="36"/>
      <c r="Q48" s="37"/>
    </row>
    <row r="49" spans="1:17">
      <c r="A49" s="16"/>
      <c r="B49" s="29" t="s">
        <v>254</v>
      </c>
      <c r="C49" s="36">
        <v>20611</v>
      </c>
      <c r="D49" s="36"/>
      <c r="E49" s="37"/>
      <c r="F49" s="37"/>
      <c r="G49" s="36">
        <v>15710</v>
      </c>
      <c r="H49" s="36"/>
      <c r="I49" s="37"/>
      <c r="J49" s="37"/>
      <c r="K49" s="38" t="s">
        <v>233</v>
      </c>
      <c r="L49" s="38"/>
      <c r="M49" s="37"/>
      <c r="N49" s="37"/>
      <c r="O49" s="36">
        <v>36321</v>
      </c>
      <c r="P49" s="36"/>
      <c r="Q49" s="37"/>
    </row>
    <row r="50" spans="1:17" ht="15.75" thickBot="1">
      <c r="A50" s="16"/>
      <c r="B50" s="29"/>
      <c r="C50" s="57"/>
      <c r="D50" s="57"/>
      <c r="E50" s="47"/>
      <c r="F50" s="37"/>
      <c r="G50" s="57"/>
      <c r="H50" s="57"/>
      <c r="I50" s="47"/>
      <c r="J50" s="37"/>
      <c r="K50" s="39"/>
      <c r="L50" s="39"/>
      <c r="M50" s="47"/>
      <c r="N50" s="37"/>
      <c r="O50" s="57"/>
      <c r="P50" s="57"/>
      <c r="Q50" s="47"/>
    </row>
    <row r="51" spans="1:17" ht="15.75" thickTop="1">
      <c r="A51" s="16"/>
      <c r="B51" s="48" t="s">
        <v>235</v>
      </c>
      <c r="C51" s="30" t="s">
        <v>207</v>
      </c>
      <c r="D51" s="32">
        <v>131567</v>
      </c>
      <c r="E51" s="34"/>
      <c r="F51" s="37"/>
      <c r="G51" s="30" t="s">
        <v>207</v>
      </c>
      <c r="H51" s="32">
        <v>15898</v>
      </c>
      <c r="I51" s="34"/>
      <c r="J51" s="37"/>
      <c r="K51" s="30" t="s">
        <v>207</v>
      </c>
      <c r="L51" s="58" t="s">
        <v>255</v>
      </c>
      <c r="M51" s="30" t="s">
        <v>215</v>
      </c>
      <c r="N51" s="37"/>
      <c r="O51" s="30" t="s">
        <v>207</v>
      </c>
      <c r="P51" s="32">
        <v>147417</v>
      </c>
      <c r="Q51" s="34"/>
    </row>
    <row r="52" spans="1:17" ht="15.75" thickBot="1">
      <c r="A52" s="16"/>
      <c r="B52" s="48"/>
      <c r="C52" s="40"/>
      <c r="D52" s="41"/>
      <c r="E52" s="42"/>
      <c r="F52" s="37"/>
      <c r="G52" s="40"/>
      <c r="H52" s="41"/>
      <c r="I52" s="42"/>
      <c r="J52" s="37"/>
      <c r="K52" s="40"/>
      <c r="L52" s="59"/>
      <c r="M52" s="40"/>
      <c r="N52" s="37"/>
      <c r="O52" s="40"/>
      <c r="P52" s="41"/>
      <c r="Q52" s="42"/>
    </row>
    <row r="53" spans="1:17" ht="15.75" thickTop="1">
      <c r="A53" s="16"/>
      <c r="B53" s="23"/>
      <c r="C53" s="60"/>
      <c r="D53" s="60"/>
      <c r="E53" s="60"/>
      <c r="F53" s="23"/>
      <c r="G53" s="60"/>
      <c r="H53" s="60"/>
      <c r="I53" s="60"/>
      <c r="J53" s="23"/>
      <c r="K53" s="60"/>
      <c r="L53" s="60"/>
      <c r="M53" s="60"/>
      <c r="N53" s="23"/>
      <c r="O53" s="60"/>
      <c r="P53" s="60"/>
      <c r="Q53" s="60"/>
    </row>
    <row r="54" spans="1:17">
      <c r="A54" s="16"/>
      <c r="B54" s="61" t="s">
        <v>229</v>
      </c>
      <c r="C54" s="38"/>
      <c r="D54" s="38"/>
      <c r="E54" s="37"/>
      <c r="F54" s="37"/>
      <c r="G54" s="38"/>
      <c r="H54" s="38"/>
      <c r="I54" s="37"/>
      <c r="J54" s="37"/>
      <c r="K54" s="38"/>
      <c r="L54" s="38"/>
      <c r="M54" s="37"/>
      <c r="N54" s="37"/>
      <c r="O54" s="38"/>
      <c r="P54" s="38"/>
      <c r="Q54" s="37"/>
    </row>
    <row r="55" spans="1:17">
      <c r="A55" s="16"/>
      <c r="B55" s="61"/>
      <c r="C55" s="38"/>
      <c r="D55" s="38"/>
      <c r="E55" s="37"/>
      <c r="F55" s="37"/>
      <c r="G55" s="38"/>
      <c r="H55" s="38"/>
      <c r="I55" s="37"/>
      <c r="J55" s="37"/>
      <c r="K55" s="38"/>
      <c r="L55" s="38"/>
      <c r="M55" s="37"/>
      <c r="N55" s="37"/>
      <c r="O55" s="38"/>
      <c r="P55" s="38"/>
      <c r="Q55" s="37"/>
    </row>
    <row r="56" spans="1:17">
      <c r="A56" s="16"/>
      <c r="B56" s="29" t="s">
        <v>249</v>
      </c>
      <c r="C56" s="29" t="s">
        <v>207</v>
      </c>
      <c r="D56" s="36">
        <v>91456</v>
      </c>
      <c r="E56" s="37"/>
      <c r="F56" s="37"/>
      <c r="G56" s="38">
        <v>147</v>
      </c>
      <c r="H56" s="38"/>
      <c r="I56" s="37"/>
      <c r="J56" s="37"/>
      <c r="K56" s="29" t="s">
        <v>207</v>
      </c>
      <c r="L56" s="38" t="s">
        <v>256</v>
      </c>
      <c r="M56" s="29" t="s">
        <v>215</v>
      </c>
      <c r="N56" s="37"/>
      <c r="O56" s="29" t="s">
        <v>207</v>
      </c>
      <c r="P56" s="36">
        <v>91467</v>
      </c>
      <c r="Q56" s="37"/>
    </row>
    <row r="57" spans="1:17">
      <c r="A57" s="16"/>
      <c r="B57" s="29"/>
      <c r="C57" s="29"/>
      <c r="D57" s="36"/>
      <c r="E57" s="37"/>
      <c r="F57" s="37"/>
      <c r="G57" s="38"/>
      <c r="H57" s="38"/>
      <c r="I57" s="37"/>
      <c r="J57" s="37"/>
      <c r="K57" s="29"/>
      <c r="L57" s="38"/>
      <c r="M57" s="29"/>
      <c r="N57" s="37"/>
      <c r="O57" s="29"/>
      <c r="P57" s="36"/>
      <c r="Q57" s="37"/>
    </row>
    <row r="58" spans="1:17" ht="23.25" customHeight="1">
      <c r="A58" s="16"/>
      <c r="B58" s="29" t="s">
        <v>251</v>
      </c>
      <c r="C58" s="36">
        <v>26848</v>
      </c>
      <c r="D58" s="36"/>
      <c r="E58" s="37"/>
      <c r="F58" s="37"/>
      <c r="G58" s="38">
        <v>9</v>
      </c>
      <c r="H58" s="38"/>
      <c r="I58" s="37"/>
      <c r="J58" s="37"/>
      <c r="K58" s="38" t="s">
        <v>257</v>
      </c>
      <c r="L58" s="38"/>
      <c r="M58" s="29" t="s">
        <v>215</v>
      </c>
      <c r="N58" s="37"/>
      <c r="O58" s="36">
        <v>26844</v>
      </c>
      <c r="P58" s="36"/>
      <c r="Q58" s="37"/>
    </row>
    <row r="59" spans="1:17">
      <c r="A59" s="16"/>
      <c r="B59" s="29"/>
      <c r="C59" s="36"/>
      <c r="D59" s="36"/>
      <c r="E59" s="37"/>
      <c r="F59" s="37"/>
      <c r="G59" s="38"/>
      <c r="H59" s="38"/>
      <c r="I59" s="37"/>
      <c r="J59" s="37"/>
      <c r="K59" s="38"/>
      <c r="L59" s="38"/>
      <c r="M59" s="29"/>
      <c r="N59" s="37"/>
      <c r="O59" s="36"/>
      <c r="P59" s="36"/>
      <c r="Q59" s="37"/>
    </row>
    <row r="60" spans="1:17" ht="23.25" customHeight="1">
      <c r="A60" s="16"/>
      <c r="B60" s="29" t="s">
        <v>253</v>
      </c>
      <c r="C60" s="36">
        <v>2088</v>
      </c>
      <c r="D60" s="36"/>
      <c r="E60" s="37"/>
      <c r="F60" s="37"/>
      <c r="G60" s="38">
        <v>5</v>
      </c>
      <c r="H60" s="38"/>
      <c r="I60" s="37"/>
      <c r="J60" s="37"/>
      <c r="K60" s="38" t="s">
        <v>233</v>
      </c>
      <c r="L60" s="38"/>
      <c r="M60" s="37"/>
      <c r="N60" s="37"/>
      <c r="O60" s="36">
        <v>2093</v>
      </c>
      <c r="P60" s="36"/>
      <c r="Q60" s="37"/>
    </row>
    <row r="61" spans="1:17">
      <c r="A61" s="16"/>
      <c r="B61" s="29"/>
      <c r="C61" s="36"/>
      <c r="D61" s="36"/>
      <c r="E61" s="37"/>
      <c r="F61" s="37"/>
      <c r="G61" s="38"/>
      <c r="H61" s="38"/>
      <c r="I61" s="37"/>
      <c r="J61" s="37"/>
      <c r="K61" s="38"/>
      <c r="L61" s="38"/>
      <c r="M61" s="37"/>
      <c r="N61" s="37"/>
      <c r="O61" s="36"/>
      <c r="P61" s="36"/>
      <c r="Q61" s="37"/>
    </row>
    <row r="62" spans="1:17">
      <c r="A62" s="16"/>
      <c r="B62" s="29" t="s">
        <v>254</v>
      </c>
      <c r="C62" s="36">
        <v>20611</v>
      </c>
      <c r="D62" s="36"/>
      <c r="E62" s="37"/>
      <c r="F62" s="37"/>
      <c r="G62" s="36">
        <v>15634</v>
      </c>
      <c r="H62" s="36"/>
      <c r="I62" s="37"/>
      <c r="J62" s="37"/>
      <c r="K62" s="38" t="s">
        <v>233</v>
      </c>
      <c r="L62" s="38"/>
      <c r="M62" s="37"/>
      <c r="N62" s="37"/>
      <c r="O62" s="36">
        <v>36245</v>
      </c>
      <c r="P62" s="36"/>
      <c r="Q62" s="37"/>
    </row>
    <row r="63" spans="1:17" ht="15.75" thickBot="1">
      <c r="A63" s="16"/>
      <c r="B63" s="29"/>
      <c r="C63" s="57"/>
      <c r="D63" s="57"/>
      <c r="E63" s="47"/>
      <c r="F63" s="37"/>
      <c r="G63" s="57"/>
      <c r="H63" s="57"/>
      <c r="I63" s="47"/>
      <c r="J63" s="37"/>
      <c r="K63" s="39"/>
      <c r="L63" s="39"/>
      <c r="M63" s="47"/>
      <c r="N63" s="37"/>
      <c r="O63" s="57"/>
      <c r="P63" s="57"/>
      <c r="Q63" s="47"/>
    </row>
    <row r="64" spans="1:17" ht="15.75" thickTop="1">
      <c r="A64" s="16"/>
      <c r="B64" s="48" t="s">
        <v>235</v>
      </c>
      <c r="C64" s="30" t="s">
        <v>207</v>
      </c>
      <c r="D64" s="32">
        <v>141003</v>
      </c>
      <c r="E64" s="34"/>
      <c r="F64" s="37"/>
      <c r="G64" s="30" t="s">
        <v>207</v>
      </c>
      <c r="H64" s="32">
        <v>15795</v>
      </c>
      <c r="I64" s="34"/>
      <c r="J64" s="37"/>
      <c r="K64" s="30" t="s">
        <v>207</v>
      </c>
      <c r="L64" s="58" t="s">
        <v>258</v>
      </c>
      <c r="M64" s="30" t="s">
        <v>215</v>
      </c>
      <c r="N64" s="37"/>
      <c r="O64" s="30" t="s">
        <v>207</v>
      </c>
      <c r="P64" s="32">
        <v>156649</v>
      </c>
      <c r="Q64" s="34"/>
    </row>
    <row r="65" spans="1:25" ht="15.75" thickBot="1">
      <c r="A65" s="16"/>
      <c r="B65" s="48"/>
      <c r="C65" s="40"/>
      <c r="D65" s="41"/>
      <c r="E65" s="42"/>
      <c r="F65" s="37"/>
      <c r="G65" s="40"/>
      <c r="H65" s="41"/>
      <c r="I65" s="42"/>
      <c r="J65" s="37"/>
      <c r="K65" s="40"/>
      <c r="L65" s="59"/>
      <c r="M65" s="40"/>
      <c r="N65" s="37"/>
      <c r="O65" s="40"/>
      <c r="P65" s="41"/>
      <c r="Q65" s="42"/>
    </row>
    <row r="66" spans="1:25" ht="15.75" thickTop="1">
      <c r="A66" s="16"/>
      <c r="B66" s="43"/>
      <c r="C66" s="43"/>
      <c r="D66" s="43"/>
      <c r="E66" s="43"/>
      <c r="F66" s="43"/>
      <c r="G66" s="43"/>
      <c r="H66" s="43"/>
      <c r="I66" s="43"/>
      <c r="J66" s="43"/>
      <c r="K66" s="43"/>
      <c r="L66" s="43"/>
      <c r="M66" s="43"/>
      <c r="N66" s="43"/>
      <c r="O66" s="43"/>
      <c r="P66" s="43"/>
      <c r="Q66" s="43"/>
      <c r="R66" s="43"/>
      <c r="S66" s="43"/>
      <c r="T66" s="43"/>
      <c r="U66" s="43"/>
      <c r="V66" s="43"/>
      <c r="W66" s="43"/>
      <c r="X66" s="43"/>
      <c r="Y66" s="43"/>
    </row>
    <row r="67" spans="1:25" ht="25.5" customHeight="1">
      <c r="A67" s="16"/>
      <c r="B67" s="45" t="s">
        <v>259</v>
      </c>
      <c r="C67" s="45"/>
      <c r="D67" s="45"/>
      <c r="E67" s="45"/>
      <c r="F67" s="45"/>
      <c r="G67" s="45"/>
      <c r="H67" s="45"/>
      <c r="I67" s="45"/>
      <c r="J67" s="45"/>
      <c r="K67" s="45"/>
      <c r="L67" s="45"/>
      <c r="M67" s="45"/>
      <c r="N67" s="45"/>
      <c r="O67" s="45"/>
      <c r="P67" s="45"/>
      <c r="Q67" s="45"/>
      <c r="R67" s="45"/>
      <c r="S67" s="45"/>
      <c r="T67" s="45"/>
      <c r="U67" s="45"/>
      <c r="V67" s="45"/>
      <c r="W67" s="45"/>
      <c r="X67" s="45"/>
      <c r="Y67" s="45"/>
    </row>
    <row r="68" spans="1:25">
      <c r="A68" s="16"/>
      <c r="B68" s="43"/>
      <c r="C68" s="43"/>
      <c r="D68" s="43"/>
      <c r="E68" s="43"/>
      <c r="F68" s="43"/>
      <c r="G68" s="43"/>
      <c r="H68" s="43"/>
      <c r="I68" s="43"/>
      <c r="J68" s="43"/>
      <c r="K68" s="43"/>
      <c r="L68" s="43"/>
      <c r="M68" s="43"/>
      <c r="N68" s="43"/>
      <c r="O68" s="43"/>
      <c r="P68" s="43"/>
      <c r="Q68" s="43"/>
      <c r="R68" s="43"/>
      <c r="S68" s="43"/>
      <c r="T68" s="43"/>
      <c r="U68" s="43"/>
      <c r="V68" s="43"/>
      <c r="W68" s="43"/>
      <c r="X68" s="43"/>
      <c r="Y68" s="43"/>
    </row>
    <row r="69" spans="1:25">
      <c r="A69" s="16"/>
      <c r="B69" s="67" t="s">
        <v>260</v>
      </c>
      <c r="C69" s="67"/>
      <c r="D69" s="67"/>
      <c r="E69" s="67"/>
      <c r="F69" s="67"/>
      <c r="G69" s="67"/>
      <c r="H69" s="67"/>
      <c r="I69" s="67"/>
      <c r="J69" s="67"/>
      <c r="K69" s="67"/>
      <c r="L69" s="67"/>
      <c r="M69" s="67"/>
      <c r="N69" s="67"/>
      <c r="O69" s="67"/>
      <c r="P69" s="67"/>
      <c r="Q69" s="67"/>
      <c r="R69" s="67"/>
      <c r="S69" s="67"/>
      <c r="T69" s="67"/>
      <c r="U69" s="67"/>
      <c r="V69" s="67"/>
      <c r="W69" s="67"/>
      <c r="X69" s="67"/>
      <c r="Y69" s="67"/>
    </row>
    <row r="70" spans="1:25">
      <c r="A70" s="16"/>
      <c r="B70" s="43"/>
      <c r="C70" s="43"/>
      <c r="D70" s="43"/>
      <c r="E70" s="43"/>
      <c r="F70" s="43"/>
      <c r="G70" s="43"/>
      <c r="H70" s="43"/>
      <c r="I70" s="43"/>
      <c r="J70" s="43"/>
      <c r="K70" s="43"/>
      <c r="L70" s="43"/>
      <c r="M70" s="43"/>
      <c r="N70" s="43"/>
      <c r="O70" s="43"/>
      <c r="P70" s="43"/>
      <c r="Q70" s="43"/>
      <c r="R70" s="43"/>
      <c r="S70" s="43"/>
      <c r="T70" s="43"/>
      <c r="U70" s="43"/>
      <c r="V70" s="43"/>
      <c r="W70" s="43"/>
      <c r="X70" s="43"/>
      <c r="Y70" s="43"/>
    </row>
    <row r="71" spans="1:25">
      <c r="A71" s="16"/>
      <c r="B71" s="45" t="s">
        <v>261</v>
      </c>
      <c r="C71" s="45"/>
      <c r="D71" s="45"/>
      <c r="E71" s="45"/>
      <c r="F71" s="45"/>
      <c r="G71" s="45"/>
      <c r="H71" s="45"/>
      <c r="I71" s="45"/>
      <c r="J71" s="45"/>
      <c r="K71" s="45"/>
      <c r="L71" s="45"/>
      <c r="M71" s="45"/>
      <c r="N71" s="45"/>
      <c r="O71" s="45"/>
      <c r="P71" s="45"/>
      <c r="Q71" s="45"/>
      <c r="R71" s="45"/>
      <c r="S71" s="45"/>
      <c r="T71" s="45"/>
      <c r="U71" s="45"/>
      <c r="V71" s="45"/>
      <c r="W71" s="45"/>
      <c r="X71" s="45"/>
      <c r="Y71" s="45"/>
    </row>
    <row r="72" spans="1:25">
      <c r="A72" s="16"/>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c r="A73" s="16"/>
      <c r="B73" s="45" t="s">
        <v>262</v>
      </c>
      <c r="C73" s="45"/>
      <c r="D73" s="45"/>
      <c r="E73" s="45"/>
      <c r="F73" s="45"/>
      <c r="G73" s="45"/>
      <c r="H73" s="45"/>
      <c r="I73" s="45"/>
      <c r="J73" s="45"/>
      <c r="K73" s="45"/>
      <c r="L73" s="45"/>
      <c r="M73" s="45"/>
      <c r="N73" s="45"/>
      <c r="O73" s="45"/>
      <c r="P73" s="45"/>
      <c r="Q73" s="45"/>
      <c r="R73" s="45"/>
      <c r="S73" s="45"/>
      <c r="T73" s="45"/>
      <c r="U73" s="45"/>
      <c r="V73" s="45"/>
      <c r="W73" s="45"/>
      <c r="X73" s="45"/>
      <c r="Y73" s="45"/>
    </row>
    <row r="74" spans="1:25">
      <c r="A74" s="16"/>
      <c r="B74" s="43"/>
      <c r="C74" s="43"/>
      <c r="D74" s="43"/>
      <c r="E74" s="43"/>
      <c r="F74" s="43"/>
      <c r="G74" s="43"/>
      <c r="H74" s="43"/>
      <c r="I74" s="43"/>
      <c r="J74" s="43"/>
      <c r="K74" s="43"/>
      <c r="L74" s="43"/>
      <c r="M74" s="43"/>
      <c r="N74" s="43"/>
      <c r="O74" s="43"/>
      <c r="P74" s="43"/>
      <c r="Q74" s="43"/>
      <c r="R74" s="43"/>
      <c r="S74" s="43"/>
      <c r="T74" s="43"/>
      <c r="U74" s="43"/>
      <c r="V74" s="43"/>
      <c r="W74" s="43"/>
      <c r="X74" s="43"/>
      <c r="Y74" s="43"/>
    </row>
    <row r="75" spans="1:25">
      <c r="A75" s="16"/>
      <c r="B75" s="45" t="s">
        <v>263</v>
      </c>
      <c r="C75" s="45"/>
      <c r="D75" s="45"/>
      <c r="E75" s="45"/>
      <c r="F75" s="45"/>
      <c r="G75" s="45"/>
      <c r="H75" s="45"/>
      <c r="I75" s="45"/>
      <c r="J75" s="45"/>
      <c r="K75" s="45"/>
      <c r="L75" s="45"/>
      <c r="M75" s="45"/>
      <c r="N75" s="45"/>
      <c r="O75" s="45"/>
      <c r="P75" s="45"/>
      <c r="Q75" s="45"/>
      <c r="R75" s="45"/>
      <c r="S75" s="45"/>
      <c r="T75" s="45"/>
      <c r="U75" s="45"/>
      <c r="V75" s="45"/>
      <c r="W75" s="45"/>
      <c r="X75" s="45"/>
      <c r="Y75" s="45"/>
    </row>
    <row r="76" spans="1:25">
      <c r="A76" s="16"/>
      <c r="B76" s="37"/>
      <c r="C76" s="37"/>
      <c r="D76" s="37"/>
      <c r="E76" s="37"/>
      <c r="F76" s="37"/>
      <c r="G76" s="37"/>
      <c r="H76" s="37"/>
      <c r="I76" s="37"/>
      <c r="J76" s="37"/>
      <c r="K76" s="37"/>
      <c r="L76" s="37"/>
      <c r="M76" s="37"/>
      <c r="N76" s="37"/>
      <c r="O76" s="37"/>
      <c r="P76" s="37"/>
      <c r="Q76" s="37"/>
      <c r="R76" s="37"/>
      <c r="S76" s="37"/>
      <c r="T76" s="37"/>
      <c r="U76" s="37"/>
      <c r="V76" s="37"/>
      <c r="W76" s="37"/>
      <c r="X76" s="37"/>
      <c r="Y76" s="37"/>
    </row>
    <row r="77" spans="1:25">
      <c r="A77" s="16"/>
      <c r="B77" s="18"/>
      <c r="C77" s="18"/>
    </row>
    <row r="78" spans="1:25" ht="25.5">
      <c r="A78" s="16"/>
      <c r="B78" s="62" t="s">
        <v>264</v>
      </c>
      <c r="C78" s="63" t="s">
        <v>265</v>
      </c>
    </row>
    <row r="79" spans="1:25">
      <c r="A79" s="16"/>
      <c r="B79" s="18"/>
      <c r="C79" s="18"/>
    </row>
    <row r="80" spans="1:25">
      <c r="A80" s="16"/>
      <c r="B80" s="62" t="s">
        <v>264</v>
      </c>
      <c r="C80" s="63" t="s">
        <v>266</v>
      </c>
    </row>
    <row r="81" spans="1:25">
      <c r="A81" s="16"/>
      <c r="B81" s="18"/>
      <c r="C81" s="18"/>
    </row>
    <row r="82" spans="1:25" ht="38.25">
      <c r="A82" s="16"/>
      <c r="B82" s="64" t="s">
        <v>264</v>
      </c>
      <c r="C82" s="63" t="s">
        <v>267</v>
      </c>
    </row>
    <row r="83" spans="1:25">
      <c r="A83" s="16"/>
      <c r="B83" s="18"/>
      <c r="C83" s="18"/>
    </row>
    <row r="84" spans="1:25" ht="38.25">
      <c r="A84" s="16"/>
      <c r="B84" s="64" t="s">
        <v>264</v>
      </c>
      <c r="C84" s="63" t="s">
        <v>268</v>
      </c>
    </row>
    <row r="85" spans="1:25">
      <c r="A85" s="16"/>
      <c r="B85" s="18"/>
      <c r="C85" s="18"/>
    </row>
    <row r="86" spans="1:25" ht="51">
      <c r="A86" s="16"/>
      <c r="B86" s="64" t="s">
        <v>264</v>
      </c>
      <c r="C86" s="63" t="s">
        <v>269</v>
      </c>
    </row>
    <row r="87" spans="1:25">
      <c r="A87" s="16"/>
      <c r="B87" s="43"/>
      <c r="C87" s="43"/>
      <c r="D87" s="43"/>
      <c r="E87" s="43"/>
      <c r="F87" s="43"/>
      <c r="G87" s="43"/>
      <c r="H87" s="43"/>
      <c r="I87" s="43"/>
      <c r="J87" s="43"/>
      <c r="K87" s="43"/>
      <c r="L87" s="43"/>
      <c r="M87" s="43"/>
      <c r="N87" s="43"/>
      <c r="O87" s="43"/>
      <c r="P87" s="43"/>
      <c r="Q87" s="43"/>
      <c r="R87" s="43"/>
      <c r="S87" s="43"/>
      <c r="T87" s="43"/>
      <c r="U87" s="43"/>
      <c r="V87" s="43"/>
      <c r="W87" s="43"/>
      <c r="X87" s="43"/>
      <c r="Y87" s="43"/>
    </row>
    <row r="88" spans="1:25">
      <c r="A88" s="16"/>
      <c r="B88" s="45" t="s">
        <v>270</v>
      </c>
      <c r="C88" s="45"/>
      <c r="D88" s="45"/>
      <c r="E88" s="45"/>
      <c r="F88" s="45"/>
      <c r="G88" s="45"/>
      <c r="H88" s="45"/>
      <c r="I88" s="45"/>
      <c r="J88" s="45"/>
      <c r="K88" s="45"/>
      <c r="L88" s="45"/>
      <c r="M88" s="45"/>
      <c r="N88" s="45"/>
      <c r="O88" s="45"/>
      <c r="P88" s="45"/>
      <c r="Q88" s="45"/>
      <c r="R88" s="45"/>
      <c r="S88" s="45"/>
      <c r="T88" s="45"/>
      <c r="U88" s="45"/>
      <c r="V88" s="45"/>
      <c r="W88" s="45"/>
      <c r="X88" s="45"/>
      <c r="Y88" s="45"/>
    </row>
    <row r="89" spans="1:25">
      <c r="A89" s="16"/>
      <c r="B89" s="37"/>
      <c r="C89" s="37"/>
      <c r="D89" s="37"/>
      <c r="E89" s="37"/>
      <c r="F89" s="37"/>
      <c r="G89" s="37"/>
      <c r="H89" s="37"/>
      <c r="I89" s="37"/>
      <c r="J89" s="37"/>
      <c r="K89" s="37"/>
      <c r="L89" s="37"/>
      <c r="M89" s="37"/>
      <c r="N89" s="37"/>
      <c r="O89" s="37"/>
      <c r="P89" s="37"/>
      <c r="Q89" s="37"/>
      <c r="R89" s="37"/>
      <c r="S89" s="37"/>
      <c r="T89" s="37"/>
      <c r="U89" s="37"/>
      <c r="V89" s="37"/>
      <c r="W89" s="37"/>
      <c r="X89" s="37"/>
      <c r="Y89" s="37"/>
    </row>
    <row r="90" spans="1:25">
      <c r="A90" s="16"/>
      <c r="B90" s="18"/>
      <c r="C90" s="18"/>
    </row>
    <row r="91" spans="1:25" ht="38.25">
      <c r="A91" s="16"/>
      <c r="B91" s="62" t="s">
        <v>264</v>
      </c>
      <c r="C91" s="63" t="s">
        <v>271</v>
      </c>
    </row>
    <row r="92" spans="1:25">
      <c r="A92" s="16"/>
      <c r="B92" s="18"/>
      <c r="C92" s="18"/>
    </row>
    <row r="93" spans="1:25" ht="76.5">
      <c r="A93" s="16"/>
      <c r="B93" s="62" t="s">
        <v>264</v>
      </c>
      <c r="C93" s="63" t="s">
        <v>272</v>
      </c>
    </row>
    <row r="94" spans="1:25">
      <c r="A94" s="16"/>
      <c r="B94" s="18"/>
      <c r="C94" s="18"/>
    </row>
    <row r="95" spans="1:25" ht="89.25">
      <c r="A95" s="16"/>
      <c r="B95" s="64" t="s">
        <v>264</v>
      </c>
      <c r="C95" s="63" t="s">
        <v>273</v>
      </c>
    </row>
    <row r="96" spans="1:25">
      <c r="A96" s="16"/>
      <c r="B96" s="18"/>
      <c r="C96" s="18"/>
    </row>
    <row r="97" spans="1:25" ht="38.25">
      <c r="A97" s="16"/>
      <c r="B97" s="64" t="s">
        <v>264</v>
      </c>
      <c r="C97" s="63" t="s">
        <v>274</v>
      </c>
    </row>
    <row r="98" spans="1:25">
      <c r="A98" s="16"/>
      <c r="B98" s="18"/>
      <c r="C98" s="18"/>
    </row>
    <row r="99" spans="1:25" ht="25.5">
      <c r="A99" s="16"/>
      <c r="B99" s="64" t="s">
        <v>264</v>
      </c>
      <c r="C99" s="63" t="s">
        <v>275</v>
      </c>
    </row>
    <row r="100" spans="1:25">
      <c r="A100" s="16"/>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spans="1:25" ht="25.5" customHeight="1">
      <c r="A101" s="16"/>
      <c r="B101" s="45" t="s">
        <v>276</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row>
    <row r="102" spans="1:25">
      <c r="A102" s="16"/>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row>
    <row r="103" spans="1:25">
      <c r="A103" s="16"/>
      <c r="B103" s="45" t="s">
        <v>277</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row>
    <row r="104" spans="1:25">
      <c r="A104" s="16"/>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row>
    <row r="105" spans="1:25">
      <c r="A105" s="16"/>
      <c r="B105" s="45" t="s">
        <v>278</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row>
    <row r="106" spans="1:25">
      <c r="A106" s="16"/>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row>
    <row r="107" spans="1:25">
      <c r="A107" s="16"/>
      <c r="B107" s="45" t="s">
        <v>279</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1:25">
      <c r="A108" s="16"/>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c r="A109" s="16"/>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ht="15.75" thickBot="1">
      <c r="A110" s="16"/>
      <c r="B110" s="23"/>
      <c r="C110" s="28" t="s">
        <v>280</v>
      </c>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1:25" ht="16.5" thickTop="1" thickBot="1">
      <c r="A111" s="16"/>
      <c r="B111" s="23"/>
      <c r="C111" s="65" t="s">
        <v>281</v>
      </c>
      <c r="D111" s="65"/>
      <c r="E111" s="65"/>
      <c r="F111" s="65"/>
      <c r="G111" s="65"/>
      <c r="H111" s="65"/>
      <c r="I111" s="65"/>
      <c r="J111" s="23"/>
      <c r="K111" s="65" t="s">
        <v>282</v>
      </c>
      <c r="L111" s="65"/>
      <c r="M111" s="65"/>
      <c r="N111" s="65"/>
      <c r="O111" s="65"/>
      <c r="P111" s="65"/>
      <c r="Q111" s="65"/>
      <c r="R111" s="23"/>
      <c r="S111" s="65" t="s">
        <v>235</v>
      </c>
      <c r="T111" s="65"/>
      <c r="U111" s="65"/>
      <c r="V111" s="65"/>
      <c r="W111" s="65"/>
      <c r="X111" s="65"/>
      <c r="Y111" s="65"/>
    </row>
    <row r="112" spans="1:25" ht="16.5" thickTop="1" thickBot="1">
      <c r="A112" s="16"/>
      <c r="B112" s="23"/>
      <c r="C112" s="65" t="s">
        <v>283</v>
      </c>
      <c r="D112" s="65"/>
      <c r="E112" s="65"/>
      <c r="F112" s="23"/>
      <c r="G112" s="65" t="s">
        <v>284</v>
      </c>
      <c r="H112" s="65"/>
      <c r="I112" s="65"/>
      <c r="J112" s="23"/>
      <c r="K112" s="65" t="s">
        <v>283</v>
      </c>
      <c r="L112" s="65"/>
      <c r="M112" s="65"/>
      <c r="N112" s="23"/>
      <c r="O112" s="65" t="s">
        <v>284</v>
      </c>
      <c r="P112" s="65"/>
      <c r="Q112" s="65"/>
      <c r="R112" s="23"/>
      <c r="S112" s="65" t="s">
        <v>283</v>
      </c>
      <c r="T112" s="65"/>
      <c r="U112" s="65"/>
      <c r="V112" s="23"/>
      <c r="W112" s="65" t="s">
        <v>284</v>
      </c>
      <c r="X112" s="65"/>
      <c r="Y112" s="65"/>
    </row>
    <row r="113" spans="1:25" ht="15.75" thickTop="1">
      <c r="A113" s="16"/>
      <c r="B113" s="29" t="s">
        <v>249</v>
      </c>
      <c r="C113" s="30" t="s">
        <v>207</v>
      </c>
      <c r="D113" s="32">
        <v>36947</v>
      </c>
      <c r="E113" s="34"/>
      <c r="F113" s="37"/>
      <c r="G113" s="30" t="s">
        <v>207</v>
      </c>
      <c r="H113" s="58" t="s">
        <v>285</v>
      </c>
      <c r="I113" s="30" t="s">
        <v>215</v>
      </c>
      <c r="J113" s="37"/>
      <c r="K113" s="30" t="s">
        <v>207</v>
      </c>
      <c r="L113" s="32">
        <v>1258</v>
      </c>
      <c r="M113" s="34"/>
      <c r="N113" s="37"/>
      <c r="O113" s="30" t="s">
        <v>207</v>
      </c>
      <c r="P113" s="58" t="s">
        <v>286</v>
      </c>
      <c r="Q113" s="30" t="s">
        <v>215</v>
      </c>
      <c r="R113" s="37"/>
      <c r="S113" s="30" t="s">
        <v>207</v>
      </c>
      <c r="T113" s="32">
        <v>38205</v>
      </c>
      <c r="U113" s="34"/>
      <c r="V113" s="37"/>
      <c r="W113" s="30" t="s">
        <v>207</v>
      </c>
      <c r="X113" s="58" t="s">
        <v>250</v>
      </c>
      <c r="Y113" s="30" t="s">
        <v>215</v>
      </c>
    </row>
    <row r="114" spans="1:25">
      <c r="A114" s="16"/>
      <c r="B114" s="29"/>
      <c r="C114" s="29"/>
      <c r="D114" s="36"/>
      <c r="E114" s="37"/>
      <c r="F114" s="37"/>
      <c r="G114" s="29"/>
      <c r="H114" s="38"/>
      <c r="I114" s="29"/>
      <c r="J114" s="37"/>
      <c r="K114" s="29"/>
      <c r="L114" s="36"/>
      <c r="M114" s="37"/>
      <c r="N114" s="37"/>
      <c r="O114" s="29"/>
      <c r="P114" s="38"/>
      <c r="Q114" s="29"/>
      <c r="R114" s="37"/>
      <c r="S114" s="29"/>
      <c r="T114" s="36"/>
      <c r="U114" s="37"/>
      <c r="V114" s="37"/>
      <c r="W114" s="29"/>
      <c r="X114" s="38"/>
      <c r="Y114" s="29"/>
    </row>
    <row r="115" spans="1:25" ht="22.5" customHeight="1">
      <c r="A115" s="16"/>
      <c r="B115" s="29" t="s">
        <v>251</v>
      </c>
      <c r="C115" s="36">
        <v>12345</v>
      </c>
      <c r="D115" s="36"/>
      <c r="E115" s="37"/>
      <c r="F115" s="37"/>
      <c r="G115" s="38" t="s">
        <v>252</v>
      </c>
      <c r="H115" s="38"/>
      <c r="I115" s="29" t="s">
        <v>215</v>
      </c>
      <c r="J115" s="37"/>
      <c r="K115" s="38">
        <v>625</v>
      </c>
      <c r="L115" s="38"/>
      <c r="M115" s="37"/>
      <c r="N115" s="37"/>
      <c r="O115" s="38" t="s">
        <v>233</v>
      </c>
      <c r="P115" s="38"/>
      <c r="Q115" s="37"/>
      <c r="R115" s="37"/>
      <c r="S115" s="36">
        <v>12970</v>
      </c>
      <c r="T115" s="36"/>
      <c r="U115" s="37"/>
      <c r="V115" s="37"/>
      <c r="W115" s="38" t="s">
        <v>252</v>
      </c>
      <c r="X115" s="38"/>
      <c r="Y115" s="29" t="s">
        <v>215</v>
      </c>
    </row>
    <row r="116" spans="1:25" ht="15.75" thickBot="1">
      <c r="A116" s="16"/>
      <c r="B116" s="29"/>
      <c r="C116" s="57"/>
      <c r="D116" s="57"/>
      <c r="E116" s="47"/>
      <c r="F116" s="37"/>
      <c r="G116" s="39"/>
      <c r="H116" s="39"/>
      <c r="I116" s="66"/>
      <c r="J116" s="37"/>
      <c r="K116" s="39"/>
      <c r="L116" s="39"/>
      <c r="M116" s="47"/>
      <c r="N116" s="37"/>
      <c r="O116" s="39"/>
      <c r="P116" s="39"/>
      <c r="Q116" s="47"/>
      <c r="R116" s="37"/>
      <c r="S116" s="57"/>
      <c r="T116" s="57"/>
      <c r="U116" s="47"/>
      <c r="V116" s="37"/>
      <c r="W116" s="39"/>
      <c r="X116" s="39"/>
      <c r="Y116" s="66"/>
    </row>
    <row r="117" spans="1:25" ht="15.75" thickTop="1">
      <c r="A117" s="16"/>
      <c r="B117" s="48" t="s">
        <v>235</v>
      </c>
      <c r="C117" s="30" t="s">
        <v>207</v>
      </c>
      <c r="D117" s="32">
        <v>49292</v>
      </c>
      <c r="E117" s="34"/>
      <c r="F117" s="37"/>
      <c r="G117" s="30" t="s">
        <v>207</v>
      </c>
      <c r="H117" s="58" t="s">
        <v>287</v>
      </c>
      <c r="I117" s="30" t="s">
        <v>215</v>
      </c>
      <c r="J117" s="37"/>
      <c r="K117" s="30" t="s">
        <v>207</v>
      </c>
      <c r="L117" s="32">
        <v>1883</v>
      </c>
      <c r="M117" s="34"/>
      <c r="N117" s="37"/>
      <c r="O117" s="30" t="s">
        <v>207</v>
      </c>
      <c r="P117" s="58" t="s">
        <v>286</v>
      </c>
      <c r="Q117" s="30" t="s">
        <v>215</v>
      </c>
      <c r="R117" s="37"/>
      <c r="S117" s="30" t="s">
        <v>207</v>
      </c>
      <c r="T117" s="32">
        <v>51175</v>
      </c>
      <c r="U117" s="34"/>
      <c r="V117" s="37"/>
      <c r="W117" s="30" t="s">
        <v>207</v>
      </c>
      <c r="X117" s="58" t="s">
        <v>255</v>
      </c>
      <c r="Y117" s="30" t="s">
        <v>215</v>
      </c>
    </row>
    <row r="118" spans="1:25" ht="15.75" thickBot="1">
      <c r="A118" s="16"/>
      <c r="B118" s="48"/>
      <c r="C118" s="40"/>
      <c r="D118" s="41"/>
      <c r="E118" s="42"/>
      <c r="F118" s="37"/>
      <c r="G118" s="40"/>
      <c r="H118" s="59"/>
      <c r="I118" s="40"/>
      <c r="J118" s="37"/>
      <c r="K118" s="40"/>
      <c r="L118" s="41"/>
      <c r="M118" s="42"/>
      <c r="N118" s="37"/>
      <c r="O118" s="40"/>
      <c r="P118" s="59"/>
      <c r="Q118" s="40"/>
      <c r="R118" s="37"/>
      <c r="S118" s="40"/>
      <c r="T118" s="41"/>
      <c r="U118" s="42"/>
      <c r="V118" s="37"/>
      <c r="W118" s="40"/>
      <c r="X118" s="59"/>
      <c r="Y118" s="40"/>
    </row>
    <row r="119" spans="1:25" ht="15.75" thickTop="1">
      <c r="A119" s="16"/>
      <c r="B119" s="23"/>
      <c r="C119" s="60"/>
      <c r="D119" s="60"/>
      <c r="E119" s="60"/>
      <c r="F119" s="23"/>
      <c r="G119" s="60"/>
      <c r="H119" s="60"/>
      <c r="I119" s="60"/>
      <c r="J119" s="23"/>
      <c r="K119" s="60"/>
      <c r="L119" s="60"/>
      <c r="M119" s="60"/>
      <c r="N119" s="23"/>
      <c r="O119" s="60"/>
      <c r="P119" s="60"/>
      <c r="Q119" s="60"/>
      <c r="R119" s="23"/>
      <c r="S119" s="60"/>
      <c r="T119" s="60"/>
      <c r="U119" s="60"/>
      <c r="V119" s="23"/>
      <c r="W119" s="60"/>
      <c r="X119" s="60"/>
      <c r="Y119" s="60"/>
    </row>
    <row r="120" spans="1:25" ht="15.75" thickBot="1">
      <c r="A120" s="16"/>
      <c r="B120" s="23"/>
      <c r="C120" s="28" t="s">
        <v>288</v>
      </c>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1:25" ht="16.5" thickTop="1" thickBot="1">
      <c r="A121" s="16"/>
      <c r="B121" s="23"/>
      <c r="C121" s="65" t="s">
        <v>281</v>
      </c>
      <c r="D121" s="65"/>
      <c r="E121" s="65"/>
      <c r="F121" s="65"/>
      <c r="G121" s="65"/>
      <c r="H121" s="65"/>
      <c r="I121" s="65"/>
      <c r="J121" s="23"/>
      <c r="K121" s="65" t="s">
        <v>282</v>
      </c>
      <c r="L121" s="65"/>
      <c r="M121" s="65"/>
      <c r="N121" s="65"/>
      <c r="O121" s="65"/>
      <c r="P121" s="65"/>
      <c r="Q121" s="65"/>
      <c r="R121" s="23"/>
      <c r="S121" s="65" t="s">
        <v>235</v>
      </c>
      <c r="T121" s="65"/>
      <c r="U121" s="65"/>
      <c r="V121" s="65"/>
      <c r="W121" s="65"/>
      <c r="X121" s="65"/>
      <c r="Y121" s="65"/>
    </row>
    <row r="122" spans="1:25" ht="16.5" thickTop="1" thickBot="1">
      <c r="A122" s="16"/>
      <c r="B122" s="23"/>
      <c r="C122" s="65" t="s">
        <v>283</v>
      </c>
      <c r="D122" s="65"/>
      <c r="E122" s="65"/>
      <c r="F122" s="23"/>
      <c r="G122" s="65" t="s">
        <v>284</v>
      </c>
      <c r="H122" s="65"/>
      <c r="I122" s="65"/>
      <c r="J122" s="23"/>
      <c r="K122" s="65" t="s">
        <v>283</v>
      </c>
      <c r="L122" s="65"/>
      <c r="M122" s="65"/>
      <c r="N122" s="23"/>
      <c r="O122" s="65" t="s">
        <v>284</v>
      </c>
      <c r="P122" s="65"/>
      <c r="Q122" s="65"/>
      <c r="R122" s="23"/>
      <c r="S122" s="65" t="s">
        <v>283</v>
      </c>
      <c r="T122" s="65"/>
      <c r="U122" s="65"/>
      <c r="V122" s="23"/>
      <c r="W122" s="65" t="s">
        <v>284</v>
      </c>
      <c r="X122" s="65"/>
      <c r="Y122" s="65"/>
    </row>
    <row r="123" spans="1:25" ht="15.75" thickTop="1">
      <c r="A123" s="16"/>
      <c r="B123" s="29" t="s">
        <v>249</v>
      </c>
      <c r="C123" s="30" t="s">
        <v>207</v>
      </c>
      <c r="D123" s="32">
        <v>57898</v>
      </c>
      <c r="E123" s="34"/>
      <c r="F123" s="37"/>
      <c r="G123" s="30" t="s">
        <v>207</v>
      </c>
      <c r="H123" s="58" t="s">
        <v>289</v>
      </c>
      <c r="I123" s="30" t="s">
        <v>215</v>
      </c>
      <c r="J123" s="37"/>
      <c r="K123" s="30" t="s">
        <v>207</v>
      </c>
      <c r="L123" s="32">
        <v>1260</v>
      </c>
      <c r="M123" s="34"/>
      <c r="N123" s="37"/>
      <c r="O123" s="30" t="s">
        <v>207</v>
      </c>
      <c r="P123" s="58" t="s">
        <v>290</v>
      </c>
      <c r="Q123" s="30" t="s">
        <v>215</v>
      </c>
      <c r="R123" s="37"/>
      <c r="S123" s="30" t="s">
        <v>207</v>
      </c>
      <c r="T123" s="32">
        <v>59158</v>
      </c>
      <c r="U123" s="34"/>
      <c r="V123" s="37"/>
      <c r="W123" s="30" t="s">
        <v>207</v>
      </c>
      <c r="X123" s="58" t="s">
        <v>256</v>
      </c>
      <c r="Y123" s="30" t="s">
        <v>215</v>
      </c>
    </row>
    <row r="124" spans="1:25">
      <c r="A124" s="16"/>
      <c r="B124" s="29"/>
      <c r="C124" s="29"/>
      <c r="D124" s="36"/>
      <c r="E124" s="37"/>
      <c r="F124" s="37"/>
      <c r="G124" s="29"/>
      <c r="H124" s="38"/>
      <c r="I124" s="29"/>
      <c r="J124" s="37"/>
      <c r="K124" s="29"/>
      <c r="L124" s="36"/>
      <c r="M124" s="37"/>
      <c r="N124" s="37"/>
      <c r="O124" s="29"/>
      <c r="P124" s="38"/>
      <c r="Q124" s="29"/>
      <c r="R124" s="37"/>
      <c r="S124" s="29"/>
      <c r="T124" s="36"/>
      <c r="U124" s="37"/>
      <c r="V124" s="37"/>
      <c r="W124" s="29"/>
      <c r="X124" s="38"/>
      <c r="Y124" s="29"/>
    </row>
    <row r="125" spans="1:25" ht="22.5" customHeight="1">
      <c r="A125" s="16"/>
      <c r="B125" s="29" t="s">
        <v>251</v>
      </c>
      <c r="C125" s="36">
        <v>15072</v>
      </c>
      <c r="D125" s="36"/>
      <c r="E125" s="37"/>
      <c r="F125" s="37"/>
      <c r="G125" s="38" t="s">
        <v>257</v>
      </c>
      <c r="H125" s="38"/>
      <c r="I125" s="29" t="s">
        <v>215</v>
      </c>
      <c r="J125" s="37"/>
      <c r="K125" s="38" t="s">
        <v>233</v>
      </c>
      <c r="L125" s="38"/>
      <c r="M125" s="37"/>
      <c r="N125" s="37"/>
      <c r="O125" s="38" t="s">
        <v>233</v>
      </c>
      <c r="P125" s="38"/>
      <c r="Q125" s="37"/>
      <c r="R125" s="37"/>
      <c r="S125" s="36">
        <v>15072</v>
      </c>
      <c r="T125" s="36"/>
      <c r="U125" s="37"/>
      <c r="V125" s="37"/>
      <c r="W125" s="38" t="s">
        <v>257</v>
      </c>
      <c r="X125" s="38"/>
      <c r="Y125" s="29" t="s">
        <v>215</v>
      </c>
    </row>
    <row r="126" spans="1:25" ht="15.75" thickBot="1">
      <c r="A126" s="16"/>
      <c r="B126" s="29"/>
      <c r="C126" s="57"/>
      <c r="D126" s="57"/>
      <c r="E126" s="47"/>
      <c r="F126" s="37"/>
      <c r="G126" s="39"/>
      <c r="H126" s="39"/>
      <c r="I126" s="66"/>
      <c r="J126" s="37"/>
      <c r="K126" s="39"/>
      <c r="L126" s="39"/>
      <c r="M126" s="47"/>
      <c r="N126" s="37"/>
      <c r="O126" s="39"/>
      <c r="P126" s="39"/>
      <c r="Q126" s="47"/>
      <c r="R126" s="37"/>
      <c r="S126" s="57"/>
      <c r="T126" s="57"/>
      <c r="U126" s="47"/>
      <c r="V126" s="37"/>
      <c r="W126" s="39"/>
      <c r="X126" s="39"/>
      <c r="Y126" s="66"/>
    </row>
    <row r="127" spans="1:25" ht="15.75" thickTop="1">
      <c r="A127" s="16"/>
      <c r="B127" s="48" t="s">
        <v>235</v>
      </c>
      <c r="C127" s="30" t="s">
        <v>207</v>
      </c>
      <c r="D127" s="32">
        <v>72970</v>
      </c>
      <c r="E127" s="34"/>
      <c r="F127" s="37"/>
      <c r="G127" s="30" t="s">
        <v>207</v>
      </c>
      <c r="H127" s="58" t="s">
        <v>291</v>
      </c>
      <c r="I127" s="30" t="s">
        <v>215</v>
      </c>
      <c r="J127" s="37"/>
      <c r="K127" s="30" t="s">
        <v>207</v>
      </c>
      <c r="L127" s="32">
        <v>1260</v>
      </c>
      <c r="M127" s="34"/>
      <c r="N127" s="37"/>
      <c r="O127" s="30" t="s">
        <v>207</v>
      </c>
      <c r="P127" s="58" t="s">
        <v>290</v>
      </c>
      <c r="Q127" s="30" t="s">
        <v>215</v>
      </c>
      <c r="R127" s="37"/>
      <c r="S127" s="30" t="s">
        <v>207</v>
      </c>
      <c r="T127" s="32">
        <v>74230</v>
      </c>
      <c r="U127" s="34"/>
      <c r="V127" s="37"/>
      <c r="W127" s="30" t="s">
        <v>207</v>
      </c>
      <c r="X127" s="58" t="s">
        <v>258</v>
      </c>
      <c r="Y127" s="30" t="s">
        <v>215</v>
      </c>
    </row>
    <row r="128" spans="1:25" ht="15.75" thickBot="1">
      <c r="A128" s="16"/>
      <c r="B128" s="48"/>
      <c r="C128" s="40"/>
      <c r="D128" s="41"/>
      <c r="E128" s="42"/>
      <c r="F128" s="37"/>
      <c r="G128" s="40"/>
      <c r="H128" s="59"/>
      <c r="I128" s="40"/>
      <c r="J128" s="37"/>
      <c r="K128" s="40"/>
      <c r="L128" s="41"/>
      <c r="M128" s="42"/>
      <c r="N128" s="37"/>
      <c r="O128" s="40"/>
      <c r="P128" s="59"/>
      <c r="Q128" s="40"/>
      <c r="R128" s="37"/>
      <c r="S128" s="40"/>
      <c r="T128" s="41"/>
      <c r="U128" s="42"/>
      <c r="V128" s="37"/>
      <c r="W128" s="40"/>
      <c r="X128" s="59"/>
      <c r="Y128" s="40"/>
    </row>
    <row r="129" spans="1:25" ht="15.75" thickTop="1">
      <c r="A129" s="16"/>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spans="1:25">
      <c r="A130" s="16"/>
      <c r="B130" s="45" t="s">
        <v>292</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row>
  </sheetData>
  <mergeCells count="437">
    <mergeCell ref="B104:Y104"/>
    <mergeCell ref="B105:Y105"/>
    <mergeCell ref="B106:Y106"/>
    <mergeCell ref="B107:Y107"/>
    <mergeCell ref="B129:Y129"/>
    <mergeCell ref="B130:Y130"/>
    <mergeCell ref="B88:Y88"/>
    <mergeCell ref="B89:Y89"/>
    <mergeCell ref="B100:Y100"/>
    <mergeCell ref="B101:Y101"/>
    <mergeCell ref="B102:Y102"/>
    <mergeCell ref="B103:Y103"/>
    <mergeCell ref="B72:Y72"/>
    <mergeCell ref="B73:Y73"/>
    <mergeCell ref="B74:Y74"/>
    <mergeCell ref="B75:Y75"/>
    <mergeCell ref="B76:Y76"/>
    <mergeCell ref="B87:Y87"/>
    <mergeCell ref="B35:Y35"/>
    <mergeCell ref="B36:Y36"/>
    <mergeCell ref="B66:Y66"/>
    <mergeCell ref="B67:Y67"/>
    <mergeCell ref="B68:Y68"/>
    <mergeCell ref="B69:Y69"/>
    <mergeCell ref="A1:A2"/>
    <mergeCell ref="B1:Y1"/>
    <mergeCell ref="B2:Y2"/>
    <mergeCell ref="B3:Y3"/>
    <mergeCell ref="A4:A130"/>
    <mergeCell ref="B4:Y4"/>
    <mergeCell ref="B5:Y5"/>
    <mergeCell ref="B6:Y6"/>
    <mergeCell ref="B7:Y7"/>
    <mergeCell ref="B8:Y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0:Y120"/>
    <mergeCell ref="C121:I121"/>
    <mergeCell ref="K121:Q121"/>
    <mergeCell ref="S121:Y121"/>
    <mergeCell ref="C122:E122"/>
    <mergeCell ref="G122:I122"/>
    <mergeCell ref="K122:M122"/>
    <mergeCell ref="O122:Q122"/>
    <mergeCell ref="S122:U122"/>
    <mergeCell ref="W122:Y122"/>
    <mergeCell ref="C119:E119"/>
    <mergeCell ref="G119:I119"/>
    <mergeCell ref="K119:M119"/>
    <mergeCell ref="O119:Q119"/>
    <mergeCell ref="S119:U119"/>
    <mergeCell ref="W119:Y119"/>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2:E112"/>
    <mergeCell ref="G112:I112"/>
    <mergeCell ref="K112:M112"/>
    <mergeCell ref="O112:Q112"/>
    <mergeCell ref="S112:U112"/>
    <mergeCell ref="W112:Y112"/>
    <mergeCell ref="O64:O65"/>
    <mergeCell ref="P64:P65"/>
    <mergeCell ref="Q64:Q65"/>
    <mergeCell ref="B108:Y108"/>
    <mergeCell ref="C110:Y110"/>
    <mergeCell ref="C111:I111"/>
    <mergeCell ref="K111:Q111"/>
    <mergeCell ref="S111:Y111"/>
    <mergeCell ref="B70:Y70"/>
    <mergeCell ref="B71:Y71"/>
    <mergeCell ref="I64:I65"/>
    <mergeCell ref="J64:J65"/>
    <mergeCell ref="K64:K65"/>
    <mergeCell ref="L64:L65"/>
    <mergeCell ref="M64:M65"/>
    <mergeCell ref="N64:N65"/>
    <mergeCell ref="N62:N63"/>
    <mergeCell ref="O62:P63"/>
    <mergeCell ref="Q62:Q63"/>
    <mergeCell ref="B64:B65"/>
    <mergeCell ref="C64:C65"/>
    <mergeCell ref="D64:D65"/>
    <mergeCell ref="E64:E65"/>
    <mergeCell ref="F64:F65"/>
    <mergeCell ref="G64:G65"/>
    <mergeCell ref="H64:H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O56:O57"/>
    <mergeCell ref="P56:P57"/>
    <mergeCell ref="Q56:Q57"/>
    <mergeCell ref="B58:B59"/>
    <mergeCell ref="C58:D59"/>
    <mergeCell ref="E58:E59"/>
    <mergeCell ref="F58:F59"/>
    <mergeCell ref="G58:H59"/>
    <mergeCell ref="I58:I59"/>
    <mergeCell ref="J58:J59"/>
    <mergeCell ref="I56:I57"/>
    <mergeCell ref="J56:J57"/>
    <mergeCell ref="K56:K57"/>
    <mergeCell ref="L56:L57"/>
    <mergeCell ref="M56:M57"/>
    <mergeCell ref="N56:N57"/>
    <mergeCell ref="B56:B57"/>
    <mergeCell ref="C56:C57"/>
    <mergeCell ref="D56:D57"/>
    <mergeCell ref="E56:E57"/>
    <mergeCell ref="F56:F57"/>
    <mergeCell ref="G56:H57"/>
    <mergeCell ref="J54:J55"/>
    <mergeCell ref="K54:L55"/>
    <mergeCell ref="M54:M55"/>
    <mergeCell ref="N54:N55"/>
    <mergeCell ref="O54:P55"/>
    <mergeCell ref="Q54:Q55"/>
    <mergeCell ref="B54:B55"/>
    <mergeCell ref="C54:D55"/>
    <mergeCell ref="E54:E55"/>
    <mergeCell ref="F54:F55"/>
    <mergeCell ref="G54:H55"/>
    <mergeCell ref="I54:I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O39:Q39"/>
    <mergeCell ref="O40:Q40"/>
    <mergeCell ref="O41:Q41"/>
    <mergeCell ref="C42:E42"/>
    <mergeCell ref="G42:I42"/>
    <mergeCell ref="K42:M42"/>
    <mergeCell ref="O42:Q42"/>
    <mergeCell ref="G41:I41"/>
    <mergeCell ref="J39:J41"/>
    <mergeCell ref="K39:M39"/>
    <mergeCell ref="K40:M40"/>
    <mergeCell ref="K41:M41"/>
    <mergeCell ref="N39:N41"/>
    <mergeCell ref="H33:H34"/>
    <mergeCell ref="I33:I34"/>
    <mergeCell ref="B37:Q37"/>
    <mergeCell ref="B39:B41"/>
    <mergeCell ref="C39:E39"/>
    <mergeCell ref="C40:E40"/>
    <mergeCell ref="C41:E41"/>
    <mergeCell ref="F39:F41"/>
    <mergeCell ref="G39:I39"/>
    <mergeCell ref="G40:I40"/>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5:I25"/>
    <mergeCell ref="B27:B28"/>
    <mergeCell ref="C27:E27"/>
    <mergeCell ref="C28:E28"/>
    <mergeCell ref="F27:F28"/>
    <mergeCell ref="G27:I28"/>
    <mergeCell ref="B23:Y23"/>
    <mergeCell ref="B24:Y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1.85546875" bestFit="1" customWidth="1"/>
    <col min="2" max="2" width="36.5703125" bestFit="1" customWidth="1"/>
    <col min="3" max="3" width="5.85546875" customWidth="1"/>
    <col min="4" max="4" width="36.5703125" bestFit="1" customWidth="1"/>
    <col min="5" max="5" width="3.42578125" customWidth="1"/>
    <col min="6" max="6" width="20" customWidth="1"/>
    <col min="7" max="7" width="36.5703125" bestFit="1" customWidth="1"/>
    <col min="8" max="8" width="16.42578125" customWidth="1"/>
    <col min="9" max="10" width="20" customWidth="1"/>
    <col min="11" max="11" width="4.28515625" customWidth="1"/>
    <col min="12" max="12" width="14.28515625" customWidth="1"/>
    <col min="13" max="14" width="20" customWidth="1"/>
    <col min="15" max="15" width="4.28515625" customWidth="1"/>
    <col min="16" max="16" width="16.42578125" customWidth="1"/>
    <col min="17" max="17" width="20" customWidth="1"/>
  </cols>
  <sheetData>
    <row r="1" spans="1:17" ht="15" customHeight="1">
      <c r="A1" s="8" t="s">
        <v>171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293</v>
      </c>
      <c r="B3" s="43"/>
      <c r="C3" s="43"/>
      <c r="D3" s="43"/>
      <c r="E3" s="43"/>
      <c r="F3" s="43"/>
      <c r="G3" s="43"/>
      <c r="H3" s="43"/>
      <c r="I3" s="43"/>
      <c r="J3" s="43"/>
      <c r="K3" s="43"/>
      <c r="L3" s="43"/>
      <c r="M3" s="43"/>
      <c r="N3" s="43"/>
      <c r="O3" s="43"/>
      <c r="P3" s="43"/>
      <c r="Q3" s="43"/>
    </row>
    <row r="4" spans="1:17">
      <c r="A4" s="16" t="s">
        <v>294</v>
      </c>
      <c r="B4" s="44" t="s">
        <v>171</v>
      </c>
      <c r="C4" s="44"/>
      <c r="D4" s="44"/>
      <c r="E4" s="44"/>
      <c r="F4" s="44"/>
      <c r="G4" s="44"/>
      <c r="H4" s="44"/>
      <c r="I4" s="44"/>
      <c r="J4" s="44"/>
      <c r="K4" s="44"/>
      <c r="L4" s="44"/>
      <c r="M4" s="44"/>
      <c r="N4" s="44"/>
      <c r="O4" s="44"/>
      <c r="P4" s="44"/>
      <c r="Q4" s="44"/>
    </row>
    <row r="5" spans="1:17">
      <c r="A5" s="16"/>
      <c r="B5" s="43"/>
      <c r="C5" s="43"/>
      <c r="D5" s="43"/>
      <c r="E5" s="43"/>
      <c r="F5" s="43"/>
      <c r="G5" s="43"/>
      <c r="H5" s="43"/>
      <c r="I5" s="43"/>
      <c r="J5" s="43"/>
      <c r="K5" s="43"/>
      <c r="L5" s="43"/>
      <c r="M5" s="43"/>
      <c r="N5" s="43"/>
      <c r="O5" s="43"/>
      <c r="P5" s="43"/>
      <c r="Q5" s="43"/>
    </row>
    <row r="6" spans="1:17" ht="38.25" customHeight="1">
      <c r="A6" s="16"/>
      <c r="B6" s="45" t="s">
        <v>295</v>
      </c>
      <c r="C6" s="45"/>
      <c r="D6" s="45"/>
      <c r="E6" s="45"/>
      <c r="F6" s="45"/>
      <c r="G6" s="45"/>
      <c r="H6" s="45"/>
      <c r="I6" s="45"/>
      <c r="J6" s="45"/>
      <c r="K6" s="45"/>
      <c r="L6" s="45"/>
      <c r="M6" s="45"/>
      <c r="N6" s="45"/>
      <c r="O6" s="45"/>
      <c r="P6" s="45"/>
      <c r="Q6" s="45"/>
    </row>
    <row r="7" spans="1:17">
      <c r="A7" s="16"/>
      <c r="B7" s="27"/>
      <c r="C7" s="27"/>
      <c r="D7" s="27"/>
    </row>
    <row r="8" spans="1:17">
      <c r="A8" s="16"/>
      <c r="B8" s="18"/>
      <c r="C8" s="18"/>
      <c r="D8" s="18"/>
    </row>
    <row r="9" spans="1:17" ht="38.25">
      <c r="A9" s="16"/>
      <c r="B9" s="23"/>
      <c r="C9" s="68" t="s">
        <v>296</v>
      </c>
      <c r="D9" s="49" t="s">
        <v>297</v>
      </c>
    </row>
    <row r="10" spans="1:17">
      <c r="A10" s="16"/>
      <c r="B10" s="23"/>
      <c r="C10" s="23"/>
      <c r="D10" s="23"/>
    </row>
    <row r="11" spans="1:17" ht="114.75">
      <c r="A11" s="16"/>
      <c r="B11" s="23"/>
      <c r="C11" s="68" t="s">
        <v>296</v>
      </c>
      <c r="D11" s="49" t="s">
        <v>298</v>
      </c>
    </row>
    <row r="12" spans="1:17">
      <c r="A12" s="16"/>
      <c r="B12" s="23"/>
      <c r="C12" s="23"/>
      <c r="D12" s="23"/>
    </row>
    <row r="13" spans="1:17" ht="25.5">
      <c r="A13" s="16"/>
      <c r="B13" s="23"/>
      <c r="C13" s="68" t="s">
        <v>296</v>
      </c>
      <c r="D13" s="49" t="s">
        <v>299</v>
      </c>
    </row>
    <row r="14" spans="1:17">
      <c r="A14" s="16"/>
      <c r="B14" s="43"/>
      <c r="C14" s="43"/>
      <c r="D14" s="43"/>
      <c r="E14" s="43"/>
      <c r="F14" s="43"/>
      <c r="G14" s="43"/>
      <c r="H14" s="43"/>
      <c r="I14" s="43"/>
      <c r="J14" s="43"/>
      <c r="K14" s="43"/>
      <c r="L14" s="43"/>
      <c r="M14" s="43"/>
      <c r="N14" s="43"/>
      <c r="O14" s="43"/>
      <c r="P14" s="43"/>
      <c r="Q14" s="43"/>
    </row>
    <row r="15" spans="1:17">
      <c r="A15" s="16"/>
      <c r="B15" s="45" t="s">
        <v>300</v>
      </c>
      <c r="C15" s="45"/>
      <c r="D15" s="45"/>
      <c r="E15" s="45"/>
      <c r="F15" s="45"/>
      <c r="G15" s="45"/>
      <c r="H15" s="45"/>
      <c r="I15" s="45"/>
      <c r="J15" s="45"/>
      <c r="K15" s="45"/>
      <c r="L15" s="45"/>
      <c r="M15" s="45"/>
      <c r="N15" s="45"/>
      <c r="O15" s="45"/>
      <c r="P15" s="45"/>
      <c r="Q15" s="45"/>
    </row>
    <row r="16" spans="1:17">
      <c r="A16" s="16"/>
      <c r="B16" s="43"/>
      <c r="C16" s="43"/>
      <c r="D16" s="43"/>
      <c r="E16" s="43"/>
      <c r="F16" s="43"/>
      <c r="G16" s="43"/>
      <c r="H16" s="43"/>
      <c r="I16" s="43"/>
      <c r="J16" s="43"/>
      <c r="K16" s="43"/>
      <c r="L16" s="43"/>
      <c r="M16" s="43"/>
      <c r="N16" s="43"/>
      <c r="O16" s="43"/>
      <c r="P16" s="43"/>
      <c r="Q16" s="43"/>
    </row>
    <row r="17" spans="1:17" ht="25.5" customHeight="1">
      <c r="A17" s="16"/>
      <c r="B17" s="45" t="s">
        <v>301</v>
      </c>
      <c r="C17" s="45"/>
      <c r="D17" s="45"/>
      <c r="E17" s="45"/>
      <c r="F17" s="45"/>
      <c r="G17" s="45"/>
      <c r="H17" s="45"/>
      <c r="I17" s="45"/>
      <c r="J17" s="45"/>
      <c r="K17" s="45"/>
      <c r="L17" s="45"/>
      <c r="M17" s="45"/>
      <c r="N17" s="45"/>
      <c r="O17" s="45"/>
      <c r="P17" s="45"/>
      <c r="Q17" s="45"/>
    </row>
    <row r="18" spans="1:17">
      <c r="A18" s="16"/>
      <c r="B18" s="45"/>
      <c r="C18" s="45"/>
      <c r="D18" s="45"/>
      <c r="E18" s="45"/>
      <c r="F18" s="45"/>
      <c r="G18" s="45"/>
      <c r="H18" s="45"/>
      <c r="I18" s="45"/>
      <c r="J18" s="45"/>
      <c r="K18" s="45"/>
      <c r="L18" s="45"/>
      <c r="M18" s="45"/>
      <c r="N18" s="45"/>
      <c r="O18" s="45"/>
      <c r="P18" s="45"/>
      <c r="Q18" s="45"/>
    </row>
    <row r="19" spans="1:17" ht="38.25" customHeight="1">
      <c r="A19" s="16"/>
      <c r="B19" s="45" t="s">
        <v>302</v>
      </c>
      <c r="C19" s="45"/>
      <c r="D19" s="45"/>
      <c r="E19" s="45"/>
      <c r="F19" s="45"/>
      <c r="G19" s="45"/>
      <c r="H19" s="45"/>
      <c r="I19" s="45"/>
      <c r="J19" s="45"/>
      <c r="K19" s="45"/>
      <c r="L19" s="45"/>
      <c r="M19" s="45"/>
      <c r="N19" s="45"/>
      <c r="O19" s="45"/>
      <c r="P19" s="45"/>
      <c r="Q19" s="45"/>
    </row>
    <row r="20" spans="1:17">
      <c r="A20" s="16"/>
      <c r="B20" s="43"/>
      <c r="C20" s="43"/>
      <c r="D20" s="43"/>
      <c r="E20" s="43"/>
      <c r="F20" s="43"/>
      <c r="G20" s="43"/>
      <c r="H20" s="43"/>
      <c r="I20" s="43"/>
      <c r="J20" s="43"/>
      <c r="K20" s="43"/>
      <c r="L20" s="43"/>
      <c r="M20" s="43"/>
      <c r="N20" s="43"/>
      <c r="O20" s="43"/>
      <c r="P20" s="43"/>
      <c r="Q20" s="43"/>
    </row>
    <row r="21" spans="1:17" ht="25.5" customHeight="1">
      <c r="A21" s="16"/>
      <c r="B21" s="45" t="s">
        <v>303</v>
      </c>
      <c r="C21" s="45"/>
      <c r="D21" s="45"/>
      <c r="E21" s="45"/>
      <c r="F21" s="45"/>
      <c r="G21" s="45"/>
      <c r="H21" s="45"/>
      <c r="I21" s="45"/>
      <c r="J21" s="45"/>
      <c r="K21" s="45"/>
      <c r="L21" s="45"/>
      <c r="M21" s="45"/>
      <c r="N21" s="45"/>
      <c r="O21" s="45"/>
      <c r="P21" s="45"/>
      <c r="Q21" s="45"/>
    </row>
    <row r="22" spans="1:17">
      <c r="A22" s="16"/>
      <c r="B22" s="43"/>
      <c r="C22" s="43"/>
      <c r="D22" s="43"/>
      <c r="E22" s="43"/>
      <c r="F22" s="43"/>
      <c r="G22" s="43"/>
      <c r="H22" s="43"/>
      <c r="I22" s="43"/>
      <c r="J22" s="43"/>
      <c r="K22" s="43"/>
      <c r="L22" s="43"/>
      <c r="M22" s="43"/>
      <c r="N22" s="43"/>
      <c r="O22" s="43"/>
      <c r="P22" s="43"/>
      <c r="Q22" s="43"/>
    </row>
    <row r="23" spans="1:17" ht="38.25" customHeight="1">
      <c r="A23" s="16"/>
      <c r="B23" s="45" t="s">
        <v>304</v>
      </c>
      <c r="C23" s="45"/>
      <c r="D23" s="45"/>
      <c r="E23" s="45"/>
      <c r="F23" s="45"/>
      <c r="G23" s="45"/>
      <c r="H23" s="45"/>
      <c r="I23" s="45"/>
      <c r="J23" s="45"/>
      <c r="K23" s="45"/>
      <c r="L23" s="45"/>
      <c r="M23" s="45"/>
      <c r="N23" s="45"/>
      <c r="O23" s="45"/>
      <c r="P23" s="45"/>
      <c r="Q23" s="45"/>
    </row>
    <row r="24" spans="1:17">
      <c r="A24" s="16"/>
      <c r="B24" s="67"/>
      <c r="C24" s="67"/>
      <c r="D24" s="67"/>
      <c r="E24" s="67"/>
      <c r="F24" s="67"/>
      <c r="G24" s="67"/>
      <c r="H24" s="67"/>
      <c r="I24" s="67"/>
      <c r="J24" s="67"/>
      <c r="K24" s="67"/>
      <c r="L24" s="67"/>
      <c r="M24" s="67"/>
      <c r="N24" s="67"/>
      <c r="O24" s="67"/>
      <c r="P24" s="67"/>
      <c r="Q24" s="67"/>
    </row>
    <row r="25" spans="1:17">
      <c r="A25" s="16"/>
      <c r="B25" s="45" t="s">
        <v>305</v>
      </c>
      <c r="C25" s="45"/>
      <c r="D25" s="45"/>
      <c r="E25" s="45"/>
      <c r="F25" s="45"/>
      <c r="G25" s="45"/>
      <c r="H25" s="45"/>
      <c r="I25" s="45"/>
      <c r="J25" s="45"/>
      <c r="K25" s="45"/>
      <c r="L25" s="45"/>
      <c r="M25" s="45"/>
      <c r="N25" s="45"/>
      <c r="O25" s="45"/>
      <c r="P25" s="45"/>
      <c r="Q25" s="45"/>
    </row>
    <row r="26" spans="1:17">
      <c r="A26" s="16"/>
      <c r="B26" s="27"/>
      <c r="C26" s="27"/>
      <c r="D26" s="27"/>
      <c r="E26" s="27"/>
      <c r="F26" s="27"/>
      <c r="G26" s="27"/>
      <c r="H26" s="27"/>
      <c r="I26" s="27"/>
      <c r="J26" s="27"/>
      <c r="K26" s="27"/>
      <c r="L26" s="27"/>
      <c r="M26" s="27"/>
      <c r="N26" s="27"/>
      <c r="O26" s="27"/>
      <c r="P26" s="27"/>
      <c r="Q26" s="27"/>
    </row>
    <row r="27" spans="1:17">
      <c r="A27" s="16"/>
      <c r="B27" s="18"/>
      <c r="C27" s="18"/>
      <c r="D27" s="18"/>
      <c r="E27" s="18"/>
      <c r="F27" s="18"/>
      <c r="G27" s="18"/>
      <c r="H27" s="18"/>
      <c r="I27" s="18"/>
      <c r="J27" s="18"/>
      <c r="K27" s="18"/>
      <c r="L27" s="18"/>
      <c r="M27" s="18"/>
      <c r="N27" s="18"/>
      <c r="O27" s="18"/>
      <c r="P27" s="18"/>
      <c r="Q27" s="18"/>
    </row>
    <row r="28" spans="1:17" ht="15.75" thickBot="1">
      <c r="A28" s="16"/>
      <c r="B28" s="19" t="s">
        <v>248</v>
      </c>
      <c r="C28" s="28" t="s">
        <v>306</v>
      </c>
      <c r="D28" s="28"/>
      <c r="E28" s="28"/>
      <c r="F28" s="23"/>
      <c r="G28" s="28" t="s">
        <v>307</v>
      </c>
      <c r="H28" s="28"/>
      <c r="I28" s="28"/>
      <c r="J28" s="23"/>
      <c r="K28" s="28" t="s">
        <v>308</v>
      </c>
      <c r="L28" s="28"/>
      <c r="M28" s="28"/>
      <c r="N28" s="23"/>
      <c r="O28" s="28" t="s">
        <v>283</v>
      </c>
      <c r="P28" s="28"/>
      <c r="Q28" s="28"/>
    </row>
    <row r="29" spans="1:17" ht="15.75" thickTop="1">
      <c r="A29" s="16"/>
      <c r="B29" s="17" t="s">
        <v>309</v>
      </c>
      <c r="C29" s="34"/>
      <c r="D29" s="34"/>
      <c r="E29" s="34"/>
      <c r="F29" s="23"/>
      <c r="G29" s="34"/>
      <c r="H29" s="34"/>
      <c r="I29" s="34"/>
      <c r="J29" s="23"/>
      <c r="K29" s="34"/>
      <c r="L29" s="34"/>
      <c r="M29" s="34"/>
      <c r="N29" s="23"/>
      <c r="O29" s="34"/>
      <c r="P29" s="34"/>
      <c r="Q29" s="34"/>
    </row>
    <row r="30" spans="1:17">
      <c r="A30" s="16"/>
      <c r="B30" s="17" t="s">
        <v>310</v>
      </c>
      <c r="C30" s="37"/>
      <c r="D30" s="37"/>
      <c r="E30" s="37"/>
      <c r="F30" s="23"/>
      <c r="G30" s="37"/>
      <c r="H30" s="37"/>
      <c r="I30" s="37"/>
      <c r="J30" s="23"/>
      <c r="K30" s="37"/>
      <c r="L30" s="37"/>
      <c r="M30" s="37"/>
      <c r="N30" s="23"/>
      <c r="O30" s="37"/>
      <c r="P30" s="37"/>
      <c r="Q30" s="37"/>
    </row>
    <row r="31" spans="1:17">
      <c r="A31" s="16"/>
      <c r="B31" s="29" t="s">
        <v>311</v>
      </c>
      <c r="C31" s="29" t="s">
        <v>207</v>
      </c>
      <c r="D31" s="36">
        <v>190559</v>
      </c>
      <c r="E31" s="37"/>
      <c r="F31" s="37"/>
      <c r="G31" s="29" t="s">
        <v>207</v>
      </c>
      <c r="H31" s="38" t="s">
        <v>233</v>
      </c>
      <c r="I31" s="37"/>
      <c r="J31" s="37"/>
      <c r="K31" s="29" t="s">
        <v>207</v>
      </c>
      <c r="L31" s="38" t="s">
        <v>233</v>
      </c>
      <c r="M31" s="37"/>
      <c r="N31" s="37"/>
      <c r="O31" s="29" t="s">
        <v>207</v>
      </c>
      <c r="P31" s="36">
        <v>190559</v>
      </c>
      <c r="Q31" s="37"/>
    </row>
    <row r="32" spans="1:17">
      <c r="A32" s="16"/>
      <c r="B32" s="29"/>
      <c r="C32" s="29"/>
      <c r="D32" s="36"/>
      <c r="E32" s="37"/>
      <c r="F32" s="37"/>
      <c r="G32" s="29"/>
      <c r="H32" s="38"/>
      <c r="I32" s="37"/>
      <c r="J32" s="37"/>
      <c r="K32" s="29"/>
      <c r="L32" s="38"/>
      <c r="M32" s="37"/>
      <c r="N32" s="37"/>
      <c r="O32" s="29"/>
      <c r="P32" s="36"/>
      <c r="Q32" s="37"/>
    </row>
    <row r="33" spans="1:17">
      <c r="A33" s="16"/>
      <c r="B33" s="29" t="s">
        <v>312</v>
      </c>
      <c r="C33" s="38" t="s">
        <v>233</v>
      </c>
      <c r="D33" s="38"/>
      <c r="E33" s="37"/>
      <c r="F33" s="37"/>
      <c r="G33" s="36">
        <v>21673</v>
      </c>
      <c r="H33" s="36"/>
      <c r="I33" s="37"/>
      <c r="J33" s="37"/>
      <c r="K33" s="38" t="s">
        <v>233</v>
      </c>
      <c r="L33" s="38"/>
      <c r="M33" s="37"/>
      <c r="N33" s="37"/>
      <c r="O33" s="36">
        <v>21673</v>
      </c>
      <c r="P33" s="36"/>
      <c r="Q33" s="37"/>
    </row>
    <row r="34" spans="1:17">
      <c r="A34" s="16"/>
      <c r="B34" s="29"/>
      <c r="C34" s="38"/>
      <c r="D34" s="38"/>
      <c r="E34" s="37"/>
      <c r="F34" s="37"/>
      <c r="G34" s="36"/>
      <c r="H34" s="36"/>
      <c r="I34" s="37"/>
      <c r="J34" s="37"/>
      <c r="K34" s="38"/>
      <c r="L34" s="38"/>
      <c r="M34" s="37"/>
      <c r="N34" s="37"/>
      <c r="O34" s="36"/>
      <c r="P34" s="36"/>
      <c r="Q34" s="37"/>
    </row>
    <row r="35" spans="1:17">
      <c r="A35" s="16"/>
      <c r="B35" s="29" t="s">
        <v>313</v>
      </c>
      <c r="C35" s="38" t="s">
        <v>233</v>
      </c>
      <c r="D35" s="38"/>
      <c r="E35" s="37"/>
      <c r="F35" s="37"/>
      <c r="G35" s="36">
        <v>17921</v>
      </c>
      <c r="H35" s="36"/>
      <c r="I35" s="37"/>
      <c r="J35" s="37"/>
      <c r="K35" s="38" t="s">
        <v>233</v>
      </c>
      <c r="L35" s="38"/>
      <c r="M35" s="37"/>
      <c r="N35" s="37"/>
      <c r="O35" s="36">
        <v>17921</v>
      </c>
      <c r="P35" s="36"/>
      <c r="Q35" s="37"/>
    </row>
    <row r="36" spans="1:17">
      <c r="A36" s="16"/>
      <c r="B36" s="29"/>
      <c r="C36" s="38"/>
      <c r="D36" s="38"/>
      <c r="E36" s="37"/>
      <c r="F36" s="37"/>
      <c r="G36" s="36"/>
      <c r="H36" s="36"/>
      <c r="I36" s="37"/>
      <c r="J36" s="37"/>
      <c r="K36" s="38"/>
      <c r="L36" s="38"/>
      <c r="M36" s="37"/>
      <c r="N36" s="37"/>
      <c r="O36" s="36"/>
      <c r="P36" s="36"/>
      <c r="Q36" s="37"/>
    </row>
    <row r="37" spans="1:17">
      <c r="A37" s="16"/>
      <c r="B37" s="29" t="s">
        <v>238</v>
      </c>
      <c r="C37" s="38" t="s">
        <v>233</v>
      </c>
      <c r="D37" s="38"/>
      <c r="E37" s="37"/>
      <c r="F37" s="37"/>
      <c r="G37" s="38">
        <v>60</v>
      </c>
      <c r="H37" s="38"/>
      <c r="I37" s="37"/>
      <c r="J37" s="37"/>
      <c r="K37" s="38" t="s">
        <v>233</v>
      </c>
      <c r="L37" s="38"/>
      <c r="M37" s="37"/>
      <c r="N37" s="37"/>
      <c r="O37" s="38">
        <v>60</v>
      </c>
      <c r="P37" s="38"/>
      <c r="Q37" s="37"/>
    </row>
    <row r="38" spans="1:17">
      <c r="A38" s="16"/>
      <c r="B38" s="29"/>
      <c r="C38" s="38"/>
      <c r="D38" s="38"/>
      <c r="E38" s="37"/>
      <c r="F38" s="37"/>
      <c r="G38" s="38"/>
      <c r="H38" s="38"/>
      <c r="I38" s="37"/>
      <c r="J38" s="37"/>
      <c r="K38" s="38"/>
      <c r="L38" s="38"/>
      <c r="M38" s="37"/>
      <c r="N38" s="37"/>
      <c r="O38" s="38"/>
      <c r="P38" s="38"/>
      <c r="Q38" s="37"/>
    </row>
    <row r="39" spans="1:17">
      <c r="A39" s="16"/>
      <c r="B39" s="29" t="s">
        <v>254</v>
      </c>
      <c r="C39" s="36">
        <v>36321</v>
      </c>
      <c r="D39" s="36"/>
      <c r="E39" s="37"/>
      <c r="F39" s="37"/>
      <c r="G39" s="38" t="s">
        <v>233</v>
      </c>
      <c r="H39" s="38"/>
      <c r="I39" s="37"/>
      <c r="J39" s="37"/>
      <c r="K39" s="38" t="s">
        <v>233</v>
      </c>
      <c r="L39" s="38"/>
      <c r="M39" s="37"/>
      <c r="N39" s="37"/>
      <c r="O39" s="36">
        <v>36321</v>
      </c>
      <c r="P39" s="36"/>
      <c r="Q39" s="37"/>
    </row>
    <row r="40" spans="1:17">
      <c r="A40" s="16"/>
      <c r="B40" s="29"/>
      <c r="C40" s="36"/>
      <c r="D40" s="36"/>
      <c r="E40" s="37"/>
      <c r="F40" s="37"/>
      <c r="G40" s="38"/>
      <c r="H40" s="38"/>
      <c r="I40" s="37"/>
      <c r="J40" s="37"/>
      <c r="K40" s="38"/>
      <c r="L40" s="38"/>
      <c r="M40" s="37"/>
      <c r="N40" s="37"/>
      <c r="O40" s="36"/>
      <c r="P40" s="36"/>
      <c r="Q40" s="37"/>
    </row>
    <row r="41" spans="1:17" ht="23.25" customHeight="1">
      <c r="A41" s="16"/>
      <c r="B41" s="29" t="s">
        <v>251</v>
      </c>
      <c r="C41" s="38" t="s">
        <v>233</v>
      </c>
      <c r="D41" s="38"/>
      <c r="E41" s="37"/>
      <c r="F41" s="37"/>
      <c r="G41" s="36">
        <v>28866</v>
      </c>
      <c r="H41" s="36"/>
      <c r="I41" s="37"/>
      <c r="J41" s="37"/>
      <c r="K41" s="38" t="s">
        <v>233</v>
      </c>
      <c r="L41" s="38"/>
      <c r="M41" s="37"/>
      <c r="N41" s="37"/>
      <c r="O41" s="36">
        <v>28866</v>
      </c>
      <c r="P41" s="36"/>
      <c r="Q41" s="37"/>
    </row>
    <row r="42" spans="1:17">
      <c r="A42" s="16"/>
      <c r="B42" s="29"/>
      <c r="C42" s="38"/>
      <c r="D42" s="38"/>
      <c r="E42" s="37"/>
      <c r="F42" s="37"/>
      <c r="G42" s="36"/>
      <c r="H42" s="36"/>
      <c r="I42" s="37"/>
      <c r="J42" s="37"/>
      <c r="K42" s="38"/>
      <c r="L42" s="38"/>
      <c r="M42" s="37"/>
      <c r="N42" s="37"/>
      <c r="O42" s="36"/>
      <c r="P42" s="36"/>
      <c r="Q42" s="37"/>
    </row>
    <row r="43" spans="1:17">
      <c r="A43" s="16"/>
      <c r="B43" s="29" t="s">
        <v>314</v>
      </c>
      <c r="C43" s="38" t="s">
        <v>233</v>
      </c>
      <c r="D43" s="38"/>
      <c r="E43" s="37"/>
      <c r="F43" s="37"/>
      <c r="G43" s="36">
        <v>2067</v>
      </c>
      <c r="H43" s="36"/>
      <c r="I43" s="37"/>
      <c r="J43" s="37"/>
      <c r="K43" s="38" t="s">
        <v>233</v>
      </c>
      <c r="L43" s="38"/>
      <c r="M43" s="37"/>
      <c r="N43" s="37"/>
      <c r="O43" s="36">
        <v>2067</v>
      </c>
      <c r="P43" s="36"/>
      <c r="Q43" s="37"/>
    </row>
    <row r="44" spans="1:17">
      <c r="A44" s="16"/>
      <c r="B44" s="29"/>
      <c r="C44" s="38"/>
      <c r="D44" s="38"/>
      <c r="E44" s="37"/>
      <c r="F44" s="37"/>
      <c r="G44" s="36"/>
      <c r="H44" s="36"/>
      <c r="I44" s="37"/>
      <c r="J44" s="37"/>
      <c r="K44" s="38"/>
      <c r="L44" s="38"/>
      <c r="M44" s="37"/>
      <c r="N44" s="37"/>
      <c r="O44" s="36"/>
      <c r="P44" s="36"/>
      <c r="Q44" s="37"/>
    </row>
    <row r="45" spans="1:17">
      <c r="A45" s="16"/>
      <c r="B45" s="29" t="s">
        <v>315</v>
      </c>
      <c r="C45" s="38" t="s">
        <v>233</v>
      </c>
      <c r="D45" s="38"/>
      <c r="E45" s="37"/>
      <c r="F45" s="37"/>
      <c r="G45" s="38" t="s">
        <v>233</v>
      </c>
      <c r="H45" s="38"/>
      <c r="I45" s="37"/>
      <c r="J45" s="37"/>
      <c r="K45" s="38" t="s">
        <v>233</v>
      </c>
      <c r="L45" s="38"/>
      <c r="M45" s="37"/>
      <c r="N45" s="37"/>
      <c r="O45" s="38" t="s">
        <v>233</v>
      </c>
      <c r="P45" s="38"/>
      <c r="Q45" s="37"/>
    </row>
    <row r="46" spans="1:17">
      <c r="A46" s="16"/>
      <c r="B46" s="29"/>
      <c r="C46" s="38"/>
      <c r="D46" s="38"/>
      <c r="E46" s="37"/>
      <c r="F46" s="37"/>
      <c r="G46" s="38"/>
      <c r="H46" s="38"/>
      <c r="I46" s="37"/>
      <c r="J46" s="37"/>
      <c r="K46" s="38"/>
      <c r="L46" s="38"/>
      <c r="M46" s="37"/>
      <c r="N46" s="37"/>
      <c r="O46" s="38"/>
      <c r="P46" s="38"/>
      <c r="Q46" s="37"/>
    </row>
    <row r="47" spans="1:17">
      <c r="A47" s="16"/>
      <c r="B47" s="29" t="s">
        <v>249</v>
      </c>
      <c r="C47" s="38" t="s">
        <v>233</v>
      </c>
      <c r="D47" s="38"/>
      <c r="E47" s="37"/>
      <c r="F47" s="37"/>
      <c r="G47" s="36">
        <v>80163</v>
      </c>
      <c r="H47" s="36"/>
      <c r="I47" s="37"/>
      <c r="J47" s="37"/>
      <c r="K47" s="38" t="s">
        <v>233</v>
      </c>
      <c r="L47" s="38"/>
      <c r="M47" s="37"/>
      <c r="N47" s="37"/>
      <c r="O47" s="36">
        <v>80163</v>
      </c>
      <c r="P47" s="36"/>
      <c r="Q47" s="37"/>
    </row>
    <row r="48" spans="1:17" ht="15.75" thickBot="1">
      <c r="A48" s="16"/>
      <c r="B48" s="29"/>
      <c r="C48" s="39"/>
      <c r="D48" s="39"/>
      <c r="E48" s="47"/>
      <c r="F48" s="37"/>
      <c r="G48" s="57"/>
      <c r="H48" s="57"/>
      <c r="I48" s="47"/>
      <c r="J48" s="37"/>
      <c r="K48" s="39"/>
      <c r="L48" s="39"/>
      <c r="M48" s="47"/>
      <c r="N48" s="37"/>
      <c r="O48" s="57"/>
      <c r="P48" s="57"/>
      <c r="Q48" s="47"/>
    </row>
    <row r="49" spans="1:17" ht="15.75" thickTop="1">
      <c r="A49" s="16"/>
      <c r="B49" s="71" t="s">
        <v>316</v>
      </c>
      <c r="C49" s="30" t="s">
        <v>207</v>
      </c>
      <c r="D49" s="32">
        <v>226880</v>
      </c>
      <c r="E49" s="34"/>
      <c r="F49" s="37"/>
      <c r="G49" s="30" t="s">
        <v>207</v>
      </c>
      <c r="H49" s="32">
        <v>150750</v>
      </c>
      <c r="I49" s="34"/>
      <c r="J49" s="37"/>
      <c r="K49" s="30" t="s">
        <v>207</v>
      </c>
      <c r="L49" s="58" t="s">
        <v>233</v>
      </c>
      <c r="M49" s="34"/>
      <c r="N49" s="37"/>
      <c r="O49" s="30" t="s">
        <v>207</v>
      </c>
      <c r="P49" s="32">
        <v>377630</v>
      </c>
      <c r="Q49" s="34"/>
    </row>
    <row r="50" spans="1:17" ht="15.75" thickBot="1">
      <c r="A50" s="16"/>
      <c r="B50" s="71"/>
      <c r="C50" s="40"/>
      <c r="D50" s="41"/>
      <c r="E50" s="42"/>
      <c r="F50" s="37"/>
      <c r="G50" s="40"/>
      <c r="H50" s="41"/>
      <c r="I50" s="42"/>
      <c r="J50" s="37"/>
      <c r="K50" s="40"/>
      <c r="L50" s="59"/>
      <c r="M50" s="42"/>
      <c r="N50" s="37"/>
      <c r="O50" s="40"/>
      <c r="P50" s="41"/>
      <c r="Q50" s="42"/>
    </row>
    <row r="51" spans="1:17" ht="15.75" thickTop="1">
      <c r="A51" s="16"/>
      <c r="B51" s="23"/>
      <c r="C51" s="60"/>
      <c r="D51" s="60"/>
      <c r="E51" s="60"/>
      <c r="F51" s="23"/>
      <c r="G51" s="60"/>
      <c r="H51" s="60"/>
      <c r="I51" s="60"/>
      <c r="J51" s="23"/>
      <c r="K51" s="60"/>
      <c r="L51" s="60"/>
      <c r="M51" s="60"/>
      <c r="N51" s="23"/>
      <c r="O51" s="60"/>
      <c r="P51" s="60"/>
      <c r="Q51" s="60"/>
    </row>
    <row r="52" spans="1:17">
      <c r="A52" s="16"/>
      <c r="B52" s="17" t="s">
        <v>317</v>
      </c>
      <c r="C52" s="37"/>
      <c r="D52" s="37"/>
      <c r="E52" s="37"/>
      <c r="F52" s="23"/>
      <c r="G52" s="37"/>
      <c r="H52" s="37"/>
      <c r="I52" s="37"/>
      <c r="J52" s="23"/>
      <c r="K52" s="37"/>
      <c r="L52" s="37"/>
      <c r="M52" s="37"/>
      <c r="N52" s="23"/>
      <c r="O52" s="37"/>
      <c r="P52" s="37"/>
      <c r="Q52" s="37"/>
    </row>
    <row r="53" spans="1:17">
      <c r="A53" s="16"/>
      <c r="B53" s="72" t="s">
        <v>318</v>
      </c>
      <c r="C53" s="29" t="s">
        <v>207</v>
      </c>
      <c r="D53" s="38" t="s">
        <v>233</v>
      </c>
      <c r="E53" s="37"/>
      <c r="F53" s="37"/>
      <c r="G53" s="29" t="s">
        <v>207</v>
      </c>
      <c r="H53" s="38" t="s">
        <v>233</v>
      </c>
      <c r="I53" s="37"/>
      <c r="J53" s="37"/>
      <c r="K53" s="29" t="s">
        <v>207</v>
      </c>
      <c r="L53" s="36">
        <v>12000</v>
      </c>
      <c r="M53" s="37"/>
      <c r="N53" s="37"/>
      <c r="O53" s="29" t="s">
        <v>207</v>
      </c>
      <c r="P53" s="36">
        <v>12000</v>
      </c>
      <c r="Q53" s="37"/>
    </row>
    <row r="54" spans="1:17">
      <c r="A54" s="16"/>
      <c r="B54" s="72"/>
      <c r="C54" s="29"/>
      <c r="D54" s="38"/>
      <c r="E54" s="37"/>
      <c r="F54" s="37"/>
      <c r="G54" s="29"/>
      <c r="H54" s="38"/>
      <c r="I54" s="37"/>
      <c r="J54" s="37"/>
      <c r="K54" s="29"/>
      <c r="L54" s="36"/>
      <c r="M54" s="37"/>
      <c r="N54" s="37"/>
      <c r="O54" s="29"/>
      <c r="P54" s="36"/>
      <c r="Q54" s="37"/>
    </row>
    <row r="55" spans="1:17">
      <c r="A55" s="16"/>
      <c r="B55" s="72" t="s">
        <v>319</v>
      </c>
      <c r="C55" s="38" t="s">
        <v>233</v>
      </c>
      <c r="D55" s="38"/>
      <c r="E55" s="37"/>
      <c r="F55" s="37"/>
      <c r="G55" s="38">
        <v>742</v>
      </c>
      <c r="H55" s="38"/>
      <c r="I55" s="37"/>
      <c r="J55" s="37"/>
      <c r="K55" s="38" t="s">
        <v>233</v>
      </c>
      <c r="L55" s="38"/>
      <c r="M55" s="37"/>
      <c r="N55" s="37"/>
      <c r="O55" s="38">
        <v>742</v>
      </c>
      <c r="P55" s="38"/>
      <c r="Q55" s="37"/>
    </row>
    <row r="56" spans="1:17" ht="15.75" thickBot="1">
      <c r="A56" s="16"/>
      <c r="B56" s="72"/>
      <c r="C56" s="39"/>
      <c r="D56" s="39"/>
      <c r="E56" s="47"/>
      <c r="F56" s="37"/>
      <c r="G56" s="39"/>
      <c r="H56" s="39"/>
      <c r="I56" s="47"/>
      <c r="J56" s="37"/>
      <c r="K56" s="39"/>
      <c r="L56" s="39"/>
      <c r="M56" s="47"/>
      <c r="N56" s="37"/>
      <c r="O56" s="39"/>
      <c r="P56" s="39"/>
      <c r="Q56" s="47"/>
    </row>
    <row r="57" spans="1:17" ht="15.75" thickTop="1">
      <c r="A57" s="16"/>
      <c r="B57" s="71" t="s">
        <v>320</v>
      </c>
      <c r="C57" s="30" t="s">
        <v>207</v>
      </c>
      <c r="D57" s="58" t="s">
        <v>233</v>
      </c>
      <c r="E57" s="34"/>
      <c r="F57" s="37"/>
      <c r="G57" s="30" t="s">
        <v>207</v>
      </c>
      <c r="H57" s="58">
        <v>742</v>
      </c>
      <c r="I57" s="34"/>
      <c r="J57" s="37"/>
      <c r="K57" s="30" t="s">
        <v>207</v>
      </c>
      <c r="L57" s="32">
        <v>12000</v>
      </c>
      <c r="M57" s="34"/>
      <c r="N57" s="37"/>
      <c r="O57" s="30" t="s">
        <v>207</v>
      </c>
      <c r="P57" s="32">
        <v>12742</v>
      </c>
      <c r="Q57" s="34"/>
    </row>
    <row r="58" spans="1:17" ht="15.75" thickBot="1">
      <c r="A58" s="16"/>
      <c r="B58" s="71"/>
      <c r="C58" s="40"/>
      <c r="D58" s="59"/>
      <c r="E58" s="42"/>
      <c r="F58" s="37"/>
      <c r="G58" s="40"/>
      <c r="H58" s="59"/>
      <c r="I58" s="42"/>
      <c r="J58" s="37"/>
      <c r="K58" s="40"/>
      <c r="L58" s="41"/>
      <c r="M58" s="42"/>
      <c r="N58" s="37"/>
      <c r="O58" s="40"/>
      <c r="P58" s="41"/>
      <c r="Q58" s="42"/>
    </row>
    <row r="59" spans="1:17" ht="15.75" thickTop="1">
      <c r="A59" s="16"/>
      <c r="B59" s="23"/>
      <c r="C59" s="60"/>
      <c r="D59" s="60"/>
      <c r="E59" s="60"/>
      <c r="F59" s="23"/>
      <c r="G59" s="60"/>
      <c r="H59" s="60"/>
      <c r="I59" s="60"/>
      <c r="J59" s="23"/>
      <c r="K59" s="60"/>
      <c r="L59" s="60"/>
      <c r="M59" s="60"/>
      <c r="N59" s="23"/>
      <c r="O59" s="60"/>
      <c r="P59" s="60"/>
      <c r="Q59" s="60"/>
    </row>
    <row r="60" spans="1:17" ht="15.75" thickBot="1">
      <c r="A60" s="16"/>
      <c r="B60" s="19" t="s">
        <v>229</v>
      </c>
      <c r="C60" s="28" t="s">
        <v>306</v>
      </c>
      <c r="D60" s="28"/>
      <c r="E60" s="28"/>
      <c r="F60" s="23"/>
      <c r="G60" s="28" t="s">
        <v>307</v>
      </c>
      <c r="H60" s="28"/>
      <c r="I60" s="28"/>
      <c r="J60" s="23"/>
      <c r="K60" s="28" t="s">
        <v>308</v>
      </c>
      <c r="L60" s="28"/>
      <c r="M60" s="28"/>
      <c r="N60" s="23"/>
      <c r="O60" s="28" t="s">
        <v>283</v>
      </c>
      <c r="P60" s="28"/>
      <c r="Q60" s="28"/>
    </row>
    <row r="61" spans="1:17" ht="15.75" thickTop="1">
      <c r="A61" s="16"/>
      <c r="B61" s="17" t="s">
        <v>309</v>
      </c>
      <c r="C61" s="34"/>
      <c r="D61" s="34"/>
      <c r="E61" s="34"/>
      <c r="F61" s="23"/>
      <c r="G61" s="34"/>
      <c r="H61" s="34"/>
      <c r="I61" s="34"/>
      <c r="J61" s="23"/>
      <c r="K61" s="34"/>
      <c r="L61" s="34"/>
      <c r="M61" s="34"/>
      <c r="N61" s="23"/>
      <c r="O61" s="34"/>
      <c r="P61" s="34"/>
      <c r="Q61" s="34"/>
    </row>
    <row r="62" spans="1:17">
      <c r="A62" s="16"/>
      <c r="B62" s="17" t="s">
        <v>310</v>
      </c>
      <c r="C62" s="37"/>
      <c r="D62" s="37"/>
      <c r="E62" s="37"/>
      <c r="F62" s="23"/>
      <c r="G62" s="37"/>
      <c r="H62" s="37"/>
      <c r="I62" s="37"/>
      <c r="J62" s="23"/>
      <c r="K62" s="37"/>
      <c r="L62" s="37"/>
      <c r="M62" s="37"/>
      <c r="N62" s="23"/>
      <c r="O62" s="37"/>
      <c r="P62" s="37"/>
      <c r="Q62" s="37"/>
    </row>
    <row r="63" spans="1:17">
      <c r="A63" s="16"/>
      <c r="B63" s="29" t="s">
        <v>311</v>
      </c>
      <c r="C63" s="29" t="s">
        <v>207</v>
      </c>
      <c r="D63" s="36">
        <v>212645</v>
      </c>
      <c r="E63" s="37"/>
      <c r="F63" s="37"/>
      <c r="G63" s="29" t="s">
        <v>207</v>
      </c>
      <c r="H63" s="38" t="s">
        <v>233</v>
      </c>
      <c r="I63" s="37"/>
      <c r="J63" s="37"/>
      <c r="K63" s="29" t="s">
        <v>207</v>
      </c>
      <c r="L63" s="38" t="s">
        <v>233</v>
      </c>
      <c r="M63" s="37"/>
      <c r="N63" s="37"/>
      <c r="O63" s="29" t="s">
        <v>207</v>
      </c>
      <c r="P63" s="36">
        <v>212645</v>
      </c>
      <c r="Q63" s="37"/>
    </row>
    <row r="64" spans="1:17">
      <c r="A64" s="16"/>
      <c r="B64" s="29"/>
      <c r="C64" s="29"/>
      <c r="D64" s="36"/>
      <c r="E64" s="37"/>
      <c r="F64" s="37"/>
      <c r="G64" s="29"/>
      <c r="H64" s="38"/>
      <c r="I64" s="37"/>
      <c r="J64" s="37"/>
      <c r="K64" s="29"/>
      <c r="L64" s="38"/>
      <c r="M64" s="37"/>
      <c r="N64" s="37"/>
      <c r="O64" s="29"/>
      <c r="P64" s="36"/>
      <c r="Q64" s="37"/>
    </row>
    <row r="65" spans="1:17">
      <c r="A65" s="16"/>
      <c r="B65" s="29" t="s">
        <v>312</v>
      </c>
      <c r="C65" s="38" t="s">
        <v>233</v>
      </c>
      <c r="D65" s="38"/>
      <c r="E65" s="37"/>
      <c r="F65" s="37"/>
      <c r="G65" s="36">
        <v>51807</v>
      </c>
      <c r="H65" s="36"/>
      <c r="I65" s="37"/>
      <c r="J65" s="37"/>
      <c r="K65" s="38" t="s">
        <v>233</v>
      </c>
      <c r="L65" s="38"/>
      <c r="M65" s="37"/>
      <c r="N65" s="37"/>
      <c r="O65" s="36">
        <v>51807</v>
      </c>
      <c r="P65" s="36"/>
      <c r="Q65" s="37"/>
    </row>
    <row r="66" spans="1:17">
      <c r="A66" s="16"/>
      <c r="B66" s="29"/>
      <c r="C66" s="38"/>
      <c r="D66" s="38"/>
      <c r="E66" s="37"/>
      <c r="F66" s="37"/>
      <c r="G66" s="36"/>
      <c r="H66" s="36"/>
      <c r="I66" s="37"/>
      <c r="J66" s="37"/>
      <c r="K66" s="38"/>
      <c r="L66" s="38"/>
      <c r="M66" s="37"/>
      <c r="N66" s="37"/>
      <c r="O66" s="36"/>
      <c r="P66" s="36"/>
      <c r="Q66" s="37"/>
    </row>
    <row r="67" spans="1:17">
      <c r="A67" s="16"/>
      <c r="B67" s="29" t="s">
        <v>238</v>
      </c>
      <c r="C67" s="38" t="s">
        <v>233</v>
      </c>
      <c r="D67" s="38"/>
      <c r="E67" s="37"/>
      <c r="F67" s="37"/>
      <c r="G67" s="38">
        <v>65</v>
      </c>
      <c r="H67" s="38"/>
      <c r="I67" s="37"/>
      <c r="J67" s="37"/>
      <c r="K67" s="38" t="s">
        <v>233</v>
      </c>
      <c r="L67" s="38"/>
      <c r="M67" s="37"/>
      <c r="N67" s="37"/>
      <c r="O67" s="38">
        <v>65</v>
      </c>
      <c r="P67" s="38"/>
      <c r="Q67" s="37"/>
    </row>
    <row r="68" spans="1:17">
      <c r="A68" s="16"/>
      <c r="B68" s="29"/>
      <c r="C68" s="38"/>
      <c r="D68" s="38"/>
      <c r="E68" s="37"/>
      <c r="F68" s="37"/>
      <c r="G68" s="38"/>
      <c r="H68" s="38"/>
      <c r="I68" s="37"/>
      <c r="J68" s="37"/>
      <c r="K68" s="38"/>
      <c r="L68" s="38"/>
      <c r="M68" s="37"/>
      <c r="N68" s="37"/>
      <c r="O68" s="38"/>
      <c r="P68" s="38"/>
      <c r="Q68" s="37"/>
    </row>
    <row r="69" spans="1:17">
      <c r="A69" s="16"/>
      <c r="B69" s="29" t="s">
        <v>254</v>
      </c>
      <c r="C69" s="36">
        <v>36245</v>
      </c>
      <c r="D69" s="36"/>
      <c r="E69" s="37"/>
      <c r="F69" s="37"/>
      <c r="G69" s="38" t="s">
        <v>233</v>
      </c>
      <c r="H69" s="38"/>
      <c r="I69" s="37"/>
      <c r="J69" s="37"/>
      <c r="K69" s="38" t="s">
        <v>233</v>
      </c>
      <c r="L69" s="38"/>
      <c r="M69" s="37"/>
      <c r="N69" s="37"/>
      <c r="O69" s="36">
        <v>36245</v>
      </c>
      <c r="P69" s="36"/>
      <c r="Q69" s="37"/>
    </row>
    <row r="70" spans="1:17">
      <c r="A70" s="16"/>
      <c r="B70" s="29"/>
      <c r="C70" s="36"/>
      <c r="D70" s="36"/>
      <c r="E70" s="37"/>
      <c r="F70" s="37"/>
      <c r="G70" s="38"/>
      <c r="H70" s="38"/>
      <c r="I70" s="37"/>
      <c r="J70" s="37"/>
      <c r="K70" s="38"/>
      <c r="L70" s="38"/>
      <c r="M70" s="37"/>
      <c r="N70" s="37"/>
      <c r="O70" s="36"/>
      <c r="P70" s="36"/>
      <c r="Q70" s="37"/>
    </row>
    <row r="71" spans="1:17" ht="23.25" customHeight="1">
      <c r="A71" s="16"/>
      <c r="B71" s="29" t="s">
        <v>251</v>
      </c>
      <c r="C71" s="38" t="s">
        <v>233</v>
      </c>
      <c r="D71" s="38"/>
      <c r="E71" s="37"/>
      <c r="F71" s="37"/>
      <c r="G71" s="36">
        <v>26844</v>
      </c>
      <c r="H71" s="36"/>
      <c r="I71" s="37"/>
      <c r="J71" s="37"/>
      <c r="K71" s="38" t="s">
        <v>233</v>
      </c>
      <c r="L71" s="38"/>
      <c r="M71" s="37"/>
      <c r="N71" s="37"/>
      <c r="O71" s="36">
        <v>26844</v>
      </c>
      <c r="P71" s="36"/>
      <c r="Q71" s="37"/>
    </row>
    <row r="72" spans="1:17">
      <c r="A72" s="16"/>
      <c r="B72" s="29"/>
      <c r="C72" s="38"/>
      <c r="D72" s="38"/>
      <c r="E72" s="37"/>
      <c r="F72" s="37"/>
      <c r="G72" s="36"/>
      <c r="H72" s="36"/>
      <c r="I72" s="37"/>
      <c r="J72" s="37"/>
      <c r="K72" s="38"/>
      <c r="L72" s="38"/>
      <c r="M72" s="37"/>
      <c r="N72" s="37"/>
      <c r="O72" s="36"/>
      <c r="P72" s="36"/>
      <c r="Q72" s="37"/>
    </row>
    <row r="73" spans="1:17">
      <c r="A73" s="16"/>
      <c r="B73" s="29" t="s">
        <v>314</v>
      </c>
      <c r="C73" s="38" t="s">
        <v>233</v>
      </c>
      <c r="D73" s="38"/>
      <c r="E73" s="37"/>
      <c r="F73" s="37"/>
      <c r="G73" s="36">
        <v>2093</v>
      </c>
      <c r="H73" s="36"/>
      <c r="I73" s="37"/>
      <c r="J73" s="37"/>
      <c r="K73" s="38" t="s">
        <v>233</v>
      </c>
      <c r="L73" s="38"/>
      <c r="M73" s="37"/>
      <c r="N73" s="37"/>
      <c r="O73" s="36">
        <v>2093</v>
      </c>
      <c r="P73" s="36"/>
      <c r="Q73" s="37"/>
    </row>
    <row r="74" spans="1:17">
      <c r="A74" s="16"/>
      <c r="B74" s="29"/>
      <c r="C74" s="38"/>
      <c r="D74" s="38"/>
      <c r="E74" s="37"/>
      <c r="F74" s="37"/>
      <c r="G74" s="36"/>
      <c r="H74" s="36"/>
      <c r="I74" s="37"/>
      <c r="J74" s="37"/>
      <c r="K74" s="38"/>
      <c r="L74" s="38"/>
      <c r="M74" s="37"/>
      <c r="N74" s="37"/>
      <c r="O74" s="36"/>
      <c r="P74" s="36"/>
      <c r="Q74" s="37"/>
    </row>
    <row r="75" spans="1:17">
      <c r="A75" s="16"/>
      <c r="B75" s="29" t="s">
        <v>249</v>
      </c>
      <c r="C75" s="38" t="s">
        <v>233</v>
      </c>
      <c r="D75" s="38"/>
      <c r="E75" s="37"/>
      <c r="F75" s="37"/>
      <c r="G75" s="36">
        <v>91467</v>
      </c>
      <c r="H75" s="36"/>
      <c r="I75" s="37"/>
      <c r="J75" s="37"/>
      <c r="K75" s="38" t="s">
        <v>233</v>
      </c>
      <c r="L75" s="38"/>
      <c r="M75" s="37"/>
      <c r="N75" s="37"/>
      <c r="O75" s="36">
        <v>91467</v>
      </c>
      <c r="P75" s="36"/>
      <c r="Q75" s="37"/>
    </row>
    <row r="76" spans="1:17" ht="15.75" thickBot="1">
      <c r="A76" s="16"/>
      <c r="B76" s="29"/>
      <c r="C76" s="39"/>
      <c r="D76" s="39"/>
      <c r="E76" s="47"/>
      <c r="F76" s="37"/>
      <c r="G76" s="57"/>
      <c r="H76" s="57"/>
      <c r="I76" s="47"/>
      <c r="J76" s="37"/>
      <c r="K76" s="39"/>
      <c r="L76" s="39"/>
      <c r="M76" s="47"/>
      <c r="N76" s="37"/>
      <c r="O76" s="57"/>
      <c r="P76" s="57"/>
      <c r="Q76" s="47"/>
    </row>
    <row r="77" spans="1:17" ht="15.75" thickTop="1">
      <c r="A77" s="16"/>
      <c r="B77" s="71" t="s">
        <v>316</v>
      </c>
      <c r="C77" s="30" t="s">
        <v>207</v>
      </c>
      <c r="D77" s="32">
        <v>248890</v>
      </c>
      <c r="E77" s="34"/>
      <c r="F77" s="37"/>
      <c r="G77" s="30" t="s">
        <v>207</v>
      </c>
      <c r="H77" s="32">
        <v>172276</v>
      </c>
      <c r="I77" s="34"/>
      <c r="J77" s="37"/>
      <c r="K77" s="30" t="s">
        <v>207</v>
      </c>
      <c r="L77" s="58" t="s">
        <v>233</v>
      </c>
      <c r="M77" s="34"/>
      <c r="N77" s="37"/>
      <c r="O77" s="30" t="s">
        <v>207</v>
      </c>
      <c r="P77" s="32">
        <v>421166</v>
      </c>
      <c r="Q77" s="34"/>
    </row>
    <row r="78" spans="1:17" ht="15.75" thickBot="1">
      <c r="A78" s="16"/>
      <c r="B78" s="71"/>
      <c r="C78" s="40"/>
      <c r="D78" s="41"/>
      <c r="E78" s="42"/>
      <c r="F78" s="37"/>
      <c r="G78" s="40"/>
      <c r="H78" s="41"/>
      <c r="I78" s="42"/>
      <c r="J78" s="37"/>
      <c r="K78" s="40"/>
      <c r="L78" s="59"/>
      <c r="M78" s="42"/>
      <c r="N78" s="37"/>
      <c r="O78" s="40"/>
      <c r="P78" s="41"/>
      <c r="Q78" s="42"/>
    </row>
    <row r="79" spans="1:17" ht="15.75" thickTop="1">
      <c r="A79" s="16"/>
      <c r="B79" s="23"/>
      <c r="C79" s="60"/>
      <c r="D79" s="60"/>
      <c r="E79" s="60"/>
      <c r="F79" s="23"/>
      <c r="G79" s="60"/>
      <c r="H79" s="60"/>
      <c r="I79" s="60"/>
      <c r="J79" s="23"/>
      <c r="K79" s="60"/>
      <c r="L79" s="60"/>
      <c r="M79" s="60"/>
      <c r="N79" s="23"/>
      <c r="O79" s="60"/>
      <c r="P79" s="60"/>
      <c r="Q79" s="60"/>
    </row>
    <row r="80" spans="1:17">
      <c r="A80" s="16"/>
      <c r="B80" s="17" t="s">
        <v>317</v>
      </c>
      <c r="C80" s="37"/>
      <c r="D80" s="37"/>
      <c r="E80" s="37"/>
      <c r="F80" s="23"/>
      <c r="G80" s="37"/>
      <c r="H80" s="37"/>
      <c r="I80" s="37"/>
      <c r="J80" s="23"/>
      <c r="K80" s="37"/>
      <c r="L80" s="37"/>
      <c r="M80" s="37"/>
      <c r="N80" s="23"/>
      <c r="O80" s="37"/>
      <c r="P80" s="37"/>
      <c r="Q80" s="37"/>
    </row>
    <row r="81" spans="1:17">
      <c r="A81" s="16"/>
      <c r="B81" s="72" t="s">
        <v>318</v>
      </c>
      <c r="C81" s="29" t="s">
        <v>207</v>
      </c>
      <c r="D81" s="38" t="s">
        <v>233</v>
      </c>
      <c r="E81" s="37"/>
      <c r="F81" s="37"/>
      <c r="G81" s="29" t="s">
        <v>207</v>
      </c>
      <c r="H81" s="38" t="s">
        <v>233</v>
      </c>
      <c r="I81" s="37"/>
      <c r="J81" s="37"/>
      <c r="K81" s="29" t="s">
        <v>207</v>
      </c>
      <c r="L81" s="36">
        <v>15000</v>
      </c>
      <c r="M81" s="37"/>
      <c r="N81" s="37"/>
      <c r="O81" s="29" t="s">
        <v>207</v>
      </c>
      <c r="P81" s="36">
        <v>15000</v>
      </c>
      <c r="Q81" s="37"/>
    </row>
    <row r="82" spans="1:17">
      <c r="A82" s="16"/>
      <c r="B82" s="72"/>
      <c r="C82" s="29"/>
      <c r="D82" s="38"/>
      <c r="E82" s="37"/>
      <c r="F82" s="37"/>
      <c r="G82" s="29"/>
      <c r="H82" s="38"/>
      <c r="I82" s="37"/>
      <c r="J82" s="37"/>
      <c r="K82" s="29"/>
      <c r="L82" s="36"/>
      <c r="M82" s="37"/>
      <c r="N82" s="37"/>
      <c r="O82" s="29"/>
      <c r="P82" s="36"/>
      <c r="Q82" s="37"/>
    </row>
    <row r="83" spans="1:17">
      <c r="A83" s="16"/>
      <c r="B83" s="72" t="s">
        <v>319</v>
      </c>
      <c r="C83" s="38" t="s">
        <v>233</v>
      </c>
      <c r="D83" s="38"/>
      <c r="E83" s="37"/>
      <c r="F83" s="37"/>
      <c r="G83" s="38">
        <v>742</v>
      </c>
      <c r="H83" s="38"/>
      <c r="I83" s="37"/>
      <c r="J83" s="37"/>
      <c r="K83" s="38" t="s">
        <v>233</v>
      </c>
      <c r="L83" s="38"/>
      <c r="M83" s="37"/>
      <c r="N83" s="37"/>
      <c r="O83" s="38">
        <v>742</v>
      </c>
      <c r="P83" s="38"/>
      <c r="Q83" s="37"/>
    </row>
    <row r="84" spans="1:17" ht="15.75" thickBot="1">
      <c r="A84" s="16"/>
      <c r="B84" s="72"/>
      <c r="C84" s="39"/>
      <c r="D84" s="39"/>
      <c r="E84" s="47"/>
      <c r="F84" s="37"/>
      <c r="G84" s="39"/>
      <c r="H84" s="39"/>
      <c r="I84" s="47"/>
      <c r="J84" s="37"/>
      <c r="K84" s="39"/>
      <c r="L84" s="39"/>
      <c r="M84" s="47"/>
      <c r="N84" s="37"/>
      <c r="O84" s="39"/>
      <c r="P84" s="39"/>
      <c r="Q84" s="47"/>
    </row>
    <row r="85" spans="1:17" ht="15.75" thickTop="1">
      <c r="A85" s="16"/>
      <c r="B85" s="71" t="s">
        <v>320</v>
      </c>
      <c r="C85" s="30" t="s">
        <v>207</v>
      </c>
      <c r="D85" s="58" t="s">
        <v>233</v>
      </c>
      <c r="E85" s="34"/>
      <c r="F85" s="37"/>
      <c r="G85" s="30" t="s">
        <v>207</v>
      </c>
      <c r="H85" s="58">
        <v>742</v>
      </c>
      <c r="I85" s="34"/>
      <c r="J85" s="37"/>
      <c r="K85" s="30" t="s">
        <v>207</v>
      </c>
      <c r="L85" s="32">
        <v>15000</v>
      </c>
      <c r="M85" s="34"/>
      <c r="N85" s="37"/>
      <c r="O85" s="30" t="s">
        <v>207</v>
      </c>
      <c r="P85" s="32">
        <v>15742</v>
      </c>
      <c r="Q85" s="34"/>
    </row>
    <row r="86" spans="1:17" ht="15.75" thickBot="1">
      <c r="A86" s="16"/>
      <c r="B86" s="71"/>
      <c r="C86" s="40"/>
      <c r="D86" s="59"/>
      <c r="E86" s="42"/>
      <c r="F86" s="37"/>
      <c r="G86" s="40"/>
      <c r="H86" s="59"/>
      <c r="I86" s="42"/>
      <c r="J86" s="37"/>
      <c r="K86" s="40"/>
      <c r="L86" s="41"/>
      <c r="M86" s="42"/>
      <c r="N86" s="37"/>
      <c r="O86" s="40"/>
      <c r="P86" s="41"/>
      <c r="Q86" s="42"/>
    </row>
    <row r="87" spans="1:17" ht="15.75" thickTop="1">
      <c r="A87" s="16"/>
      <c r="B87" s="43"/>
      <c r="C87" s="43"/>
      <c r="D87" s="43"/>
      <c r="E87" s="43"/>
      <c r="F87" s="43"/>
      <c r="G87" s="43"/>
      <c r="H87" s="43"/>
      <c r="I87" s="43"/>
      <c r="J87" s="43"/>
      <c r="K87" s="43"/>
      <c r="L87" s="43"/>
      <c r="M87" s="43"/>
      <c r="N87" s="43"/>
      <c r="O87" s="43"/>
      <c r="P87" s="43"/>
      <c r="Q87" s="43"/>
    </row>
    <row r="88" spans="1:17">
      <c r="A88" s="16"/>
      <c r="B88" s="45" t="s">
        <v>321</v>
      </c>
      <c r="C88" s="45"/>
      <c r="D88" s="45"/>
      <c r="E88" s="45"/>
      <c r="F88" s="45"/>
      <c r="G88" s="45"/>
      <c r="H88" s="45"/>
      <c r="I88" s="45"/>
      <c r="J88" s="45"/>
      <c r="K88" s="45"/>
      <c r="L88" s="45"/>
      <c r="M88" s="45"/>
      <c r="N88" s="45"/>
      <c r="O88" s="45"/>
      <c r="P88" s="45"/>
      <c r="Q88" s="45"/>
    </row>
    <row r="89" spans="1:17">
      <c r="A89" s="16"/>
      <c r="B89" s="43"/>
      <c r="C89" s="43"/>
      <c r="D89" s="43"/>
      <c r="E89" s="43"/>
      <c r="F89" s="43"/>
      <c r="G89" s="43"/>
      <c r="H89" s="43"/>
      <c r="I89" s="43"/>
      <c r="J89" s="43"/>
      <c r="K89" s="43"/>
      <c r="L89" s="43"/>
      <c r="M89" s="43"/>
      <c r="N89" s="43"/>
      <c r="O89" s="43"/>
      <c r="P89" s="43"/>
      <c r="Q89" s="43"/>
    </row>
    <row r="90" spans="1:17">
      <c r="A90" s="16"/>
      <c r="B90" s="45" t="s">
        <v>322</v>
      </c>
      <c r="C90" s="45"/>
      <c r="D90" s="45"/>
      <c r="E90" s="45"/>
      <c r="F90" s="45"/>
      <c r="G90" s="45"/>
      <c r="H90" s="45"/>
      <c r="I90" s="45"/>
      <c r="J90" s="45"/>
      <c r="K90" s="45"/>
      <c r="L90" s="45"/>
      <c r="M90" s="45"/>
      <c r="N90" s="45"/>
      <c r="O90" s="45"/>
      <c r="P90" s="45"/>
      <c r="Q90" s="45"/>
    </row>
    <row r="91" spans="1:17">
      <c r="A91" s="16"/>
      <c r="B91" s="27"/>
      <c r="C91" s="27"/>
      <c r="D91" s="27"/>
      <c r="E91" s="27"/>
      <c r="F91" s="27"/>
      <c r="G91" s="27"/>
    </row>
    <row r="92" spans="1:17">
      <c r="A92" s="16"/>
      <c r="B92" s="18"/>
      <c r="C92" s="18"/>
      <c r="D92" s="18"/>
      <c r="E92" s="18"/>
      <c r="F92" s="18"/>
      <c r="G92" s="18"/>
    </row>
    <row r="93" spans="1:17" ht="27" thickBot="1">
      <c r="A93" s="16"/>
      <c r="B93" s="23"/>
      <c r="C93" s="28" t="s">
        <v>308</v>
      </c>
      <c r="D93" s="28"/>
      <c r="E93" s="28"/>
      <c r="F93" s="23"/>
      <c r="G93" s="21" t="s">
        <v>323</v>
      </c>
    </row>
    <row r="94" spans="1:17" ht="15.75" thickTop="1">
      <c r="A94" s="16"/>
      <c r="B94" s="29" t="s">
        <v>324</v>
      </c>
      <c r="C94" s="30" t="s">
        <v>207</v>
      </c>
      <c r="D94" s="32">
        <v>15000</v>
      </c>
      <c r="E94" s="34"/>
      <c r="F94" s="37"/>
      <c r="G94" s="34"/>
    </row>
    <row r="95" spans="1:17">
      <c r="A95" s="16"/>
      <c r="B95" s="29"/>
      <c r="C95" s="29"/>
      <c r="D95" s="36"/>
      <c r="E95" s="37"/>
      <c r="F95" s="37"/>
      <c r="G95" s="37"/>
    </row>
    <row r="96" spans="1:17">
      <c r="A96" s="16"/>
      <c r="B96" s="17" t="s">
        <v>318</v>
      </c>
      <c r="C96" s="38" t="s">
        <v>325</v>
      </c>
      <c r="D96" s="38"/>
      <c r="E96" s="17" t="s">
        <v>215</v>
      </c>
      <c r="F96" s="23"/>
      <c r="G96" s="73" t="s">
        <v>326</v>
      </c>
    </row>
    <row r="97" spans="1:17">
      <c r="A97" s="16"/>
      <c r="B97" s="29" t="s">
        <v>327</v>
      </c>
      <c r="C97" s="38" t="s">
        <v>233</v>
      </c>
      <c r="D97" s="38"/>
      <c r="E97" s="37"/>
      <c r="F97" s="37"/>
      <c r="G97" s="37"/>
    </row>
    <row r="98" spans="1:17">
      <c r="A98" s="16"/>
      <c r="B98" s="29"/>
      <c r="C98" s="38"/>
      <c r="D98" s="38"/>
      <c r="E98" s="37"/>
      <c r="F98" s="37"/>
      <c r="G98" s="37"/>
    </row>
    <row r="99" spans="1:17">
      <c r="A99" s="16"/>
      <c r="B99" s="29" t="s">
        <v>328</v>
      </c>
      <c r="C99" s="38" t="s">
        <v>233</v>
      </c>
      <c r="D99" s="38"/>
      <c r="E99" s="37"/>
      <c r="F99" s="37"/>
      <c r="G99" s="37"/>
    </row>
    <row r="100" spans="1:17" ht="15.75" thickBot="1">
      <c r="A100" s="16"/>
      <c r="B100" s="29"/>
      <c r="C100" s="39"/>
      <c r="D100" s="39"/>
      <c r="E100" s="47"/>
      <c r="F100" s="37"/>
      <c r="G100" s="37"/>
    </row>
    <row r="101" spans="1:17" ht="15.75" thickTop="1">
      <c r="A101" s="16"/>
      <c r="B101" s="29" t="s">
        <v>329</v>
      </c>
      <c r="C101" s="30" t="s">
        <v>207</v>
      </c>
      <c r="D101" s="32">
        <v>12000</v>
      </c>
      <c r="E101" s="34"/>
      <c r="F101" s="37"/>
      <c r="G101" s="37"/>
    </row>
    <row r="102" spans="1:17" ht="15.75" thickBot="1">
      <c r="A102" s="16"/>
      <c r="B102" s="29"/>
      <c r="C102" s="40"/>
      <c r="D102" s="41"/>
      <c r="E102" s="42"/>
      <c r="F102" s="37"/>
      <c r="G102" s="37"/>
    </row>
    <row r="103" spans="1:17" ht="15.75" thickTop="1">
      <c r="A103" s="16"/>
      <c r="B103" s="43"/>
      <c r="C103" s="43"/>
      <c r="D103" s="43"/>
      <c r="E103" s="43"/>
      <c r="F103" s="43"/>
      <c r="G103" s="43"/>
      <c r="H103" s="43"/>
      <c r="I103" s="43"/>
      <c r="J103" s="43"/>
      <c r="K103" s="43"/>
      <c r="L103" s="43"/>
      <c r="M103" s="43"/>
      <c r="N103" s="43"/>
      <c r="O103" s="43"/>
      <c r="P103" s="43"/>
      <c r="Q103" s="43"/>
    </row>
    <row r="104" spans="1:17">
      <c r="A104" s="16"/>
      <c r="B104" s="45" t="s">
        <v>330</v>
      </c>
      <c r="C104" s="45"/>
      <c r="D104" s="45"/>
      <c r="E104" s="45"/>
      <c r="F104" s="45"/>
      <c r="G104" s="45"/>
      <c r="H104" s="45"/>
      <c r="I104" s="45"/>
      <c r="J104" s="45"/>
      <c r="K104" s="45"/>
      <c r="L104" s="45"/>
      <c r="M104" s="45"/>
      <c r="N104" s="45"/>
      <c r="O104" s="45"/>
      <c r="P104" s="45"/>
      <c r="Q104" s="45"/>
    </row>
    <row r="105" spans="1:17">
      <c r="A105" s="16"/>
      <c r="B105" s="27"/>
      <c r="C105" s="27"/>
      <c r="D105" s="27"/>
      <c r="E105" s="27"/>
      <c r="F105" s="27"/>
      <c r="G105" s="27"/>
    </row>
    <row r="106" spans="1:17">
      <c r="A106" s="16"/>
      <c r="B106" s="18"/>
      <c r="C106" s="18"/>
      <c r="D106" s="18"/>
      <c r="E106" s="18"/>
      <c r="F106" s="18"/>
      <c r="G106" s="18"/>
    </row>
    <row r="107" spans="1:17" ht="27" thickBot="1">
      <c r="A107" s="16"/>
      <c r="B107" s="23"/>
      <c r="C107" s="28" t="s">
        <v>331</v>
      </c>
      <c r="D107" s="28"/>
      <c r="E107" s="28"/>
      <c r="F107" s="23"/>
      <c r="G107" s="21" t="s">
        <v>323</v>
      </c>
    </row>
    <row r="108" spans="1:17" ht="15.75" thickTop="1">
      <c r="A108" s="16"/>
      <c r="B108" s="17" t="s">
        <v>332</v>
      </c>
      <c r="C108" s="34"/>
      <c r="D108" s="34"/>
      <c r="E108" s="34"/>
      <c r="F108" s="23"/>
      <c r="G108" s="23"/>
    </row>
    <row r="109" spans="1:17">
      <c r="A109" s="16"/>
      <c r="B109" s="74" t="s">
        <v>333</v>
      </c>
      <c r="C109" s="37"/>
      <c r="D109" s="37"/>
      <c r="E109" s="37"/>
      <c r="F109" s="23"/>
      <c r="G109" s="23"/>
    </row>
    <row r="110" spans="1:17">
      <c r="A110" s="16"/>
      <c r="B110" s="29" t="s">
        <v>324</v>
      </c>
      <c r="C110" s="29" t="s">
        <v>207</v>
      </c>
      <c r="D110" s="38">
        <v>742</v>
      </c>
      <c r="E110" s="37"/>
      <c r="F110" s="37"/>
      <c r="G110" s="37"/>
    </row>
    <row r="111" spans="1:17">
      <c r="A111" s="16"/>
      <c r="B111" s="29"/>
      <c r="C111" s="29"/>
      <c r="D111" s="38"/>
      <c r="E111" s="37"/>
      <c r="F111" s="37"/>
      <c r="G111" s="37"/>
    </row>
    <row r="112" spans="1:17">
      <c r="A112" s="16"/>
      <c r="B112" s="29" t="s">
        <v>327</v>
      </c>
      <c r="C112" s="38" t="s">
        <v>233</v>
      </c>
      <c r="D112" s="38"/>
      <c r="E112" s="37"/>
      <c r="F112" s="37"/>
      <c r="G112" s="37"/>
    </row>
    <row r="113" spans="1:17" ht="15.75" thickBot="1">
      <c r="A113" s="16"/>
      <c r="B113" s="29"/>
      <c r="C113" s="39"/>
      <c r="D113" s="39"/>
      <c r="E113" s="47"/>
      <c r="F113" s="37"/>
      <c r="G113" s="37"/>
    </row>
    <row r="114" spans="1:17" ht="15.75" thickTop="1">
      <c r="A114" s="16"/>
      <c r="B114" s="29" t="s">
        <v>329</v>
      </c>
      <c r="C114" s="30" t="s">
        <v>207</v>
      </c>
      <c r="D114" s="58">
        <v>742</v>
      </c>
      <c r="E114" s="34"/>
      <c r="F114" s="37"/>
      <c r="G114" s="37"/>
    </row>
    <row r="115" spans="1:17" ht="15.75" thickBot="1">
      <c r="A115" s="16"/>
      <c r="B115" s="29"/>
      <c r="C115" s="40"/>
      <c r="D115" s="59"/>
      <c r="E115" s="42"/>
      <c r="F115" s="37"/>
      <c r="G115" s="37"/>
    </row>
    <row r="116" spans="1:17" ht="15.75" thickTop="1">
      <c r="A116" s="16"/>
      <c r="B116" s="43"/>
      <c r="C116" s="43"/>
      <c r="D116" s="43"/>
      <c r="E116" s="43"/>
      <c r="F116" s="43"/>
      <c r="G116" s="43"/>
      <c r="H116" s="43"/>
      <c r="I116" s="43"/>
      <c r="J116" s="43"/>
      <c r="K116" s="43"/>
      <c r="L116" s="43"/>
      <c r="M116" s="43"/>
      <c r="N116" s="43"/>
      <c r="O116" s="43"/>
      <c r="P116" s="43"/>
      <c r="Q116" s="43"/>
    </row>
    <row r="117" spans="1:17">
      <c r="A117" s="16"/>
      <c r="B117" s="45" t="s">
        <v>334</v>
      </c>
      <c r="C117" s="45"/>
      <c r="D117" s="45"/>
      <c r="E117" s="45"/>
      <c r="F117" s="45"/>
      <c r="G117" s="45"/>
      <c r="H117" s="45"/>
      <c r="I117" s="45"/>
      <c r="J117" s="45"/>
      <c r="K117" s="45"/>
      <c r="L117" s="45"/>
      <c r="M117" s="45"/>
      <c r="N117" s="45"/>
      <c r="O117" s="45"/>
      <c r="P117" s="45"/>
      <c r="Q117" s="45"/>
    </row>
  </sheetData>
  <mergeCells count="440">
    <mergeCell ref="B103:Q103"/>
    <mergeCell ref="B104:Q104"/>
    <mergeCell ref="B116:Q116"/>
    <mergeCell ref="B117:Q117"/>
    <mergeCell ref="B20:Q20"/>
    <mergeCell ref="B21:Q21"/>
    <mergeCell ref="B22:Q22"/>
    <mergeCell ref="B23:Q23"/>
    <mergeCell ref="B24:Q24"/>
    <mergeCell ref="B25:Q25"/>
    <mergeCell ref="A1:A2"/>
    <mergeCell ref="B1:Q1"/>
    <mergeCell ref="B2:Q2"/>
    <mergeCell ref="B3:Q3"/>
    <mergeCell ref="A4:A117"/>
    <mergeCell ref="B4:Q4"/>
    <mergeCell ref="B5:Q5"/>
    <mergeCell ref="B6:Q6"/>
    <mergeCell ref="B14:Q14"/>
    <mergeCell ref="B15:Q15"/>
    <mergeCell ref="B114:B115"/>
    <mergeCell ref="C114:C115"/>
    <mergeCell ref="D114:D115"/>
    <mergeCell ref="E114:E115"/>
    <mergeCell ref="F114:F115"/>
    <mergeCell ref="G114:G115"/>
    <mergeCell ref="G110:G111"/>
    <mergeCell ref="B112:B113"/>
    <mergeCell ref="C112:D113"/>
    <mergeCell ref="E112:E113"/>
    <mergeCell ref="F112:F113"/>
    <mergeCell ref="G112:G113"/>
    <mergeCell ref="G101:G102"/>
    <mergeCell ref="B105:G105"/>
    <mergeCell ref="C107:E107"/>
    <mergeCell ref="C108:E108"/>
    <mergeCell ref="C109:E109"/>
    <mergeCell ref="B110:B111"/>
    <mergeCell ref="C110:C111"/>
    <mergeCell ref="D110:D111"/>
    <mergeCell ref="E110:E111"/>
    <mergeCell ref="F110:F111"/>
    <mergeCell ref="B99:B100"/>
    <mergeCell ref="C99:D100"/>
    <mergeCell ref="E99:E100"/>
    <mergeCell ref="F99:F100"/>
    <mergeCell ref="G99:G100"/>
    <mergeCell ref="B101:B102"/>
    <mergeCell ref="C101:C102"/>
    <mergeCell ref="D101:D102"/>
    <mergeCell ref="E101:E102"/>
    <mergeCell ref="F101:F102"/>
    <mergeCell ref="C96:D96"/>
    <mergeCell ref="B97:B98"/>
    <mergeCell ref="C97:D98"/>
    <mergeCell ref="E97:E98"/>
    <mergeCell ref="F97:F98"/>
    <mergeCell ref="G97:G98"/>
    <mergeCell ref="B94:B95"/>
    <mergeCell ref="C94:C95"/>
    <mergeCell ref="D94:D95"/>
    <mergeCell ref="E94:E95"/>
    <mergeCell ref="F94:F95"/>
    <mergeCell ref="G94:G95"/>
    <mergeCell ref="N85:N86"/>
    <mergeCell ref="O85:O86"/>
    <mergeCell ref="P85:P86"/>
    <mergeCell ref="Q85:Q86"/>
    <mergeCell ref="B91:G91"/>
    <mergeCell ref="C93:E93"/>
    <mergeCell ref="B87:Q87"/>
    <mergeCell ref="B88:Q88"/>
    <mergeCell ref="B89:Q89"/>
    <mergeCell ref="B90:Q90"/>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60:E60"/>
    <mergeCell ref="G60:I60"/>
    <mergeCell ref="K60:M60"/>
    <mergeCell ref="O60:Q60"/>
    <mergeCell ref="C61:E61"/>
    <mergeCell ref="G61:I61"/>
    <mergeCell ref="K61:M61"/>
    <mergeCell ref="O61:Q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B7:D7"/>
    <mergeCell ref="B26:Q26"/>
    <mergeCell ref="C28:E28"/>
    <mergeCell ref="G28:I28"/>
    <mergeCell ref="K28:M28"/>
    <mergeCell ref="O28:Q28"/>
    <mergeCell ref="B16:Q16"/>
    <mergeCell ref="B17:Q17"/>
    <mergeCell ref="B18:Q18"/>
    <mergeCell ref="B19:Q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1" width="36.5703125" bestFit="1" customWidth="1"/>
    <col min="2" max="3" width="36.5703125" customWidth="1"/>
    <col min="4" max="4" width="26.5703125" customWidth="1"/>
    <col min="5" max="5" width="7" customWidth="1"/>
    <col min="6" max="6" width="26.5703125" customWidth="1"/>
    <col min="7" max="7" width="7" customWidth="1"/>
    <col min="8" max="8" width="26.5703125" customWidth="1"/>
    <col min="9" max="9" width="7" customWidth="1"/>
    <col min="10" max="10" width="28.5703125" customWidth="1"/>
    <col min="11" max="11" width="7" customWidth="1"/>
    <col min="12" max="12" width="26.5703125" customWidth="1"/>
    <col min="13" max="13" width="7" customWidth="1"/>
    <col min="14" max="14" width="26.5703125" customWidth="1"/>
    <col min="15" max="15" width="32.140625" customWidth="1"/>
  </cols>
  <sheetData>
    <row r="1" spans="1:15" ht="15" customHeight="1">
      <c r="A1" s="8" t="s">
        <v>335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336</v>
      </c>
      <c r="B3" s="43"/>
      <c r="C3" s="43"/>
      <c r="D3" s="43"/>
      <c r="E3" s="43"/>
      <c r="F3" s="43"/>
      <c r="G3" s="43"/>
      <c r="H3" s="43"/>
      <c r="I3" s="43"/>
      <c r="J3" s="43"/>
      <c r="K3" s="43"/>
      <c r="L3" s="43"/>
      <c r="M3" s="43"/>
      <c r="N3" s="43"/>
      <c r="O3" s="43"/>
    </row>
    <row r="4" spans="1:15">
      <c r="A4" s="16" t="s">
        <v>335</v>
      </c>
      <c r="B4" s="44" t="s">
        <v>337</v>
      </c>
      <c r="C4" s="44"/>
      <c r="D4" s="44"/>
      <c r="E4" s="44"/>
      <c r="F4" s="44"/>
      <c r="G4" s="44"/>
      <c r="H4" s="44"/>
      <c r="I4" s="44"/>
      <c r="J4" s="44"/>
      <c r="K4" s="44"/>
      <c r="L4" s="44"/>
      <c r="M4" s="44"/>
      <c r="N4" s="44"/>
      <c r="O4" s="44"/>
    </row>
    <row r="5" spans="1:15">
      <c r="A5" s="16"/>
      <c r="B5" s="43"/>
      <c r="C5" s="43"/>
      <c r="D5" s="43"/>
      <c r="E5" s="43"/>
      <c r="F5" s="43"/>
      <c r="G5" s="43"/>
      <c r="H5" s="43"/>
      <c r="I5" s="43"/>
      <c r="J5" s="43"/>
      <c r="K5" s="43"/>
      <c r="L5" s="43"/>
      <c r="M5" s="43"/>
      <c r="N5" s="43"/>
      <c r="O5" s="43"/>
    </row>
    <row r="6" spans="1:15" ht="51" customHeight="1">
      <c r="A6" s="16"/>
      <c r="B6" s="45" t="s">
        <v>338</v>
      </c>
      <c r="C6" s="45"/>
      <c r="D6" s="45"/>
      <c r="E6" s="45"/>
      <c r="F6" s="45"/>
      <c r="G6" s="45"/>
      <c r="H6" s="45"/>
      <c r="I6" s="45"/>
      <c r="J6" s="45"/>
      <c r="K6" s="45"/>
      <c r="L6" s="45"/>
      <c r="M6" s="45"/>
      <c r="N6" s="45"/>
      <c r="O6" s="45"/>
    </row>
    <row r="7" spans="1:15">
      <c r="A7" s="16"/>
      <c r="B7" s="43"/>
      <c r="C7" s="43"/>
      <c r="D7" s="43"/>
      <c r="E7" s="43"/>
      <c r="F7" s="43"/>
      <c r="G7" s="43"/>
      <c r="H7" s="43"/>
      <c r="I7" s="43"/>
      <c r="J7" s="43"/>
      <c r="K7" s="43"/>
      <c r="L7" s="43"/>
      <c r="M7" s="43"/>
      <c r="N7" s="43"/>
      <c r="O7" s="43"/>
    </row>
    <row r="8" spans="1:15">
      <c r="A8" s="16"/>
      <c r="B8" s="45" t="s">
        <v>339</v>
      </c>
      <c r="C8" s="45"/>
      <c r="D8" s="45"/>
      <c r="E8" s="45"/>
      <c r="F8" s="45"/>
      <c r="G8" s="45"/>
      <c r="H8" s="45"/>
      <c r="I8" s="45"/>
      <c r="J8" s="45"/>
      <c r="K8" s="45"/>
      <c r="L8" s="45"/>
      <c r="M8" s="45"/>
      <c r="N8" s="45"/>
      <c r="O8" s="45"/>
    </row>
    <row r="9" spans="1:15">
      <c r="A9" s="16"/>
      <c r="B9" s="27"/>
      <c r="C9" s="27"/>
      <c r="D9" s="27"/>
      <c r="E9" s="27"/>
      <c r="F9" s="27"/>
      <c r="G9" s="27"/>
      <c r="H9" s="27"/>
      <c r="I9" s="27"/>
      <c r="J9" s="27"/>
      <c r="K9" s="27"/>
      <c r="L9" s="27"/>
      <c r="M9" s="27"/>
    </row>
    <row r="10" spans="1:15">
      <c r="A10" s="16"/>
      <c r="B10" s="18"/>
      <c r="C10" s="18"/>
      <c r="D10" s="18"/>
      <c r="E10" s="18"/>
      <c r="F10" s="18"/>
      <c r="G10" s="18"/>
      <c r="H10" s="18"/>
      <c r="I10" s="18"/>
      <c r="J10" s="18"/>
      <c r="K10" s="18"/>
      <c r="L10" s="18"/>
      <c r="M10" s="18"/>
    </row>
    <row r="11" spans="1:15" ht="15.75" thickBot="1">
      <c r="A11" s="16"/>
      <c r="B11" s="23"/>
      <c r="C11" s="28" t="s">
        <v>163</v>
      </c>
      <c r="D11" s="28"/>
      <c r="E11" s="28"/>
      <c r="F11" s="23"/>
      <c r="G11" s="28" t="s">
        <v>167</v>
      </c>
      <c r="H11" s="28"/>
      <c r="I11" s="28"/>
      <c r="J11" s="23"/>
      <c r="K11" s="28" t="s">
        <v>340</v>
      </c>
      <c r="L11" s="28"/>
      <c r="M11" s="28"/>
    </row>
    <row r="12" spans="1:15" ht="15.75" thickTop="1">
      <c r="A12" s="16"/>
      <c r="B12" s="29" t="s">
        <v>341</v>
      </c>
      <c r="C12" s="30" t="s">
        <v>207</v>
      </c>
      <c r="D12" s="32">
        <v>390063</v>
      </c>
      <c r="E12" s="34"/>
      <c r="F12" s="37"/>
      <c r="G12" s="30" t="s">
        <v>207</v>
      </c>
      <c r="H12" s="32">
        <v>245612</v>
      </c>
      <c r="I12" s="34"/>
      <c r="J12" s="37"/>
      <c r="K12" s="30" t="s">
        <v>207</v>
      </c>
      <c r="L12" s="32">
        <v>635675</v>
      </c>
      <c r="M12" s="34"/>
    </row>
    <row r="13" spans="1:15">
      <c r="A13" s="16"/>
      <c r="B13" s="29"/>
      <c r="C13" s="29"/>
      <c r="D13" s="36"/>
      <c r="E13" s="37"/>
      <c r="F13" s="37"/>
      <c r="G13" s="29"/>
      <c r="H13" s="36"/>
      <c r="I13" s="37"/>
      <c r="J13" s="37"/>
      <c r="K13" s="29"/>
      <c r="L13" s="36"/>
      <c r="M13" s="37"/>
    </row>
    <row r="14" spans="1:15">
      <c r="A14" s="16"/>
      <c r="B14" s="29" t="s">
        <v>342</v>
      </c>
      <c r="C14" s="36">
        <v>40557</v>
      </c>
      <c r="D14" s="36"/>
      <c r="E14" s="37"/>
      <c r="F14" s="37"/>
      <c r="G14" s="38" t="s">
        <v>233</v>
      </c>
      <c r="H14" s="38"/>
      <c r="I14" s="37"/>
      <c r="J14" s="37"/>
      <c r="K14" s="36">
        <v>40557</v>
      </c>
      <c r="L14" s="36"/>
      <c r="M14" s="37"/>
    </row>
    <row r="15" spans="1:15">
      <c r="A15" s="16"/>
      <c r="B15" s="29"/>
      <c r="C15" s="36"/>
      <c r="D15" s="36"/>
      <c r="E15" s="37"/>
      <c r="F15" s="37"/>
      <c r="G15" s="38"/>
      <c r="H15" s="38"/>
      <c r="I15" s="37"/>
      <c r="J15" s="37"/>
      <c r="K15" s="36"/>
      <c r="L15" s="36"/>
      <c r="M15" s="37"/>
    </row>
    <row r="16" spans="1:15">
      <c r="A16" s="16"/>
      <c r="B16" s="29" t="s">
        <v>343</v>
      </c>
      <c r="C16" s="36">
        <v>3436</v>
      </c>
      <c r="D16" s="36"/>
      <c r="E16" s="37"/>
      <c r="F16" s="37"/>
      <c r="G16" s="38" t="s">
        <v>344</v>
      </c>
      <c r="H16" s="38"/>
      <c r="I16" s="29" t="s">
        <v>215</v>
      </c>
      <c r="J16" s="37"/>
      <c r="K16" s="38" t="s">
        <v>345</v>
      </c>
      <c r="L16" s="38"/>
      <c r="M16" s="29" t="s">
        <v>215</v>
      </c>
    </row>
    <row r="17" spans="1:15">
      <c r="A17" s="16"/>
      <c r="B17" s="29"/>
      <c r="C17" s="36"/>
      <c r="D17" s="36"/>
      <c r="E17" s="37"/>
      <c r="F17" s="37"/>
      <c r="G17" s="38"/>
      <c r="H17" s="38"/>
      <c r="I17" s="29"/>
      <c r="J17" s="37"/>
      <c r="K17" s="38"/>
      <c r="L17" s="38"/>
      <c r="M17" s="29"/>
    </row>
    <row r="18" spans="1:15" ht="15.75" thickBot="1">
      <c r="A18" s="16"/>
      <c r="B18" s="17" t="s">
        <v>346</v>
      </c>
      <c r="C18" s="39" t="s">
        <v>347</v>
      </c>
      <c r="D18" s="39"/>
      <c r="E18" s="26" t="s">
        <v>215</v>
      </c>
      <c r="F18" s="23"/>
      <c r="G18" s="39" t="s">
        <v>348</v>
      </c>
      <c r="H18" s="39"/>
      <c r="I18" s="26" t="s">
        <v>215</v>
      </c>
      <c r="J18" s="23"/>
      <c r="K18" s="39" t="s">
        <v>349</v>
      </c>
      <c r="L18" s="39"/>
      <c r="M18" s="26" t="s">
        <v>215</v>
      </c>
    </row>
    <row r="19" spans="1:15" ht="15.75" thickTop="1">
      <c r="A19" s="16"/>
      <c r="B19" s="29" t="s">
        <v>329</v>
      </c>
      <c r="C19" s="30" t="s">
        <v>207</v>
      </c>
      <c r="D19" s="32">
        <v>427987</v>
      </c>
      <c r="E19" s="34"/>
      <c r="F19" s="37"/>
      <c r="G19" s="30" t="s">
        <v>207</v>
      </c>
      <c r="H19" s="32">
        <v>241387</v>
      </c>
      <c r="I19" s="34"/>
      <c r="J19" s="37"/>
      <c r="K19" s="30" t="s">
        <v>207</v>
      </c>
      <c r="L19" s="32">
        <v>669374</v>
      </c>
      <c r="M19" s="34"/>
    </row>
    <row r="20" spans="1:15" ht="15.75" thickBot="1">
      <c r="A20" s="16"/>
      <c r="B20" s="29"/>
      <c r="C20" s="40"/>
      <c r="D20" s="41"/>
      <c r="E20" s="42"/>
      <c r="F20" s="37"/>
      <c r="G20" s="40"/>
      <c r="H20" s="41"/>
      <c r="I20" s="42"/>
      <c r="J20" s="37"/>
      <c r="K20" s="40"/>
      <c r="L20" s="41"/>
      <c r="M20" s="42"/>
    </row>
    <row r="21" spans="1:15" ht="15.75" thickTop="1">
      <c r="A21" s="16"/>
      <c r="B21" s="43"/>
      <c r="C21" s="43"/>
      <c r="D21" s="43"/>
      <c r="E21" s="43"/>
      <c r="F21" s="43"/>
      <c r="G21" s="43"/>
      <c r="H21" s="43"/>
      <c r="I21" s="43"/>
      <c r="J21" s="43"/>
      <c r="K21" s="43"/>
      <c r="L21" s="43"/>
      <c r="M21" s="43"/>
      <c r="N21" s="43"/>
      <c r="O21" s="43"/>
    </row>
    <row r="22" spans="1:15">
      <c r="A22" s="16"/>
      <c r="B22" s="45" t="s">
        <v>350</v>
      </c>
      <c r="C22" s="45"/>
      <c r="D22" s="45"/>
      <c r="E22" s="45"/>
      <c r="F22" s="45"/>
      <c r="G22" s="45"/>
      <c r="H22" s="45"/>
      <c r="I22" s="45"/>
      <c r="J22" s="45"/>
      <c r="K22" s="45"/>
      <c r="L22" s="45"/>
      <c r="M22" s="45"/>
      <c r="N22" s="45"/>
      <c r="O22" s="45"/>
    </row>
    <row r="23" spans="1:15">
      <c r="A23" s="16"/>
      <c r="B23" s="43"/>
      <c r="C23" s="43"/>
      <c r="D23" s="43"/>
      <c r="E23" s="43"/>
      <c r="F23" s="43"/>
      <c r="G23" s="43"/>
      <c r="H23" s="43"/>
      <c r="I23" s="43"/>
      <c r="J23" s="43"/>
      <c r="K23" s="43"/>
      <c r="L23" s="43"/>
      <c r="M23" s="43"/>
      <c r="N23" s="43"/>
      <c r="O23" s="43"/>
    </row>
    <row r="24" spans="1:15">
      <c r="A24" s="16"/>
      <c r="B24" s="45" t="s">
        <v>351</v>
      </c>
      <c r="C24" s="45"/>
      <c r="D24" s="45"/>
      <c r="E24" s="45"/>
      <c r="F24" s="45"/>
      <c r="G24" s="45"/>
      <c r="H24" s="45"/>
      <c r="I24" s="45"/>
      <c r="J24" s="45"/>
      <c r="K24" s="45"/>
      <c r="L24" s="45"/>
      <c r="M24" s="45"/>
      <c r="N24" s="45"/>
      <c r="O24" s="45"/>
    </row>
    <row r="25" spans="1:15">
      <c r="A25" s="16"/>
      <c r="B25" s="43"/>
      <c r="C25" s="43"/>
      <c r="D25" s="43"/>
      <c r="E25" s="43"/>
      <c r="F25" s="43"/>
      <c r="G25" s="43"/>
      <c r="H25" s="43"/>
      <c r="I25" s="43"/>
      <c r="J25" s="43"/>
      <c r="K25" s="43"/>
      <c r="L25" s="43"/>
      <c r="M25" s="43"/>
      <c r="N25" s="43"/>
      <c r="O25" s="43"/>
    </row>
    <row r="26" spans="1:15">
      <c r="A26" s="16"/>
      <c r="B26" s="79" t="s">
        <v>352</v>
      </c>
      <c r="C26" s="79"/>
      <c r="D26" s="79"/>
      <c r="E26" s="79"/>
      <c r="F26" s="79"/>
      <c r="G26" s="79"/>
      <c r="H26" s="79"/>
      <c r="I26" s="79"/>
      <c r="J26" s="79"/>
      <c r="K26" s="79"/>
      <c r="L26" s="79"/>
      <c r="M26" s="79"/>
      <c r="N26" s="79"/>
      <c r="O26" s="79"/>
    </row>
    <row r="27" spans="1:15">
      <c r="A27" s="16"/>
      <c r="B27" s="27"/>
      <c r="C27" s="27"/>
      <c r="D27" s="27"/>
      <c r="E27" s="27"/>
      <c r="F27" s="27"/>
      <c r="G27" s="27"/>
      <c r="H27" s="27"/>
      <c r="I27" s="27"/>
    </row>
    <row r="28" spans="1:15">
      <c r="A28" s="16"/>
      <c r="B28" s="18"/>
      <c r="C28" s="18"/>
      <c r="D28" s="18"/>
      <c r="E28" s="18"/>
      <c r="F28" s="18"/>
      <c r="G28" s="18"/>
      <c r="H28" s="18"/>
      <c r="I28" s="18"/>
    </row>
    <row r="29" spans="1:15">
      <c r="A29" s="16"/>
      <c r="B29" s="37"/>
      <c r="C29" s="46" t="s">
        <v>228</v>
      </c>
      <c r="D29" s="46"/>
      <c r="E29" s="46"/>
      <c r="F29" s="37"/>
      <c r="G29" s="46" t="s">
        <v>353</v>
      </c>
      <c r="H29" s="46"/>
      <c r="I29" s="46"/>
    </row>
    <row r="30" spans="1:15" ht="15.75" thickBot="1">
      <c r="A30" s="16"/>
      <c r="B30" s="37"/>
      <c r="C30" s="28">
        <v>2015</v>
      </c>
      <c r="D30" s="28"/>
      <c r="E30" s="28"/>
      <c r="F30" s="37"/>
      <c r="G30" s="28">
        <v>2014</v>
      </c>
      <c r="H30" s="28"/>
      <c r="I30" s="28"/>
    </row>
    <row r="31" spans="1:15" ht="15.75" thickTop="1">
      <c r="A31" s="16"/>
      <c r="B31" s="29" t="s">
        <v>354</v>
      </c>
      <c r="C31" s="30" t="s">
        <v>207</v>
      </c>
      <c r="D31" s="32">
        <v>27379</v>
      </c>
      <c r="E31" s="34"/>
      <c r="F31" s="37"/>
      <c r="G31" s="30" t="s">
        <v>207</v>
      </c>
      <c r="H31" s="32">
        <v>27379</v>
      </c>
      <c r="I31" s="34"/>
    </row>
    <row r="32" spans="1:15">
      <c r="A32" s="16"/>
      <c r="B32" s="29"/>
      <c r="C32" s="29"/>
      <c r="D32" s="36"/>
      <c r="E32" s="37"/>
      <c r="F32" s="37"/>
      <c r="G32" s="29"/>
      <c r="H32" s="36"/>
      <c r="I32" s="37"/>
    </row>
    <row r="33" spans="1:15">
      <c r="A33" s="16"/>
      <c r="B33" s="29" t="s">
        <v>125</v>
      </c>
      <c r="C33" s="36">
        <v>5432</v>
      </c>
      <c r="D33" s="36"/>
      <c r="E33" s="37"/>
      <c r="F33" s="37"/>
      <c r="G33" s="36">
        <v>5432</v>
      </c>
      <c r="H33" s="36"/>
      <c r="I33" s="37"/>
    </row>
    <row r="34" spans="1:15" ht="15.75" thickBot="1">
      <c r="A34" s="16"/>
      <c r="B34" s="29"/>
      <c r="C34" s="57"/>
      <c r="D34" s="57"/>
      <c r="E34" s="47"/>
      <c r="F34" s="37"/>
      <c r="G34" s="57"/>
      <c r="H34" s="57"/>
      <c r="I34" s="47"/>
    </row>
    <row r="35" spans="1:15" ht="15.75" thickTop="1">
      <c r="A35" s="16"/>
      <c r="B35" s="71" t="s">
        <v>235</v>
      </c>
      <c r="C35" s="30" t="s">
        <v>207</v>
      </c>
      <c r="D35" s="32">
        <v>32811</v>
      </c>
      <c r="E35" s="34"/>
      <c r="F35" s="37"/>
      <c r="G35" s="30" t="s">
        <v>207</v>
      </c>
      <c r="H35" s="32">
        <v>32811</v>
      </c>
      <c r="I35" s="34"/>
    </row>
    <row r="36" spans="1:15" ht="15.75" thickBot="1">
      <c r="A36" s="16"/>
      <c r="B36" s="71"/>
      <c r="C36" s="40"/>
      <c r="D36" s="41"/>
      <c r="E36" s="42"/>
      <c r="F36" s="37"/>
      <c r="G36" s="40"/>
      <c r="H36" s="41"/>
      <c r="I36" s="42"/>
    </row>
    <row r="37" spans="1:15" ht="15.75" thickTop="1">
      <c r="A37" s="16"/>
      <c r="B37" s="43"/>
      <c r="C37" s="43"/>
      <c r="D37" s="43"/>
      <c r="E37" s="43"/>
      <c r="F37" s="43"/>
      <c r="G37" s="43"/>
      <c r="H37" s="43"/>
      <c r="I37" s="43"/>
      <c r="J37" s="43"/>
      <c r="K37" s="43"/>
      <c r="L37" s="43"/>
      <c r="M37" s="43"/>
      <c r="N37" s="43"/>
      <c r="O37" s="43"/>
    </row>
    <row r="38" spans="1:15">
      <c r="A38" s="16"/>
      <c r="B38" s="79" t="s">
        <v>355</v>
      </c>
      <c r="C38" s="79"/>
      <c r="D38" s="79"/>
      <c r="E38" s="79"/>
      <c r="F38" s="79"/>
      <c r="G38" s="79"/>
      <c r="H38" s="79"/>
      <c r="I38" s="79"/>
      <c r="J38" s="79"/>
      <c r="K38" s="79"/>
      <c r="L38" s="79"/>
      <c r="M38" s="79"/>
      <c r="N38" s="79"/>
      <c r="O38" s="79"/>
    </row>
    <row r="39" spans="1:15">
      <c r="A39" s="16"/>
      <c r="B39" s="43"/>
      <c r="C39" s="43"/>
      <c r="D39" s="43"/>
      <c r="E39" s="43"/>
      <c r="F39" s="43"/>
      <c r="G39" s="43"/>
      <c r="H39" s="43"/>
      <c r="I39" s="43"/>
      <c r="J39" s="43"/>
      <c r="K39" s="43"/>
      <c r="L39" s="43"/>
      <c r="M39" s="43"/>
      <c r="N39" s="43"/>
      <c r="O39" s="43"/>
    </row>
    <row r="40" spans="1:15">
      <c r="A40" s="16"/>
      <c r="B40" s="45" t="s">
        <v>356</v>
      </c>
      <c r="C40" s="45"/>
      <c r="D40" s="45"/>
      <c r="E40" s="45"/>
      <c r="F40" s="45"/>
      <c r="G40" s="45"/>
      <c r="H40" s="45"/>
      <c r="I40" s="45"/>
      <c r="J40" s="45"/>
      <c r="K40" s="45"/>
      <c r="L40" s="45"/>
      <c r="M40" s="45"/>
      <c r="N40" s="45"/>
      <c r="O40" s="45"/>
    </row>
    <row r="41" spans="1:15">
      <c r="A41" s="16"/>
      <c r="B41" s="45"/>
      <c r="C41" s="45"/>
      <c r="D41" s="45"/>
      <c r="E41" s="45"/>
      <c r="F41" s="45"/>
      <c r="G41" s="45"/>
      <c r="H41" s="45"/>
      <c r="I41" s="45"/>
      <c r="J41" s="45"/>
      <c r="K41" s="45"/>
      <c r="L41" s="45"/>
      <c r="M41" s="45"/>
      <c r="N41" s="45"/>
      <c r="O41" s="45"/>
    </row>
    <row r="42" spans="1:15">
      <c r="A42" s="16"/>
      <c r="B42" s="27"/>
      <c r="C42" s="27"/>
      <c r="D42" s="27"/>
      <c r="E42" s="27"/>
      <c r="F42" s="27"/>
      <c r="G42" s="27"/>
      <c r="H42" s="27"/>
      <c r="I42" s="27"/>
      <c r="J42" s="27"/>
      <c r="K42" s="27"/>
      <c r="L42" s="27"/>
      <c r="M42" s="27"/>
      <c r="N42" s="27"/>
      <c r="O42" s="27"/>
    </row>
    <row r="43" spans="1:15">
      <c r="A43" s="16"/>
      <c r="B43" s="18"/>
      <c r="C43" s="18"/>
      <c r="D43" s="18"/>
      <c r="E43" s="18"/>
      <c r="F43" s="18"/>
      <c r="G43" s="18"/>
      <c r="H43" s="18"/>
      <c r="I43" s="18"/>
      <c r="J43" s="18"/>
      <c r="K43" s="18"/>
      <c r="L43" s="18"/>
      <c r="M43" s="18"/>
      <c r="N43" s="18"/>
      <c r="O43" s="18"/>
    </row>
    <row r="44" spans="1:15">
      <c r="A44" s="16"/>
      <c r="B44" s="37"/>
      <c r="C44" s="20" t="s">
        <v>357</v>
      </c>
      <c r="D44" s="37"/>
      <c r="E44" s="46" t="s">
        <v>360</v>
      </c>
      <c r="F44" s="46"/>
      <c r="G44" s="46"/>
      <c r="H44" s="37"/>
      <c r="I44" s="46" t="s">
        <v>361</v>
      </c>
      <c r="J44" s="46"/>
      <c r="K44" s="46"/>
      <c r="L44" s="37"/>
      <c r="M44" s="46" t="s">
        <v>363</v>
      </c>
      <c r="N44" s="46"/>
      <c r="O44" s="46"/>
    </row>
    <row r="45" spans="1:15">
      <c r="A45" s="16"/>
      <c r="B45" s="37"/>
      <c r="C45" s="75" t="s">
        <v>358</v>
      </c>
      <c r="D45" s="37"/>
      <c r="E45" s="46" t="s">
        <v>241</v>
      </c>
      <c r="F45" s="46"/>
      <c r="G45" s="46"/>
      <c r="H45" s="37"/>
      <c r="I45" s="46" t="s">
        <v>362</v>
      </c>
      <c r="J45" s="46"/>
      <c r="K45" s="46"/>
      <c r="L45" s="37"/>
      <c r="M45" s="46"/>
      <c r="N45" s="46"/>
      <c r="O45" s="46"/>
    </row>
    <row r="46" spans="1:15" ht="15.75" thickBot="1">
      <c r="A46" s="16"/>
      <c r="B46" s="37"/>
      <c r="C46" s="21" t="s">
        <v>359</v>
      </c>
      <c r="D46" s="37"/>
      <c r="E46" s="56"/>
      <c r="F46" s="56"/>
      <c r="G46" s="56"/>
      <c r="H46" s="37"/>
      <c r="I46" s="56"/>
      <c r="J46" s="56"/>
      <c r="K46" s="56"/>
      <c r="L46" s="37"/>
      <c r="M46" s="28"/>
      <c r="N46" s="28"/>
      <c r="O46" s="28"/>
    </row>
    <row r="47" spans="1:15" ht="15.75" thickTop="1">
      <c r="A47" s="16"/>
      <c r="B47" s="29" t="s">
        <v>210</v>
      </c>
      <c r="C47" s="76" t="s">
        <v>364</v>
      </c>
      <c r="D47" s="37"/>
      <c r="E47" s="30" t="s">
        <v>207</v>
      </c>
      <c r="F47" s="32">
        <v>97112</v>
      </c>
      <c r="G47" s="34"/>
      <c r="H47" s="37"/>
      <c r="I47" s="30" t="s">
        <v>207</v>
      </c>
      <c r="J47" s="58" t="s">
        <v>365</v>
      </c>
      <c r="K47" s="30" t="s">
        <v>215</v>
      </c>
      <c r="L47" s="37"/>
      <c r="M47" s="30" t="s">
        <v>207</v>
      </c>
      <c r="N47" s="32">
        <v>78475</v>
      </c>
      <c r="O47" s="34"/>
    </row>
    <row r="48" spans="1:15">
      <c r="A48" s="16"/>
      <c r="B48" s="29"/>
      <c r="C48" s="77"/>
      <c r="D48" s="37"/>
      <c r="E48" s="29"/>
      <c r="F48" s="36"/>
      <c r="G48" s="37"/>
      <c r="H48" s="37"/>
      <c r="I48" s="29"/>
      <c r="J48" s="38"/>
      <c r="K48" s="29"/>
      <c r="L48" s="37"/>
      <c r="M48" s="29"/>
      <c r="N48" s="36"/>
      <c r="O48" s="37"/>
    </row>
    <row r="49" spans="1:15">
      <c r="A49" s="16"/>
      <c r="B49" s="29" t="s">
        <v>366</v>
      </c>
      <c r="C49" s="78" t="s">
        <v>367</v>
      </c>
      <c r="D49" s="37"/>
      <c r="E49" s="36">
        <v>63136</v>
      </c>
      <c r="F49" s="36"/>
      <c r="G49" s="37"/>
      <c r="H49" s="37"/>
      <c r="I49" s="38" t="s">
        <v>368</v>
      </c>
      <c r="J49" s="38"/>
      <c r="K49" s="29" t="s">
        <v>215</v>
      </c>
      <c r="L49" s="37"/>
      <c r="M49" s="36">
        <v>22968</v>
      </c>
      <c r="N49" s="36"/>
      <c r="O49" s="37"/>
    </row>
    <row r="50" spans="1:15">
      <c r="A50" s="16"/>
      <c r="B50" s="29"/>
      <c r="C50" s="78"/>
      <c r="D50" s="37"/>
      <c r="E50" s="36"/>
      <c r="F50" s="36"/>
      <c r="G50" s="37"/>
      <c r="H50" s="37"/>
      <c r="I50" s="38"/>
      <c r="J50" s="38"/>
      <c r="K50" s="29"/>
      <c r="L50" s="37"/>
      <c r="M50" s="36"/>
      <c r="N50" s="36"/>
      <c r="O50" s="37"/>
    </row>
    <row r="51" spans="1:15">
      <c r="A51" s="16"/>
      <c r="B51" s="29" t="s">
        <v>211</v>
      </c>
      <c r="C51" s="78" t="s">
        <v>369</v>
      </c>
      <c r="D51" s="37"/>
      <c r="E51" s="36">
        <v>260380</v>
      </c>
      <c r="F51" s="36"/>
      <c r="G51" s="37"/>
      <c r="H51" s="37"/>
      <c r="I51" s="38" t="s">
        <v>370</v>
      </c>
      <c r="J51" s="38"/>
      <c r="K51" s="29" t="s">
        <v>215</v>
      </c>
      <c r="L51" s="37"/>
      <c r="M51" s="36">
        <v>184328</v>
      </c>
      <c r="N51" s="36"/>
      <c r="O51" s="37"/>
    </row>
    <row r="52" spans="1:15">
      <c r="A52" s="16"/>
      <c r="B52" s="29"/>
      <c r="C52" s="78"/>
      <c r="D52" s="37"/>
      <c r="E52" s="36"/>
      <c r="F52" s="36"/>
      <c r="G52" s="37"/>
      <c r="H52" s="37"/>
      <c r="I52" s="38"/>
      <c r="J52" s="38"/>
      <c r="K52" s="29"/>
      <c r="L52" s="37"/>
      <c r="M52" s="36"/>
      <c r="N52" s="36"/>
      <c r="O52" s="37"/>
    </row>
    <row r="53" spans="1:15">
      <c r="A53" s="16"/>
      <c r="B53" s="29" t="s">
        <v>371</v>
      </c>
      <c r="C53" s="78" t="s">
        <v>372</v>
      </c>
      <c r="D53" s="37"/>
      <c r="E53" s="36">
        <v>28379</v>
      </c>
      <c r="F53" s="36"/>
      <c r="G53" s="37"/>
      <c r="H53" s="37"/>
      <c r="I53" s="38" t="s">
        <v>373</v>
      </c>
      <c r="J53" s="38"/>
      <c r="K53" s="29" t="s">
        <v>215</v>
      </c>
      <c r="L53" s="37"/>
      <c r="M53" s="36">
        <v>10714</v>
      </c>
      <c r="N53" s="36"/>
      <c r="O53" s="37"/>
    </row>
    <row r="54" spans="1:15" ht="15.75" thickBot="1">
      <c r="A54" s="16"/>
      <c r="B54" s="29"/>
      <c r="C54" s="78"/>
      <c r="D54" s="37"/>
      <c r="E54" s="57"/>
      <c r="F54" s="57"/>
      <c r="G54" s="47"/>
      <c r="H54" s="37"/>
      <c r="I54" s="39"/>
      <c r="J54" s="39"/>
      <c r="K54" s="66"/>
      <c r="L54" s="37"/>
      <c r="M54" s="57"/>
      <c r="N54" s="57"/>
      <c r="O54" s="47"/>
    </row>
    <row r="55" spans="1:15" ht="15.75" thickTop="1">
      <c r="A55" s="16"/>
      <c r="B55" s="71" t="s">
        <v>235</v>
      </c>
      <c r="C55" s="29"/>
      <c r="D55" s="37"/>
      <c r="E55" s="30" t="s">
        <v>207</v>
      </c>
      <c r="F55" s="32">
        <v>449007</v>
      </c>
      <c r="G55" s="34"/>
      <c r="H55" s="37"/>
      <c r="I55" s="30" t="s">
        <v>207</v>
      </c>
      <c r="J55" s="58" t="s">
        <v>374</v>
      </c>
      <c r="K55" s="30" t="s">
        <v>215</v>
      </c>
      <c r="L55" s="37"/>
      <c r="M55" s="30" t="s">
        <v>207</v>
      </c>
      <c r="N55" s="32">
        <v>296485</v>
      </c>
      <c r="O55" s="34"/>
    </row>
    <row r="56" spans="1:15" ht="15.75" thickBot="1">
      <c r="A56" s="16"/>
      <c r="B56" s="71"/>
      <c r="C56" s="29"/>
      <c r="D56" s="37"/>
      <c r="E56" s="40"/>
      <c r="F56" s="41"/>
      <c r="G56" s="42"/>
      <c r="H56" s="37"/>
      <c r="I56" s="40"/>
      <c r="J56" s="59"/>
      <c r="K56" s="40"/>
      <c r="L56" s="37"/>
      <c r="M56" s="40"/>
      <c r="N56" s="41"/>
      <c r="O56" s="42"/>
    </row>
    <row r="57" spans="1:15" ht="15.75" thickTop="1">
      <c r="A57" s="16"/>
      <c r="B57" s="43"/>
      <c r="C57" s="43"/>
      <c r="D57" s="43"/>
      <c r="E57" s="43"/>
      <c r="F57" s="43"/>
      <c r="G57" s="43"/>
      <c r="H57" s="43"/>
      <c r="I57" s="43"/>
      <c r="J57" s="43"/>
      <c r="K57" s="43"/>
      <c r="L57" s="43"/>
      <c r="M57" s="43"/>
      <c r="N57" s="43"/>
      <c r="O57" s="43"/>
    </row>
    <row r="58" spans="1:15">
      <c r="A58" s="16"/>
      <c r="B58" s="45" t="s">
        <v>375</v>
      </c>
      <c r="C58" s="45"/>
      <c r="D58" s="45"/>
      <c r="E58" s="45"/>
      <c r="F58" s="45"/>
      <c r="G58" s="45"/>
      <c r="H58" s="45"/>
      <c r="I58" s="45"/>
      <c r="J58" s="45"/>
      <c r="K58" s="45"/>
      <c r="L58" s="45"/>
      <c r="M58" s="45"/>
      <c r="N58" s="45"/>
      <c r="O58" s="45"/>
    </row>
    <row r="59" spans="1:15">
      <c r="A59" s="16"/>
      <c r="B59" s="27"/>
      <c r="C59" s="27"/>
      <c r="D59" s="27"/>
      <c r="E59" s="27"/>
      <c r="F59" s="27"/>
      <c r="G59" s="27"/>
      <c r="H59" s="27"/>
      <c r="I59" s="27"/>
      <c r="J59" s="27"/>
      <c r="K59" s="27"/>
      <c r="L59" s="27"/>
      <c r="M59" s="27"/>
      <c r="N59" s="27"/>
      <c r="O59" s="27"/>
    </row>
    <row r="60" spans="1:15">
      <c r="A60" s="16"/>
      <c r="B60" s="18"/>
      <c r="C60" s="18"/>
      <c r="D60" s="18"/>
      <c r="E60" s="18"/>
      <c r="F60" s="18"/>
      <c r="G60" s="18"/>
      <c r="H60" s="18"/>
      <c r="I60" s="18"/>
      <c r="J60" s="18"/>
      <c r="K60" s="18"/>
      <c r="L60" s="18"/>
      <c r="M60" s="18"/>
      <c r="N60" s="18"/>
      <c r="O60" s="18"/>
    </row>
    <row r="61" spans="1:15">
      <c r="A61" s="16"/>
      <c r="B61" s="37"/>
      <c r="C61" s="20" t="s">
        <v>357</v>
      </c>
      <c r="D61" s="37"/>
      <c r="E61" s="46" t="s">
        <v>360</v>
      </c>
      <c r="F61" s="46"/>
      <c r="G61" s="46"/>
      <c r="H61" s="37"/>
      <c r="I61" s="46" t="s">
        <v>361</v>
      </c>
      <c r="J61" s="46"/>
      <c r="K61" s="46"/>
      <c r="L61" s="37"/>
      <c r="M61" s="46" t="s">
        <v>363</v>
      </c>
      <c r="N61" s="46"/>
      <c r="O61" s="46"/>
    </row>
    <row r="62" spans="1:15">
      <c r="A62" s="16"/>
      <c r="B62" s="37"/>
      <c r="C62" s="75" t="s">
        <v>358</v>
      </c>
      <c r="D62" s="37"/>
      <c r="E62" s="46" t="s">
        <v>241</v>
      </c>
      <c r="F62" s="46"/>
      <c r="G62" s="46"/>
      <c r="H62" s="37"/>
      <c r="I62" s="46" t="s">
        <v>362</v>
      </c>
      <c r="J62" s="46"/>
      <c r="K62" s="46"/>
      <c r="L62" s="37"/>
      <c r="M62" s="46"/>
      <c r="N62" s="46"/>
      <c r="O62" s="46"/>
    </row>
    <row r="63" spans="1:15" ht="15.75" thickBot="1">
      <c r="A63" s="16"/>
      <c r="B63" s="37"/>
      <c r="C63" s="21" t="s">
        <v>359</v>
      </c>
      <c r="D63" s="37"/>
      <c r="E63" s="56"/>
      <c r="F63" s="56"/>
      <c r="G63" s="56"/>
      <c r="H63" s="37"/>
      <c r="I63" s="56"/>
      <c r="J63" s="56"/>
      <c r="K63" s="56"/>
      <c r="L63" s="37"/>
      <c r="M63" s="28"/>
      <c r="N63" s="28"/>
      <c r="O63" s="28"/>
    </row>
    <row r="64" spans="1:15" ht="15.75" thickTop="1">
      <c r="A64" s="16"/>
      <c r="B64" s="29" t="s">
        <v>210</v>
      </c>
      <c r="C64" s="76" t="s">
        <v>376</v>
      </c>
      <c r="D64" s="37"/>
      <c r="E64" s="30" t="s">
        <v>207</v>
      </c>
      <c r="F64" s="32">
        <v>94770</v>
      </c>
      <c r="G64" s="34"/>
      <c r="H64" s="37"/>
      <c r="I64" s="30" t="s">
        <v>207</v>
      </c>
      <c r="J64" s="58" t="s">
        <v>377</v>
      </c>
      <c r="K64" s="30" t="s">
        <v>215</v>
      </c>
      <c r="L64" s="37"/>
      <c r="M64" s="30" t="s">
        <v>207</v>
      </c>
      <c r="N64" s="32">
        <v>78172</v>
      </c>
      <c r="O64" s="34"/>
    </row>
    <row r="65" spans="1:15">
      <c r="A65" s="16"/>
      <c r="B65" s="29"/>
      <c r="C65" s="77"/>
      <c r="D65" s="37"/>
      <c r="E65" s="31"/>
      <c r="F65" s="33"/>
      <c r="G65" s="35"/>
      <c r="H65" s="37"/>
      <c r="I65" s="29"/>
      <c r="J65" s="38"/>
      <c r="K65" s="29"/>
      <c r="L65" s="37"/>
      <c r="M65" s="29"/>
      <c r="N65" s="36"/>
      <c r="O65" s="37"/>
    </row>
    <row r="66" spans="1:15">
      <c r="A66" s="16"/>
      <c r="B66" s="29" t="s">
        <v>366</v>
      </c>
      <c r="C66" s="78" t="s">
        <v>369</v>
      </c>
      <c r="D66" s="37"/>
      <c r="E66" s="36">
        <v>62940</v>
      </c>
      <c r="F66" s="36"/>
      <c r="G66" s="37"/>
      <c r="H66" s="37"/>
      <c r="I66" s="38" t="s">
        <v>378</v>
      </c>
      <c r="J66" s="38"/>
      <c r="K66" s="29" t="s">
        <v>215</v>
      </c>
      <c r="L66" s="37"/>
      <c r="M66" s="36">
        <v>24927</v>
      </c>
      <c r="N66" s="36"/>
      <c r="O66" s="37"/>
    </row>
    <row r="67" spans="1:15">
      <c r="A67" s="16"/>
      <c r="B67" s="29"/>
      <c r="C67" s="78"/>
      <c r="D67" s="37"/>
      <c r="E67" s="36"/>
      <c r="F67" s="36"/>
      <c r="G67" s="37"/>
      <c r="H67" s="37"/>
      <c r="I67" s="38"/>
      <c r="J67" s="38"/>
      <c r="K67" s="29"/>
      <c r="L67" s="37"/>
      <c r="M67" s="36"/>
      <c r="N67" s="36"/>
      <c r="O67" s="37"/>
    </row>
    <row r="68" spans="1:15">
      <c r="A68" s="16"/>
      <c r="B68" s="29" t="s">
        <v>211</v>
      </c>
      <c r="C68" s="78" t="s">
        <v>379</v>
      </c>
      <c r="D68" s="37"/>
      <c r="E68" s="36">
        <v>230424</v>
      </c>
      <c r="F68" s="36"/>
      <c r="G68" s="37"/>
      <c r="H68" s="37"/>
      <c r="I68" s="38" t="s">
        <v>380</v>
      </c>
      <c r="J68" s="38"/>
      <c r="K68" s="29" t="s">
        <v>215</v>
      </c>
      <c r="L68" s="37"/>
      <c r="M68" s="36">
        <v>163766</v>
      </c>
      <c r="N68" s="36"/>
      <c r="O68" s="37"/>
    </row>
    <row r="69" spans="1:15">
      <c r="A69" s="16"/>
      <c r="B69" s="29"/>
      <c r="C69" s="78"/>
      <c r="D69" s="37"/>
      <c r="E69" s="36"/>
      <c r="F69" s="36"/>
      <c r="G69" s="37"/>
      <c r="H69" s="37"/>
      <c r="I69" s="38"/>
      <c r="J69" s="38"/>
      <c r="K69" s="29"/>
      <c r="L69" s="37"/>
      <c r="M69" s="36"/>
      <c r="N69" s="36"/>
      <c r="O69" s="37"/>
    </row>
    <row r="70" spans="1:15">
      <c r="A70" s="16"/>
      <c r="B70" s="29" t="s">
        <v>371</v>
      </c>
      <c r="C70" s="78" t="s">
        <v>372</v>
      </c>
      <c r="D70" s="37"/>
      <c r="E70" s="36">
        <v>28360</v>
      </c>
      <c r="F70" s="36"/>
      <c r="G70" s="37"/>
      <c r="H70" s="37"/>
      <c r="I70" s="38" t="s">
        <v>381</v>
      </c>
      <c r="J70" s="38"/>
      <c r="K70" s="29" t="s">
        <v>215</v>
      </c>
      <c r="L70" s="37"/>
      <c r="M70" s="36">
        <v>12124</v>
      </c>
      <c r="N70" s="36"/>
      <c r="O70" s="37"/>
    </row>
    <row r="71" spans="1:15" ht="15.75" thickBot="1">
      <c r="A71" s="16"/>
      <c r="B71" s="29"/>
      <c r="C71" s="78"/>
      <c r="D71" s="37"/>
      <c r="E71" s="57"/>
      <c r="F71" s="57"/>
      <c r="G71" s="47"/>
      <c r="H71" s="37"/>
      <c r="I71" s="39"/>
      <c r="J71" s="39"/>
      <c r="K71" s="66"/>
      <c r="L71" s="37"/>
      <c r="M71" s="57"/>
      <c r="N71" s="57"/>
      <c r="O71" s="47"/>
    </row>
    <row r="72" spans="1:15" ht="15.75" thickTop="1">
      <c r="A72" s="16"/>
      <c r="B72" s="29" t="s">
        <v>235</v>
      </c>
      <c r="C72" s="29"/>
      <c r="D72" s="37"/>
      <c r="E72" s="30" t="s">
        <v>207</v>
      </c>
      <c r="F72" s="32">
        <v>416494</v>
      </c>
      <c r="G72" s="34"/>
      <c r="H72" s="37"/>
      <c r="I72" s="30" t="s">
        <v>207</v>
      </c>
      <c r="J72" s="58" t="s">
        <v>382</v>
      </c>
      <c r="K72" s="30" t="s">
        <v>215</v>
      </c>
      <c r="L72" s="37"/>
      <c r="M72" s="30" t="s">
        <v>207</v>
      </c>
      <c r="N72" s="32">
        <v>278989</v>
      </c>
      <c r="O72" s="34"/>
    </row>
    <row r="73" spans="1:15" ht="15.75" thickBot="1">
      <c r="A73" s="16"/>
      <c r="B73" s="29"/>
      <c r="C73" s="29"/>
      <c r="D73" s="37"/>
      <c r="E73" s="40"/>
      <c r="F73" s="41"/>
      <c r="G73" s="42"/>
      <c r="H73" s="37"/>
      <c r="I73" s="40"/>
      <c r="J73" s="59"/>
      <c r="K73" s="40"/>
      <c r="L73" s="37"/>
      <c r="M73" s="40"/>
      <c r="N73" s="41"/>
      <c r="O73" s="42"/>
    </row>
    <row r="74" spans="1:15" ht="15.75" thickTop="1">
      <c r="A74" s="16"/>
      <c r="B74" s="43"/>
      <c r="C74" s="43"/>
      <c r="D74" s="43"/>
      <c r="E74" s="43"/>
      <c r="F74" s="43"/>
      <c r="G74" s="43"/>
      <c r="H74" s="43"/>
      <c r="I74" s="43"/>
      <c r="J74" s="43"/>
      <c r="K74" s="43"/>
      <c r="L74" s="43"/>
      <c r="M74" s="43"/>
      <c r="N74" s="43"/>
      <c r="O74" s="43"/>
    </row>
    <row r="75" spans="1:15" ht="25.5" customHeight="1">
      <c r="A75" s="16"/>
      <c r="B75" s="45" t="s">
        <v>383</v>
      </c>
      <c r="C75" s="45"/>
      <c r="D75" s="45"/>
      <c r="E75" s="45"/>
      <c r="F75" s="45"/>
      <c r="G75" s="45"/>
      <c r="H75" s="45"/>
      <c r="I75" s="45"/>
      <c r="J75" s="45"/>
      <c r="K75" s="45"/>
      <c r="L75" s="45"/>
      <c r="M75" s="45"/>
      <c r="N75" s="45"/>
      <c r="O75" s="45"/>
    </row>
  </sheetData>
  <mergeCells count="249">
    <mergeCell ref="B58:O58"/>
    <mergeCell ref="B74:O74"/>
    <mergeCell ref="B75:O75"/>
    <mergeCell ref="B37:O37"/>
    <mergeCell ref="B38:O38"/>
    <mergeCell ref="B39:O39"/>
    <mergeCell ref="B40:O40"/>
    <mergeCell ref="B41:O41"/>
    <mergeCell ref="B57:O57"/>
    <mergeCell ref="B7:O7"/>
    <mergeCell ref="B8:O8"/>
    <mergeCell ref="B21:O21"/>
    <mergeCell ref="B22:O22"/>
    <mergeCell ref="B23:O23"/>
    <mergeCell ref="B24:O24"/>
    <mergeCell ref="N72:N73"/>
    <mergeCell ref="O72:O73"/>
    <mergeCell ref="A1:A2"/>
    <mergeCell ref="B1:O1"/>
    <mergeCell ref="B2:O2"/>
    <mergeCell ref="B3:O3"/>
    <mergeCell ref="A4:A75"/>
    <mergeCell ref="B4:O4"/>
    <mergeCell ref="B5:O5"/>
    <mergeCell ref="B6:O6"/>
    <mergeCell ref="H72:H73"/>
    <mergeCell ref="I72:I73"/>
    <mergeCell ref="J72:J73"/>
    <mergeCell ref="K72:K73"/>
    <mergeCell ref="L72:L73"/>
    <mergeCell ref="M72:M73"/>
    <mergeCell ref="B72:B73"/>
    <mergeCell ref="C72:C73"/>
    <mergeCell ref="D72:D73"/>
    <mergeCell ref="E72:E73"/>
    <mergeCell ref="F72:F73"/>
    <mergeCell ref="G72:G73"/>
    <mergeCell ref="H70:H71"/>
    <mergeCell ref="I70:J71"/>
    <mergeCell ref="K70:K71"/>
    <mergeCell ref="L70:L71"/>
    <mergeCell ref="M70:N71"/>
    <mergeCell ref="O70:O71"/>
    <mergeCell ref="I68:J69"/>
    <mergeCell ref="K68:K69"/>
    <mergeCell ref="L68:L69"/>
    <mergeCell ref="M68:N69"/>
    <mergeCell ref="O68:O69"/>
    <mergeCell ref="B70:B71"/>
    <mergeCell ref="C70:C71"/>
    <mergeCell ref="D70:D71"/>
    <mergeCell ref="E70:F71"/>
    <mergeCell ref="G70:G71"/>
    <mergeCell ref="K66:K67"/>
    <mergeCell ref="L66:L67"/>
    <mergeCell ref="M66:N67"/>
    <mergeCell ref="O66:O67"/>
    <mergeCell ref="B68:B69"/>
    <mergeCell ref="C68:C69"/>
    <mergeCell ref="D68:D69"/>
    <mergeCell ref="E68:F69"/>
    <mergeCell ref="G68:G69"/>
    <mergeCell ref="H68:H69"/>
    <mergeCell ref="M64:M65"/>
    <mergeCell ref="N64:N65"/>
    <mergeCell ref="O64:O65"/>
    <mergeCell ref="B66:B67"/>
    <mergeCell ref="C66:C67"/>
    <mergeCell ref="D66:D67"/>
    <mergeCell ref="E66:F67"/>
    <mergeCell ref="G66:G67"/>
    <mergeCell ref="H66:H67"/>
    <mergeCell ref="I66:J67"/>
    <mergeCell ref="G64:G65"/>
    <mergeCell ref="H64:H65"/>
    <mergeCell ref="I64:I65"/>
    <mergeCell ref="J64:J65"/>
    <mergeCell ref="K64:K65"/>
    <mergeCell ref="L64:L65"/>
    <mergeCell ref="I61:K61"/>
    <mergeCell ref="I62:K62"/>
    <mergeCell ref="I63:K63"/>
    <mergeCell ref="L61:L63"/>
    <mergeCell ref="M61:O63"/>
    <mergeCell ref="B64:B65"/>
    <mergeCell ref="C64:C65"/>
    <mergeCell ref="D64:D65"/>
    <mergeCell ref="E64:E65"/>
    <mergeCell ref="F64:F65"/>
    <mergeCell ref="M55:M56"/>
    <mergeCell ref="N55:N56"/>
    <mergeCell ref="O55:O56"/>
    <mergeCell ref="B59:O59"/>
    <mergeCell ref="B61:B63"/>
    <mergeCell ref="D61:D63"/>
    <mergeCell ref="E61:G61"/>
    <mergeCell ref="E62:G62"/>
    <mergeCell ref="E63:G63"/>
    <mergeCell ref="H61:H63"/>
    <mergeCell ref="G55:G56"/>
    <mergeCell ref="H55:H56"/>
    <mergeCell ref="I55:I56"/>
    <mergeCell ref="J55:J56"/>
    <mergeCell ref="K55:K56"/>
    <mergeCell ref="L55:L56"/>
    <mergeCell ref="I53:J54"/>
    <mergeCell ref="K53:K54"/>
    <mergeCell ref="L53:L54"/>
    <mergeCell ref="M53:N54"/>
    <mergeCell ref="O53:O54"/>
    <mergeCell ref="B55:B56"/>
    <mergeCell ref="C55:C56"/>
    <mergeCell ref="D55:D56"/>
    <mergeCell ref="E55:E56"/>
    <mergeCell ref="F55:F56"/>
    <mergeCell ref="K51:K52"/>
    <mergeCell ref="L51:L52"/>
    <mergeCell ref="M51:N52"/>
    <mergeCell ref="O51:O52"/>
    <mergeCell ref="B53:B54"/>
    <mergeCell ref="C53:C54"/>
    <mergeCell ref="D53:D54"/>
    <mergeCell ref="E53:F54"/>
    <mergeCell ref="G53:G54"/>
    <mergeCell ref="H53:H54"/>
    <mergeCell ref="L49:L50"/>
    <mergeCell ref="M49:N50"/>
    <mergeCell ref="O49:O50"/>
    <mergeCell ref="B51:B52"/>
    <mergeCell ref="C51:C52"/>
    <mergeCell ref="D51:D52"/>
    <mergeCell ref="E51:F52"/>
    <mergeCell ref="G51:G52"/>
    <mergeCell ref="H51:H52"/>
    <mergeCell ref="I51:J52"/>
    <mergeCell ref="N47:N48"/>
    <mergeCell ref="O47:O48"/>
    <mergeCell ref="B49:B50"/>
    <mergeCell ref="C49:C50"/>
    <mergeCell ref="D49:D50"/>
    <mergeCell ref="E49:F50"/>
    <mergeCell ref="G49:G50"/>
    <mergeCell ref="H49:H50"/>
    <mergeCell ref="I49:J50"/>
    <mergeCell ref="K49:K50"/>
    <mergeCell ref="H47:H48"/>
    <mergeCell ref="I47:I48"/>
    <mergeCell ref="J47:J48"/>
    <mergeCell ref="K47:K48"/>
    <mergeCell ref="L47:L48"/>
    <mergeCell ref="M47:M48"/>
    <mergeCell ref="I45:K45"/>
    <mergeCell ref="I46:K46"/>
    <mergeCell ref="L44:L46"/>
    <mergeCell ref="M44:O46"/>
    <mergeCell ref="B47:B48"/>
    <mergeCell ref="C47:C48"/>
    <mergeCell ref="D47:D48"/>
    <mergeCell ref="E47:E48"/>
    <mergeCell ref="F47:F48"/>
    <mergeCell ref="G47:G48"/>
    <mergeCell ref="H35:H36"/>
    <mergeCell ref="I35:I36"/>
    <mergeCell ref="B42:O42"/>
    <mergeCell ref="B44:B46"/>
    <mergeCell ref="D44:D46"/>
    <mergeCell ref="E44:G44"/>
    <mergeCell ref="E45:G45"/>
    <mergeCell ref="E46:G46"/>
    <mergeCell ref="H44:H46"/>
    <mergeCell ref="I44:K44"/>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M19:M20"/>
    <mergeCell ref="B27:I27"/>
    <mergeCell ref="B29:B30"/>
    <mergeCell ref="C29:E29"/>
    <mergeCell ref="C30:E30"/>
    <mergeCell ref="F29:F30"/>
    <mergeCell ref="G29:I29"/>
    <mergeCell ref="G30:I30"/>
    <mergeCell ref="B25:O25"/>
    <mergeCell ref="B26:O26"/>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85546875" customWidth="1"/>
  </cols>
  <sheetData>
    <row r="1" spans="1:5" ht="15" customHeight="1">
      <c r="A1" s="8" t="s">
        <v>384</v>
      </c>
      <c r="B1" s="8" t="s">
        <v>1</v>
      </c>
      <c r="C1" s="8"/>
      <c r="D1" s="8"/>
      <c r="E1" s="8"/>
    </row>
    <row r="2" spans="1:5" ht="15" customHeight="1">
      <c r="A2" s="8"/>
      <c r="B2" s="8" t="s">
        <v>2</v>
      </c>
      <c r="C2" s="8"/>
      <c r="D2" s="8"/>
      <c r="E2" s="8"/>
    </row>
    <row r="3" spans="1:5" ht="30">
      <c r="A3" s="4" t="s">
        <v>385</v>
      </c>
      <c r="B3" s="43"/>
      <c r="C3" s="43"/>
      <c r="D3" s="43"/>
      <c r="E3" s="43"/>
    </row>
    <row r="4" spans="1:5">
      <c r="A4" s="16" t="s">
        <v>386</v>
      </c>
      <c r="B4" s="44" t="s">
        <v>387</v>
      </c>
      <c r="C4" s="44"/>
      <c r="D4" s="44"/>
      <c r="E4" s="44"/>
    </row>
    <row r="5" spans="1:5">
      <c r="A5" s="16"/>
      <c r="B5" s="43"/>
      <c r="C5" s="43"/>
      <c r="D5" s="43"/>
      <c r="E5" s="43"/>
    </row>
    <row r="6" spans="1:5">
      <c r="A6" s="16"/>
      <c r="B6" s="80" t="s">
        <v>388</v>
      </c>
      <c r="C6" s="80"/>
      <c r="D6" s="80"/>
      <c r="E6" s="80"/>
    </row>
    <row r="7" spans="1:5">
      <c r="A7" s="16"/>
      <c r="B7" s="43"/>
      <c r="C7" s="43"/>
      <c r="D7" s="43"/>
      <c r="E7" s="43"/>
    </row>
    <row r="8" spans="1:5" ht="409.6" customHeight="1">
      <c r="A8" s="16"/>
      <c r="B8" s="45" t="s">
        <v>389</v>
      </c>
      <c r="C8" s="45"/>
      <c r="D8" s="45"/>
      <c r="E8" s="45"/>
    </row>
    <row r="9" spans="1:5">
      <c r="A9" s="16"/>
      <c r="B9" s="43"/>
      <c r="C9" s="43"/>
      <c r="D9" s="43"/>
      <c r="E9" s="43"/>
    </row>
    <row r="10" spans="1:5" ht="153" customHeight="1">
      <c r="A10" s="16"/>
      <c r="B10" s="45" t="s">
        <v>390</v>
      </c>
      <c r="C10" s="45"/>
      <c r="D10" s="45"/>
      <c r="E10" s="45"/>
    </row>
    <row r="11" spans="1:5">
      <c r="A11" s="16"/>
      <c r="B11" s="43"/>
      <c r="C11" s="43"/>
      <c r="D11" s="43"/>
      <c r="E11" s="43"/>
    </row>
    <row r="12" spans="1:5" ht="38.25" customHeight="1">
      <c r="A12" s="16"/>
      <c r="B12" s="45" t="s">
        <v>391</v>
      </c>
      <c r="C12" s="45"/>
      <c r="D12" s="45"/>
      <c r="E12" s="45"/>
    </row>
    <row r="13" spans="1:5">
      <c r="A13" s="16"/>
      <c r="B13" s="43"/>
      <c r="C13" s="43"/>
      <c r="D13" s="43"/>
      <c r="E13" s="43"/>
    </row>
    <row r="14" spans="1:5">
      <c r="A14" s="16"/>
      <c r="B14" s="80" t="s">
        <v>392</v>
      </c>
      <c r="C14" s="80"/>
      <c r="D14" s="80"/>
      <c r="E14" s="80"/>
    </row>
    <row r="15" spans="1:5">
      <c r="A15" s="16"/>
      <c r="B15" s="43"/>
      <c r="C15" s="43"/>
      <c r="D15" s="43"/>
      <c r="E15" s="43"/>
    </row>
    <row r="16" spans="1:5" ht="153" customHeight="1">
      <c r="A16" s="16"/>
      <c r="B16" s="45" t="s">
        <v>393</v>
      </c>
      <c r="C16" s="45"/>
      <c r="D16" s="45"/>
      <c r="E16" s="45"/>
    </row>
    <row r="17" spans="1:5">
      <c r="A17" s="16"/>
      <c r="B17" s="43"/>
      <c r="C17" s="43"/>
      <c r="D17" s="43"/>
      <c r="E17" s="43"/>
    </row>
    <row r="18" spans="1:5" ht="306" customHeight="1">
      <c r="A18" s="16"/>
      <c r="B18" s="45" t="s">
        <v>394</v>
      </c>
      <c r="C18" s="45"/>
      <c r="D18" s="45"/>
      <c r="E18" s="45"/>
    </row>
    <row r="19" spans="1:5">
      <c r="A19" s="16"/>
      <c r="B19" s="43"/>
      <c r="C19" s="43"/>
      <c r="D19" s="43"/>
      <c r="E19" s="43"/>
    </row>
    <row r="20" spans="1:5" ht="102" customHeight="1">
      <c r="A20" s="16"/>
      <c r="B20" s="45" t="s">
        <v>395</v>
      </c>
      <c r="C20" s="45"/>
      <c r="D20" s="45"/>
      <c r="E20" s="45"/>
    </row>
    <row r="21" spans="1:5">
      <c r="A21" s="16"/>
      <c r="B21" s="43"/>
      <c r="C21" s="43"/>
      <c r="D21" s="43"/>
      <c r="E21" s="43"/>
    </row>
    <row r="22" spans="1:5" ht="63.75" customHeight="1">
      <c r="A22" s="16"/>
      <c r="B22" s="45" t="s">
        <v>396</v>
      </c>
      <c r="C22" s="45"/>
      <c r="D22" s="45"/>
      <c r="E22" s="45"/>
    </row>
    <row r="23" spans="1:5">
      <c r="A23" s="16"/>
      <c r="B23" s="43"/>
      <c r="C23" s="43"/>
      <c r="D23" s="43"/>
      <c r="E23" s="43"/>
    </row>
    <row r="24" spans="1:5" ht="114.75" customHeight="1">
      <c r="A24" s="16"/>
      <c r="B24" s="45" t="s">
        <v>397</v>
      </c>
      <c r="C24" s="45"/>
      <c r="D24" s="45"/>
      <c r="E24" s="45"/>
    </row>
    <row r="25" spans="1:5">
      <c r="A25" s="16"/>
      <c r="B25" s="43"/>
      <c r="C25" s="43"/>
      <c r="D25" s="43"/>
      <c r="E25" s="43"/>
    </row>
    <row r="26" spans="1:5" ht="127.5" customHeight="1">
      <c r="A26" s="16"/>
      <c r="B26" s="45" t="s">
        <v>398</v>
      </c>
      <c r="C26" s="45"/>
      <c r="D26" s="45"/>
      <c r="E26" s="45"/>
    </row>
    <row r="27" spans="1:5">
      <c r="A27" s="16"/>
      <c r="B27" s="43"/>
      <c r="C27" s="43"/>
      <c r="D27" s="43"/>
      <c r="E27" s="43"/>
    </row>
    <row r="28" spans="1:5">
      <c r="A28" s="16"/>
      <c r="B28" s="80" t="s">
        <v>399</v>
      </c>
      <c r="C28" s="80"/>
      <c r="D28" s="80"/>
      <c r="E28" s="80"/>
    </row>
    <row r="29" spans="1:5">
      <c r="A29" s="16"/>
      <c r="B29" s="43"/>
      <c r="C29" s="43"/>
      <c r="D29" s="43"/>
      <c r="E29" s="43"/>
    </row>
    <row r="30" spans="1:5" ht="127.5" customHeight="1">
      <c r="A30" s="16"/>
      <c r="B30" s="45" t="s">
        <v>400</v>
      </c>
      <c r="C30" s="45"/>
      <c r="D30" s="45"/>
      <c r="E30" s="45"/>
    </row>
    <row r="31" spans="1:5">
      <c r="A31" s="16"/>
      <c r="B31" s="43"/>
      <c r="C31" s="43"/>
      <c r="D31" s="43"/>
      <c r="E31" s="43"/>
    </row>
    <row r="32" spans="1:5" ht="140.25" customHeight="1">
      <c r="A32" s="16"/>
      <c r="B32" s="45" t="s">
        <v>401</v>
      </c>
      <c r="C32" s="45"/>
      <c r="D32" s="45"/>
      <c r="E32" s="45"/>
    </row>
    <row r="33" spans="1:5">
      <c r="A33" s="16"/>
      <c r="B33" s="43"/>
      <c r="C33" s="43"/>
      <c r="D33" s="43"/>
      <c r="E33" s="43"/>
    </row>
    <row r="34" spans="1:5" ht="114.75" customHeight="1">
      <c r="A34" s="16"/>
      <c r="B34" s="45" t="s">
        <v>402</v>
      </c>
      <c r="C34" s="45"/>
      <c r="D34" s="45"/>
      <c r="E34" s="45"/>
    </row>
    <row r="35" spans="1:5">
      <c r="A35" s="16"/>
      <c r="B35" s="43"/>
      <c r="C35" s="43"/>
      <c r="D35" s="43"/>
      <c r="E35" s="43"/>
    </row>
    <row r="36" spans="1:5" ht="51" customHeight="1">
      <c r="A36" s="16"/>
      <c r="B36" s="45" t="s">
        <v>403</v>
      </c>
      <c r="C36" s="45"/>
      <c r="D36" s="45"/>
      <c r="E36" s="45"/>
    </row>
    <row r="37" spans="1:5">
      <c r="A37" s="16"/>
      <c r="B37" s="43"/>
      <c r="C37" s="43"/>
      <c r="D37" s="43"/>
      <c r="E37" s="43"/>
    </row>
    <row r="38" spans="1:5" ht="89.25" customHeight="1">
      <c r="A38" s="16"/>
      <c r="B38" s="45" t="s">
        <v>404</v>
      </c>
      <c r="C38" s="45"/>
      <c r="D38" s="45"/>
      <c r="E38" s="45"/>
    </row>
    <row r="39" spans="1:5">
      <c r="A39" s="16"/>
      <c r="B39" s="43"/>
      <c r="C39" s="43"/>
      <c r="D39" s="43"/>
      <c r="E39" s="43"/>
    </row>
    <row r="40" spans="1:5" ht="25.5" customHeight="1">
      <c r="A40" s="16"/>
      <c r="B40" s="45" t="s">
        <v>405</v>
      </c>
      <c r="C40" s="45"/>
      <c r="D40" s="45"/>
      <c r="E40" s="45"/>
    </row>
    <row r="41" spans="1:5">
      <c r="A41" s="16"/>
      <c r="B41" s="43"/>
      <c r="C41" s="43"/>
      <c r="D41" s="43"/>
      <c r="E41" s="43"/>
    </row>
    <row r="42" spans="1:5">
      <c r="A42" s="16"/>
      <c r="B42" s="45" t="s">
        <v>406</v>
      </c>
      <c r="C42" s="45"/>
      <c r="D42" s="45"/>
      <c r="E42" s="45"/>
    </row>
    <row r="43" spans="1:5">
      <c r="A43" s="16"/>
      <c r="B43" s="45"/>
      <c r="C43" s="45"/>
      <c r="D43" s="45"/>
      <c r="E43" s="45"/>
    </row>
    <row r="44" spans="1:5">
      <c r="A44" s="16"/>
      <c r="B44" s="27"/>
      <c r="C44" s="27"/>
      <c r="D44" s="27"/>
      <c r="E44" s="27"/>
    </row>
    <row r="45" spans="1:5">
      <c r="A45" s="16"/>
      <c r="B45" s="18"/>
      <c r="C45" s="18"/>
      <c r="D45" s="18"/>
      <c r="E45" s="18"/>
    </row>
    <row r="46" spans="1:5">
      <c r="A46" s="16"/>
      <c r="B46" s="45" t="s">
        <v>407</v>
      </c>
      <c r="C46" s="29" t="s">
        <v>207</v>
      </c>
      <c r="D46" s="36">
        <v>246324</v>
      </c>
      <c r="E46" s="37"/>
    </row>
    <row r="47" spans="1:5">
      <c r="A47" s="16"/>
      <c r="B47" s="45"/>
      <c r="C47" s="29"/>
      <c r="D47" s="36"/>
      <c r="E47" s="37"/>
    </row>
    <row r="48" spans="1:5">
      <c r="A48" s="16"/>
      <c r="B48" s="29" t="s">
        <v>408</v>
      </c>
      <c r="C48" s="36">
        <v>348942</v>
      </c>
      <c r="D48" s="36"/>
      <c r="E48" s="37"/>
    </row>
    <row r="49" spans="1:5" ht="15.75" thickBot="1">
      <c r="A49" s="16"/>
      <c r="B49" s="29"/>
      <c r="C49" s="57"/>
      <c r="D49" s="57"/>
      <c r="E49" s="47"/>
    </row>
    <row r="50" spans="1:5" ht="15.75" thickTop="1">
      <c r="A50" s="16"/>
      <c r="B50" s="45" t="s">
        <v>409</v>
      </c>
      <c r="C50" s="32">
        <v>595266</v>
      </c>
      <c r="D50" s="32"/>
      <c r="E50" s="34"/>
    </row>
    <row r="51" spans="1:5">
      <c r="A51" s="16"/>
      <c r="B51" s="45"/>
      <c r="C51" s="36"/>
      <c r="D51" s="36"/>
      <c r="E51" s="37"/>
    </row>
    <row r="52" spans="1:5">
      <c r="A52" s="16"/>
      <c r="B52" s="45" t="s">
        <v>410</v>
      </c>
      <c r="C52" s="38" t="s">
        <v>233</v>
      </c>
      <c r="D52" s="38"/>
      <c r="E52" s="37"/>
    </row>
    <row r="53" spans="1:5" ht="15.75" thickBot="1">
      <c r="A53" s="16"/>
      <c r="B53" s="45"/>
      <c r="C53" s="39"/>
      <c r="D53" s="39"/>
      <c r="E53" s="47"/>
    </row>
    <row r="54" spans="1:5" ht="15.75" thickTop="1">
      <c r="A54" s="16"/>
      <c r="B54" s="45" t="s">
        <v>411</v>
      </c>
      <c r="C54" s="30" t="s">
        <v>207</v>
      </c>
      <c r="D54" s="32">
        <v>595266</v>
      </c>
      <c r="E54" s="34"/>
    </row>
    <row r="55" spans="1:5" ht="15.75" thickBot="1">
      <c r="A55" s="16"/>
      <c r="B55" s="45"/>
      <c r="C55" s="40"/>
      <c r="D55" s="41"/>
      <c r="E55" s="42"/>
    </row>
    <row r="56" spans="1:5" ht="15.75" thickTop="1"/>
  </sheetData>
  <mergeCells count="63">
    <mergeCell ref="B41:E41"/>
    <mergeCell ref="B42:E42"/>
    <mergeCell ref="B43:E43"/>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B54:B55"/>
    <mergeCell ref="C54:C55"/>
    <mergeCell ref="D54:D55"/>
    <mergeCell ref="E54:E55"/>
    <mergeCell ref="A1:A2"/>
    <mergeCell ref="B1:E1"/>
    <mergeCell ref="B2:E2"/>
    <mergeCell ref="B3:E3"/>
    <mergeCell ref="A4:A55"/>
    <mergeCell ref="B4:E4"/>
    <mergeCell ref="B50:B51"/>
    <mergeCell ref="C50:D51"/>
    <mergeCell ref="E50:E51"/>
    <mergeCell ref="B52:B53"/>
    <mergeCell ref="C52:D53"/>
    <mergeCell ref="E52:E53"/>
    <mergeCell ref="B44:E44"/>
    <mergeCell ref="B46:B47"/>
    <mergeCell ref="C46:C47"/>
    <mergeCell ref="D46:D47"/>
    <mergeCell ref="E46:E47"/>
    <mergeCell ref="B48:B49"/>
    <mergeCell ref="C48:D49"/>
    <mergeCell ref="E48:E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412</v>
      </c>
      <c r="B1" s="1" t="s">
        <v>1</v>
      </c>
    </row>
    <row r="2" spans="1:2">
      <c r="A2" s="8"/>
      <c r="B2" s="1" t="s">
        <v>2</v>
      </c>
    </row>
    <row r="3" spans="1:2" ht="30">
      <c r="A3" s="4" t="s">
        <v>413</v>
      </c>
      <c r="B3" s="5"/>
    </row>
    <row r="4" spans="1:2">
      <c r="A4" s="16" t="s">
        <v>412</v>
      </c>
      <c r="B4" s="11" t="s">
        <v>414</v>
      </c>
    </row>
    <row r="5" spans="1:2">
      <c r="A5" s="16"/>
      <c r="B5" s="5"/>
    </row>
    <row r="6" spans="1:2">
      <c r="A6" s="16"/>
      <c r="B6" s="81" t="s">
        <v>415</v>
      </c>
    </row>
    <row r="7" spans="1:2">
      <c r="A7" s="16"/>
      <c r="B7" s="5"/>
    </row>
    <row r="8" spans="1:2" ht="179.25">
      <c r="A8" s="16"/>
      <c r="B8" s="12" t="s">
        <v>416</v>
      </c>
    </row>
    <row r="9" spans="1:2" ht="319.5">
      <c r="A9" s="16"/>
      <c r="B9" s="12" t="s">
        <v>417</v>
      </c>
    </row>
    <row r="10" spans="1:2" ht="255.75">
      <c r="A10" s="16"/>
      <c r="B10" s="12" t="s">
        <v>418</v>
      </c>
    </row>
    <row r="11" spans="1:2" ht="204.75">
      <c r="A11" s="16"/>
      <c r="B11" s="12" t="s">
        <v>419</v>
      </c>
    </row>
    <row r="12" spans="1:2" ht="179.25">
      <c r="A12" s="16"/>
      <c r="B12" s="12" t="s">
        <v>420</v>
      </c>
    </row>
    <row r="13" spans="1:2" ht="319.5">
      <c r="A13" s="16"/>
      <c r="B13" s="12" t="s">
        <v>421</v>
      </c>
    </row>
    <row r="14" spans="1:2" ht="409.6">
      <c r="A14" s="16"/>
      <c r="B14" s="12" t="s">
        <v>422</v>
      </c>
    </row>
    <row r="15" spans="1:2" ht="357.75">
      <c r="A15" s="16"/>
      <c r="B15" s="12" t="s">
        <v>423</v>
      </c>
    </row>
    <row r="16" spans="1:2" ht="306.75">
      <c r="A16" s="16"/>
      <c r="B16" s="12" t="s">
        <v>424</v>
      </c>
    </row>
    <row r="17" spans="1:2" ht="409.6">
      <c r="A17" s="16"/>
      <c r="B17" s="12" t="s">
        <v>425</v>
      </c>
    </row>
    <row r="18" spans="1:2" ht="243">
      <c r="A18" s="16"/>
      <c r="B18" s="12" t="s">
        <v>426</v>
      </c>
    </row>
    <row r="19" spans="1:2">
      <c r="A19" s="16"/>
      <c r="B19" s="5"/>
    </row>
    <row r="20" spans="1:2">
      <c r="A20" s="16"/>
      <c r="B20" s="81" t="s">
        <v>427</v>
      </c>
    </row>
    <row r="21" spans="1:2">
      <c r="A21" s="16"/>
      <c r="B21" s="5"/>
    </row>
    <row r="22" spans="1:2" ht="243">
      <c r="A22" s="16"/>
      <c r="B22" s="12" t="s">
        <v>428</v>
      </c>
    </row>
    <row r="23" spans="1:2">
      <c r="A23" s="16"/>
      <c r="B23" s="5"/>
    </row>
    <row r="24" spans="1:2" ht="115.5">
      <c r="A24" s="16"/>
      <c r="B24" s="12" t="s">
        <v>429</v>
      </c>
    </row>
    <row r="25" spans="1:2">
      <c r="A25" s="16"/>
      <c r="B25" s="5"/>
    </row>
    <row r="26" spans="1:2" ht="141">
      <c r="A26" s="16"/>
      <c r="B26" s="12" t="s">
        <v>430</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0.42578125" bestFit="1" customWidth="1"/>
    <col min="2" max="2" width="36.5703125" bestFit="1" customWidth="1"/>
  </cols>
  <sheetData>
    <row r="1" spans="1:2">
      <c r="A1" s="8" t="s">
        <v>181</v>
      </c>
      <c r="B1" s="1" t="s">
        <v>1</v>
      </c>
    </row>
    <row r="2" spans="1:2">
      <c r="A2" s="8"/>
      <c r="B2" s="1" t="s">
        <v>2</v>
      </c>
    </row>
    <row r="3" spans="1:2">
      <c r="A3" s="4" t="s">
        <v>431</v>
      </c>
      <c r="B3" s="5"/>
    </row>
    <row r="4" spans="1:2">
      <c r="A4" s="16" t="s">
        <v>181</v>
      </c>
      <c r="B4" s="11" t="s">
        <v>181</v>
      </c>
    </row>
    <row r="5" spans="1:2">
      <c r="A5" s="16"/>
      <c r="B5" s="5"/>
    </row>
    <row r="6" spans="1:2" ht="409.6">
      <c r="A6" s="16"/>
      <c r="B6" s="12" t="s">
        <v>432</v>
      </c>
    </row>
    <row r="7" spans="1:2">
      <c r="A7" s="16"/>
      <c r="B7" s="5"/>
    </row>
    <row r="8" spans="1:2" ht="102.75">
      <c r="A8" s="16"/>
      <c r="B8" s="12" t="s">
        <v>433</v>
      </c>
    </row>
    <row r="9" spans="1:2">
      <c r="A9" s="16"/>
      <c r="B9" s="5"/>
    </row>
    <row r="10" spans="1:2" ht="39">
      <c r="A10" s="16"/>
      <c r="B10" s="12" t="s">
        <v>434</v>
      </c>
    </row>
    <row r="11" spans="1:2">
      <c r="A11" s="16"/>
      <c r="B11" s="5"/>
    </row>
    <row r="12" spans="1:2" ht="90">
      <c r="A12" s="16"/>
      <c r="B12" s="12" t="s">
        <v>435</v>
      </c>
    </row>
    <row r="13" spans="1:2">
      <c r="A13" s="16"/>
      <c r="B13" s="5"/>
    </row>
    <row r="14" spans="1:2">
      <c r="A14" s="16"/>
      <c r="B14" s="15" t="s">
        <v>436</v>
      </c>
    </row>
    <row r="15" spans="1:2">
      <c r="A15" s="16"/>
      <c r="B15" s="5"/>
    </row>
    <row r="16" spans="1:2" ht="115.5">
      <c r="A16" s="16"/>
      <c r="B16" s="12" t="s">
        <v>437</v>
      </c>
    </row>
    <row r="17" spans="1:2">
      <c r="A17" s="16"/>
      <c r="B17" s="5"/>
    </row>
    <row r="18" spans="1:2" ht="141">
      <c r="A18" s="16"/>
      <c r="B18" s="12" t="s">
        <v>438</v>
      </c>
    </row>
    <row r="19" spans="1:2">
      <c r="A19" s="16"/>
      <c r="B19" s="5"/>
    </row>
    <row r="20" spans="1:2" ht="268.5">
      <c r="A20" s="16"/>
      <c r="B20" s="12" t="s">
        <v>439</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3.85546875" bestFit="1" customWidth="1"/>
    <col min="2" max="2" width="36.5703125" customWidth="1"/>
    <col min="3" max="3" width="23.5703125" customWidth="1"/>
    <col min="4" max="4" width="5.140625" customWidth="1"/>
    <col min="5" max="5" width="18" customWidth="1"/>
    <col min="6" max="7" width="23.5703125" customWidth="1"/>
    <col min="8" max="8" width="36.5703125" customWidth="1"/>
    <col min="9" max="9" width="23.5703125" customWidth="1"/>
    <col min="10" max="10" width="35.7109375" customWidth="1"/>
  </cols>
  <sheetData>
    <row r="1" spans="1:10" ht="15" customHeight="1">
      <c r="A1" s="8" t="s">
        <v>440</v>
      </c>
      <c r="B1" s="8" t="s">
        <v>1</v>
      </c>
      <c r="C1" s="8"/>
      <c r="D1" s="8"/>
      <c r="E1" s="8"/>
      <c r="F1" s="8"/>
      <c r="G1" s="8"/>
      <c r="H1" s="8"/>
      <c r="I1" s="8"/>
      <c r="J1" s="8"/>
    </row>
    <row r="2" spans="1:10" ht="15" customHeight="1">
      <c r="A2" s="8"/>
      <c r="B2" s="8" t="s">
        <v>2</v>
      </c>
      <c r="C2" s="8"/>
      <c r="D2" s="8"/>
      <c r="E2" s="8"/>
      <c r="F2" s="8"/>
      <c r="G2" s="8"/>
      <c r="H2" s="8"/>
      <c r="I2" s="8"/>
      <c r="J2" s="8"/>
    </row>
    <row r="3" spans="1:10">
      <c r="A3" s="4" t="s">
        <v>441</v>
      </c>
      <c r="B3" s="43"/>
      <c r="C3" s="43"/>
      <c r="D3" s="43"/>
      <c r="E3" s="43"/>
      <c r="F3" s="43"/>
      <c r="G3" s="43"/>
      <c r="H3" s="43"/>
      <c r="I3" s="43"/>
      <c r="J3" s="43"/>
    </row>
    <row r="4" spans="1:10">
      <c r="A4" s="16" t="s">
        <v>440</v>
      </c>
      <c r="B4" s="44" t="s">
        <v>442</v>
      </c>
      <c r="C4" s="44"/>
      <c r="D4" s="44"/>
      <c r="E4" s="44"/>
      <c r="F4" s="44"/>
      <c r="G4" s="44"/>
      <c r="H4" s="44"/>
      <c r="I4" s="44"/>
      <c r="J4" s="44"/>
    </row>
    <row r="5" spans="1:10">
      <c r="A5" s="16"/>
      <c r="B5" s="43"/>
      <c r="C5" s="43"/>
      <c r="D5" s="43"/>
      <c r="E5" s="43"/>
      <c r="F5" s="43"/>
      <c r="G5" s="43"/>
      <c r="H5" s="43"/>
      <c r="I5" s="43"/>
      <c r="J5" s="43"/>
    </row>
    <row r="6" spans="1:10">
      <c r="A6" s="16"/>
      <c r="B6" s="82" t="s">
        <v>443</v>
      </c>
      <c r="C6" s="82"/>
      <c r="D6" s="82"/>
      <c r="E6" s="82"/>
      <c r="F6" s="82"/>
      <c r="G6" s="82"/>
      <c r="H6" s="82"/>
      <c r="I6" s="82"/>
      <c r="J6" s="82"/>
    </row>
    <row r="7" spans="1:10">
      <c r="A7" s="16"/>
      <c r="B7" s="43"/>
      <c r="C7" s="43"/>
      <c r="D7" s="43"/>
      <c r="E7" s="43"/>
      <c r="F7" s="43"/>
      <c r="G7" s="43"/>
      <c r="H7" s="43"/>
      <c r="I7" s="43"/>
      <c r="J7" s="43"/>
    </row>
    <row r="8" spans="1:10" ht="25.5" customHeight="1">
      <c r="A8" s="16"/>
      <c r="B8" s="45" t="s">
        <v>444</v>
      </c>
      <c r="C8" s="45"/>
      <c r="D8" s="45"/>
      <c r="E8" s="45"/>
      <c r="F8" s="45"/>
      <c r="G8" s="45"/>
      <c r="H8" s="45"/>
      <c r="I8" s="45"/>
      <c r="J8" s="45"/>
    </row>
    <row r="9" spans="1:10">
      <c r="A9" s="16"/>
      <c r="B9" s="43"/>
      <c r="C9" s="43"/>
      <c r="D9" s="43"/>
      <c r="E9" s="43"/>
      <c r="F9" s="43"/>
      <c r="G9" s="43"/>
      <c r="H9" s="43"/>
      <c r="I9" s="43"/>
      <c r="J9" s="43"/>
    </row>
    <row r="10" spans="1:10" ht="25.5" customHeight="1">
      <c r="A10" s="16"/>
      <c r="B10" s="45" t="s">
        <v>445</v>
      </c>
      <c r="C10" s="45"/>
      <c r="D10" s="45"/>
      <c r="E10" s="45"/>
      <c r="F10" s="45"/>
      <c r="G10" s="45"/>
      <c r="H10" s="45"/>
      <c r="I10" s="45"/>
      <c r="J10" s="45"/>
    </row>
    <row r="11" spans="1:10">
      <c r="A11" s="16"/>
      <c r="B11" s="43"/>
      <c r="C11" s="43"/>
      <c r="D11" s="43"/>
      <c r="E11" s="43"/>
      <c r="F11" s="43"/>
      <c r="G11" s="43"/>
      <c r="H11" s="43"/>
      <c r="I11" s="43"/>
      <c r="J11" s="43"/>
    </row>
    <row r="12" spans="1:10">
      <c r="A12" s="16"/>
      <c r="B12" s="80" t="s">
        <v>446</v>
      </c>
      <c r="C12" s="80"/>
      <c r="D12" s="80"/>
      <c r="E12" s="80"/>
      <c r="F12" s="80"/>
      <c r="G12" s="80"/>
      <c r="H12" s="80"/>
      <c r="I12" s="80"/>
      <c r="J12" s="80"/>
    </row>
    <row r="13" spans="1:10">
      <c r="A13" s="16"/>
      <c r="B13" s="45"/>
      <c r="C13" s="45"/>
      <c r="D13" s="45"/>
      <c r="E13" s="45"/>
      <c r="F13" s="45"/>
      <c r="G13" s="45"/>
      <c r="H13" s="45"/>
      <c r="I13" s="45"/>
      <c r="J13" s="45"/>
    </row>
    <row r="14" spans="1:10">
      <c r="A14" s="16"/>
      <c r="B14" s="45" t="s">
        <v>447</v>
      </c>
      <c r="C14" s="45"/>
      <c r="D14" s="45"/>
      <c r="E14" s="45"/>
      <c r="F14" s="45"/>
      <c r="G14" s="45"/>
      <c r="H14" s="45"/>
      <c r="I14" s="45"/>
      <c r="J14" s="45"/>
    </row>
    <row r="15" spans="1:10">
      <c r="A15" s="16"/>
      <c r="B15" s="27"/>
      <c r="C15" s="27"/>
      <c r="D15" s="27"/>
      <c r="E15" s="27"/>
      <c r="F15" s="27"/>
      <c r="G15" s="27"/>
      <c r="H15" s="27"/>
      <c r="I15" s="27"/>
      <c r="J15" s="27"/>
    </row>
    <row r="16" spans="1:10">
      <c r="A16" s="16"/>
      <c r="B16" s="18"/>
      <c r="C16" s="18"/>
      <c r="D16" s="18"/>
      <c r="E16" s="18"/>
      <c r="F16" s="18"/>
      <c r="G16" s="18"/>
      <c r="H16" s="18"/>
      <c r="I16" s="18"/>
      <c r="J16" s="18"/>
    </row>
    <row r="17" spans="1:10" ht="15.75" thickBot="1">
      <c r="A17" s="16"/>
      <c r="B17" s="21" t="s">
        <v>448</v>
      </c>
      <c r="C17" s="23"/>
      <c r="D17" s="28" t="s">
        <v>449</v>
      </c>
      <c r="E17" s="28"/>
      <c r="F17" s="28"/>
      <c r="G17" s="23"/>
      <c r="H17" s="21" t="s">
        <v>450</v>
      </c>
      <c r="I17" s="23"/>
      <c r="J17" s="21" t="s">
        <v>451</v>
      </c>
    </row>
    <row r="18" spans="1:10" ht="15.75" thickTop="1">
      <c r="A18" s="16"/>
      <c r="B18" s="76" t="s">
        <v>452</v>
      </c>
      <c r="C18" s="37"/>
      <c r="D18" s="30" t="s">
        <v>207</v>
      </c>
      <c r="E18" s="58">
        <v>0.29249999999999998</v>
      </c>
      <c r="F18" s="34"/>
      <c r="G18" s="37"/>
      <c r="H18" s="58" t="s">
        <v>453</v>
      </c>
      <c r="I18" s="37"/>
      <c r="J18" s="58" t="s">
        <v>454</v>
      </c>
    </row>
    <row r="19" spans="1:10">
      <c r="A19" s="16"/>
      <c r="B19" s="78"/>
      <c r="C19" s="37"/>
      <c r="D19" s="29"/>
      <c r="E19" s="38"/>
      <c r="F19" s="37"/>
      <c r="G19" s="37"/>
      <c r="H19" s="38"/>
      <c r="I19" s="37"/>
      <c r="J19" s="38"/>
    </row>
    <row r="20" spans="1:10">
      <c r="A20" s="16"/>
      <c r="B20" s="43"/>
      <c r="C20" s="43"/>
      <c r="D20" s="43"/>
      <c r="E20" s="43"/>
      <c r="F20" s="43"/>
      <c r="G20" s="43"/>
      <c r="H20" s="43"/>
      <c r="I20" s="43"/>
      <c r="J20" s="43"/>
    </row>
    <row r="21" spans="1:10">
      <c r="A21" s="16"/>
      <c r="B21" s="45" t="s">
        <v>455</v>
      </c>
      <c r="C21" s="45"/>
      <c r="D21" s="45"/>
      <c r="E21" s="45"/>
      <c r="F21" s="45"/>
      <c r="G21" s="45"/>
      <c r="H21" s="45"/>
      <c r="I21" s="45"/>
      <c r="J21" s="45"/>
    </row>
  </sheetData>
  <mergeCells count="29">
    <mergeCell ref="B14:J14"/>
    <mergeCell ref="B20:J20"/>
    <mergeCell ref="B21:J21"/>
    <mergeCell ref="B8:J8"/>
    <mergeCell ref="B9:J9"/>
    <mergeCell ref="B10:J10"/>
    <mergeCell ref="B11:J11"/>
    <mergeCell ref="B12:J12"/>
    <mergeCell ref="B13:J13"/>
    <mergeCell ref="J18:J19"/>
    <mergeCell ref="A1:A2"/>
    <mergeCell ref="B1:J1"/>
    <mergeCell ref="B2:J2"/>
    <mergeCell ref="B3:J3"/>
    <mergeCell ref="A4:A21"/>
    <mergeCell ref="B4:J4"/>
    <mergeCell ref="B5:J5"/>
    <mergeCell ref="B6:J6"/>
    <mergeCell ref="B7:J7"/>
    <mergeCell ref="B15:J15"/>
    <mergeCell ref="D17:F17"/>
    <mergeCell ref="B18:B19"/>
    <mergeCell ref="C18:C19"/>
    <mergeCell ref="D18:D19"/>
    <mergeCell ref="E18:E19"/>
    <mergeCell ref="F18:F19"/>
    <mergeCell ref="G18:G19"/>
    <mergeCell ref="H18:H19"/>
    <mergeCell ref="I18: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15.28515625" customWidth="1"/>
    <col min="4" max="4" width="11.140625" customWidth="1"/>
    <col min="5" max="5" width="18.5703125" customWidth="1"/>
    <col min="6" max="6" width="36.5703125" customWidth="1"/>
    <col min="7" max="7" width="12.140625" customWidth="1"/>
    <col min="8" max="8" width="11.140625" customWidth="1"/>
    <col min="9" max="9" width="18.5703125" customWidth="1"/>
    <col min="10" max="10" width="36.5703125" customWidth="1"/>
    <col min="11" max="11" width="18.5703125" customWidth="1"/>
    <col min="12" max="12" width="3.85546875" customWidth="1"/>
    <col min="13" max="13" width="20.42578125" customWidth="1"/>
    <col min="14" max="14" width="18.5703125" customWidth="1"/>
  </cols>
  <sheetData>
    <row r="1" spans="1:14" ht="15" customHeight="1">
      <c r="A1" s="8" t="s">
        <v>456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457</v>
      </c>
      <c r="B3" s="43"/>
      <c r="C3" s="43"/>
      <c r="D3" s="43"/>
      <c r="E3" s="43"/>
      <c r="F3" s="43"/>
      <c r="G3" s="43"/>
      <c r="H3" s="43"/>
      <c r="I3" s="43"/>
      <c r="J3" s="43"/>
      <c r="K3" s="43"/>
      <c r="L3" s="43"/>
      <c r="M3" s="43"/>
      <c r="N3" s="43"/>
    </row>
    <row r="4" spans="1:14">
      <c r="A4" s="16" t="s">
        <v>456</v>
      </c>
      <c r="B4" s="44" t="s">
        <v>458</v>
      </c>
      <c r="C4" s="44"/>
      <c r="D4" s="44"/>
      <c r="E4" s="44"/>
      <c r="F4" s="44"/>
      <c r="G4" s="44"/>
      <c r="H4" s="44"/>
      <c r="I4" s="44"/>
      <c r="J4" s="44"/>
      <c r="K4" s="44"/>
      <c r="L4" s="44"/>
      <c r="M4" s="44"/>
      <c r="N4" s="44"/>
    </row>
    <row r="5" spans="1:14">
      <c r="A5" s="16"/>
      <c r="B5" s="43"/>
      <c r="C5" s="43"/>
      <c r="D5" s="43"/>
      <c r="E5" s="43"/>
      <c r="F5" s="43"/>
      <c r="G5" s="43"/>
      <c r="H5" s="43"/>
      <c r="I5" s="43"/>
      <c r="J5" s="43"/>
      <c r="K5" s="43"/>
      <c r="L5" s="43"/>
      <c r="M5" s="43"/>
      <c r="N5" s="43"/>
    </row>
    <row r="6" spans="1:14">
      <c r="A6" s="16"/>
      <c r="B6" s="45" t="s">
        <v>459</v>
      </c>
      <c r="C6" s="45"/>
      <c r="D6" s="45"/>
      <c r="E6" s="45"/>
      <c r="F6" s="45"/>
      <c r="G6" s="45"/>
      <c r="H6" s="45"/>
      <c r="I6" s="45"/>
      <c r="J6" s="45"/>
      <c r="K6" s="45"/>
      <c r="L6" s="45"/>
      <c r="M6" s="45"/>
      <c r="N6" s="45"/>
    </row>
    <row r="7" spans="1:14">
      <c r="A7" s="16"/>
      <c r="B7" s="43"/>
      <c r="C7" s="43"/>
      <c r="D7" s="43"/>
      <c r="E7" s="43"/>
      <c r="F7" s="43"/>
      <c r="G7" s="43"/>
      <c r="H7" s="43"/>
      <c r="I7" s="43"/>
      <c r="J7" s="43"/>
      <c r="K7" s="43"/>
      <c r="L7" s="43"/>
      <c r="M7" s="43"/>
      <c r="N7" s="43"/>
    </row>
    <row r="8" spans="1:14" ht="25.5" customHeight="1">
      <c r="A8" s="16"/>
      <c r="B8" s="45" t="s">
        <v>460</v>
      </c>
      <c r="C8" s="45"/>
      <c r="D8" s="45"/>
      <c r="E8" s="45"/>
      <c r="F8" s="45"/>
      <c r="G8" s="45"/>
      <c r="H8" s="45"/>
      <c r="I8" s="45"/>
      <c r="J8" s="45"/>
      <c r="K8" s="45"/>
      <c r="L8" s="45"/>
      <c r="M8" s="45"/>
      <c r="N8" s="45"/>
    </row>
    <row r="9" spans="1:14">
      <c r="A9" s="16"/>
      <c r="B9" s="43"/>
      <c r="C9" s="43"/>
      <c r="D9" s="43"/>
      <c r="E9" s="43"/>
      <c r="F9" s="43"/>
      <c r="G9" s="43"/>
      <c r="H9" s="43"/>
      <c r="I9" s="43"/>
      <c r="J9" s="43"/>
      <c r="K9" s="43"/>
      <c r="L9" s="43"/>
      <c r="M9" s="43"/>
      <c r="N9" s="43"/>
    </row>
    <row r="10" spans="1:14" ht="38.25" customHeight="1">
      <c r="A10" s="16"/>
      <c r="B10" s="45" t="s">
        <v>461</v>
      </c>
      <c r="C10" s="45"/>
      <c r="D10" s="45"/>
      <c r="E10" s="45"/>
      <c r="F10" s="45"/>
      <c r="G10" s="45"/>
      <c r="H10" s="45"/>
      <c r="I10" s="45"/>
      <c r="J10" s="45"/>
      <c r="K10" s="45"/>
      <c r="L10" s="45"/>
      <c r="M10" s="45"/>
      <c r="N10" s="45"/>
    </row>
    <row r="11" spans="1:14">
      <c r="A11" s="16"/>
      <c r="B11" s="43"/>
      <c r="C11" s="43"/>
      <c r="D11" s="43"/>
      <c r="E11" s="43"/>
      <c r="F11" s="43"/>
      <c r="G11" s="43"/>
      <c r="H11" s="43"/>
      <c r="I11" s="43"/>
      <c r="J11" s="43"/>
      <c r="K11" s="43"/>
      <c r="L11" s="43"/>
      <c r="M11" s="43"/>
      <c r="N11" s="43"/>
    </row>
    <row r="12" spans="1:14">
      <c r="A12" s="16"/>
      <c r="B12" s="45" t="s">
        <v>462</v>
      </c>
      <c r="C12" s="45"/>
      <c r="D12" s="45"/>
      <c r="E12" s="45"/>
      <c r="F12" s="45"/>
      <c r="G12" s="45"/>
      <c r="H12" s="45"/>
      <c r="I12" s="45"/>
      <c r="J12" s="45"/>
      <c r="K12" s="45"/>
      <c r="L12" s="45"/>
      <c r="M12" s="45"/>
      <c r="N12" s="45"/>
    </row>
    <row r="13" spans="1:14">
      <c r="A13" s="16"/>
      <c r="B13" s="67"/>
      <c r="C13" s="67"/>
      <c r="D13" s="67"/>
      <c r="E13" s="67"/>
      <c r="F13" s="67"/>
      <c r="G13" s="67"/>
      <c r="H13" s="67"/>
      <c r="I13" s="67"/>
      <c r="J13" s="67"/>
      <c r="K13" s="67"/>
      <c r="L13" s="67"/>
      <c r="M13" s="67"/>
      <c r="N13" s="67"/>
    </row>
    <row r="14" spans="1:14">
      <c r="A14" s="16"/>
      <c r="B14" s="80" t="s">
        <v>463</v>
      </c>
      <c r="C14" s="80"/>
      <c r="D14" s="80"/>
      <c r="E14" s="80"/>
      <c r="F14" s="80"/>
      <c r="G14" s="80"/>
      <c r="H14" s="80"/>
      <c r="I14" s="80"/>
      <c r="J14" s="80"/>
      <c r="K14" s="80"/>
      <c r="L14" s="80"/>
      <c r="M14" s="80"/>
      <c r="N14" s="80"/>
    </row>
    <row r="15" spans="1:14">
      <c r="A15" s="16"/>
      <c r="B15" s="67"/>
      <c r="C15" s="67"/>
      <c r="D15" s="67"/>
      <c r="E15" s="67"/>
      <c r="F15" s="67"/>
      <c r="G15" s="67"/>
      <c r="H15" s="67"/>
      <c r="I15" s="67"/>
      <c r="J15" s="67"/>
      <c r="K15" s="67"/>
      <c r="L15" s="67"/>
      <c r="M15" s="67"/>
      <c r="N15" s="67"/>
    </row>
    <row r="16" spans="1:14">
      <c r="A16" s="16"/>
      <c r="B16" s="45" t="s">
        <v>464</v>
      </c>
      <c r="C16" s="45"/>
      <c r="D16" s="45"/>
      <c r="E16" s="45"/>
      <c r="F16" s="45"/>
      <c r="G16" s="45"/>
      <c r="H16" s="45"/>
      <c r="I16" s="45"/>
      <c r="J16" s="45"/>
      <c r="K16" s="45"/>
      <c r="L16" s="45"/>
      <c r="M16" s="45"/>
      <c r="N16" s="45"/>
    </row>
    <row r="17" spans="1:14">
      <c r="A17" s="16"/>
      <c r="B17" s="27"/>
      <c r="C17" s="27"/>
      <c r="D17" s="27"/>
      <c r="E17" s="27"/>
      <c r="F17" s="27"/>
      <c r="G17" s="27"/>
      <c r="H17" s="27"/>
      <c r="I17" s="27"/>
      <c r="J17" s="27"/>
      <c r="K17" s="27"/>
      <c r="L17" s="27"/>
      <c r="M17" s="27"/>
      <c r="N17" s="27"/>
    </row>
    <row r="18" spans="1:14">
      <c r="A18" s="16"/>
      <c r="B18" s="18"/>
      <c r="C18" s="18"/>
      <c r="D18" s="18"/>
      <c r="E18" s="18"/>
      <c r="F18" s="18"/>
      <c r="G18" s="18"/>
      <c r="H18" s="18"/>
      <c r="I18" s="18"/>
      <c r="J18" s="18"/>
      <c r="K18" s="18"/>
      <c r="L18" s="18"/>
      <c r="M18" s="18"/>
      <c r="N18" s="18"/>
    </row>
    <row r="19" spans="1:14">
      <c r="A19" s="16"/>
      <c r="B19" s="29"/>
      <c r="C19" s="46" t="s">
        <v>465</v>
      </c>
      <c r="D19" s="46"/>
      <c r="E19" s="37"/>
      <c r="F19" s="46" t="s">
        <v>467</v>
      </c>
      <c r="G19" s="46"/>
      <c r="H19" s="46"/>
      <c r="I19" s="37"/>
      <c r="J19" s="20" t="s">
        <v>357</v>
      </c>
      <c r="K19" s="37"/>
      <c r="L19" s="46" t="s">
        <v>474</v>
      </c>
      <c r="M19" s="46"/>
      <c r="N19" s="46"/>
    </row>
    <row r="20" spans="1:14">
      <c r="A20" s="16"/>
      <c r="B20" s="29"/>
      <c r="C20" s="46" t="s">
        <v>466</v>
      </c>
      <c r="D20" s="46"/>
      <c r="E20" s="37"/>
      <c r="F20" s="46" t="s">
        <v>468</v>
      </c>
      <c r="G20" s="46"/>
      <c r="H20" s="46"/>
      <c r="I20" s="37"/>
      <c r="J20" s="20" t="s">
        <v>471</v>
      </c>
      <c r="K20" s="37"/>
      <c r="L20" s="46" t="s">
        <v>475</v>
      </c>
      <c r="M20" s="46"/>
      <c r="N20" s="46"/>
    </row>
    <row r="21" spans="1:14">
      <c r="A21" s="16"/>
      <c r="B21" s="29"/>
      <c r="C21" s="43"/>
      <c r="D21" s="43"/>
      <c r="E21" s="37"/>
      <c r="F21" s="46" t="s">
        <v>469</v>
      </c>
      <c r="G21" s="46"/>
      <c r="H21" s="46"/>
      <c r="I21" s="37"/>
      <c r="J21" s="20" t="s">
        <v>472</v>
      </c>
      <c r="K21" s="37"/>
      <c r="L21" s="46" t="s">
        <v>247</v>
      </c>
      <c r="M21" s="46"/>
      <c r="N21" s="46"/>
    </row>
    <row r="22" spans="1:14" ht="15.75" thickBot="1">
      <c r="A22" s="16"/>
      <c r="B22" s="29"/>
      <c r="C22" s="56"/>
      <c r="D22" s="56"/>
      <c r="E22" s="37"/>
      <c r="F22" s="28" t="s">
        <v>470</v>
      </c>
      <c r="G22" s="28"/>
      <c r="H22" s="28"/>
      <c r="I22" s="37"/>
      <c r="J22" s="21" t="s">
        <v>473</v>
      </c>
      <c r="K22" s="37"/>
      <c r="L22" s="56"/>
      <c r="M22" s="56"/>
      <c r="N22" s="56"/>
    </row>
    <row r="23" spans="1:14" ht="15.75" thickTop="1">
      <c r="A23" s="16"/>
      <c r="B23" s="29" t="s">
        <v>476</v>
      </c>
      <c r="C23" s="32">
        <v>725649</v>
      </c>
      <c r="D23" s="34"/>
      <c r="E23" s="37"/>
      <c r="F23" s="30" t="s">
        <v>207</v>
      </c>
      <c r="G23" s="58">
        <v>24.29</v>
      </c>
      <c r="H23" s="34"/>
      <c r="I23" s="37"/>
      <c r="J23" s="58"/>
      <c r="K23" s="37"/>
      <c r="L23" s="30"/>
      <c r="M23" s="30"/>
      <c r="N23" s="30"/>
    </row>
    <row r="24" spans="1:14">
      <c r="A24" s="16"/>
      <c r="B24" s="29"/>
      <c r="C24" s="36"/>
      <c r="D24" s="37"/>
      <c r="E24" s="37"/>
      <c r="F24" s="29"/>
      <c r="G24" s="38"/>
      <c r="H24" s="37"/>
      <c r="I24" s="37"/>
      <c r="J24" s="38"/>
      <c r="K24" s="37"/>
      <c r="L24" s="29"/>
      <c r="M24" s="29"/>
      <c r="N24" s="29"/>
    </row>
    <row r="25" spans="1:14">
      <c r="A25" s="16"/>
      <c r="B25" s="71" t="s">
        <v>477</v>
      </c>
      <c r="C25" s="38" t="s">
        <v>233</v>
      </c>
      <c r="D25" s="37"/>
      <c r="E25" s="37"/>
      <c r="F25" s="38" t="s">
        <v>233</v>
      </c>
      <c r="G25" s="38"/>
      <c r="H25" s="37"/>
      <c r="I25" s="37"/>
      <c r="J25" s="38"/>
      <c r="K25" s="37"/>
      <c r="L25" s="29"/>
      <c r="M25" s="29"/>
      <c r="N25" s="29"/>
    </row>
    <row r="26" spans="1:14">
      <c r="A26" s="16"/>
      <c r="B26" s="71"/>
      <c r="C26" s="38"/>
      <c r="D26" s="37"/>
      <c r="E26" s="37"/>
      <c r="F26" s="38"/>
      <c r="G26" s="38"/>
      <c r="H26" s="37"/>
      <c r="I26" s="37"/>
      <c r="J26" s="38"/>
      <c r="K26" s="37"/>
      <c r="L26" s="29"/>
      <c r="M26" s="29"/>
      <c r="N26" s="29"/>
    </row>
    <row r="27" spans="1:14">
      <c r="A27" s="16"/>
      <c r="B27" s="71" t="s">
        <v>478</v>
      </c>
      <c r="C27" s="38" t="s">
        <v>479</v>
      </c>
      <c r="D27" s="29" t="s">
        <v>215</v>
      </c>
      <c r="E27" s="37"/>
      <c r="F27" s="38">
        <v>23.11</v>
      </c>
      <c r="G27" s="38"/>
      <c r="H27" s="37"/>
      <c r="I27" s="37"/>
      <c r="J27" s="38"/>
      <c r="K27" s="37"/>
      <c r="L27" s="29"/>
      <c r="M27" s="29"/>
      <c r="N27" s="29"/>
    </row>
    <row r="28" spans="1:14">
      <c r="A28" s="16"/>
      <c r="B28" s="71"/>
      <c r="C28" s="38"/>
      <c r="D28" s="29"/>
      <c r="E28" s="37"/>
      <c r="F28" s="38"/>
      <c r="G28" s="38"/>
      <c r="H28" s="37"/>
      <c r="I28" s="37"/>
      <c r="J28" s="38"/>
      <c r="K28" s="37"/>
      <c r="L28" s="29"/>
      <c r="M28" s="29"/>
      <c r="N28" s="29"/>
    </row>
    <row r="29" spans="1:14">
      <c r="A29" s="16"/>
      <c r="B29" s="71" t="s">
        <v>480</v>
      </c>
      <c r="C29" s="38" t="s">
        <v>233</v>
      </c>
      <c r="D29" s="37"/>
      <c r="E29" s="37"/>
      <c r="F29" s="38" t="s">
        <v>233</v>
      </c>
      <c r="G29" s="38"/>
      <c r="H29" s="37"/>
      <c r="I29" s="37"/>
      <c r="J29" s="38"/>
      <c r="K29" s="37"/>
      <c r="L29" s="29"/>
      <c r="M29" s="29"/>
      <c r="N29" s="29"/>
    </row>
    <row r="30" spans="1:14" ht="15.75" thickBot="1">
      <c r="A30" s="16"/>
      <c r="B30" s="71"/>
      <c r="C30" s="39"/>
      <c r="D30" s="47"/>
      <c r="E30" s="37"/>
      <c r="F30" s="38"/>
      <c r="G30" s="38"/>
      <c r="H30" s="37"/>
      <c r="I30" s="37"/>
      <c r="J30" s="38"/>
      <c r="K30" s="37"/>
      <c r="L30" s="29"/>
      <c r="M30" s="29"/>
      <c r="N30" s="29"/>
    </row>
    <row r="31" spans="1:14" ht="15.75" thickTop="1">
      <c r="A31" s="16"/>
      <c r="B31" s="29" t="s">
        <v>481</v>
      </c>
      <c r="C31" s="32">
        <v>722849</v>
      </c>
      <c r="D31" s="34"/>
      <c r="E31" s="37"/>
      <c r="F31" s="38">
        <v>24.3</v>
      </c>
      <c r="G31" s="38"/>
      <c r="H31" s="37"/>
      <c r="I31" s="37"/>
      <c r="J31" s="78">
        <v>3.6</v>
      </c>
      <c r="K31" s="37"/>
      <c r="L31" s="29" t="s">
        <v>207</v>
      </c>
      <c r="M31" s="36">
        <v>29913357</v>
      </c>
      <c r="N31" s="37"/>
    </row>
    <row r="32" spans="1:14" ht="15.75" thickBot="1">
      <c r="A32" s="16"/>
      <c r="B32" s="29"/>
      <c r="C32" s="57"/>
      <c r="D32" s="47"/>
      <c r="E32" s="37"/>
      <c r="F32" s="38"/>
      <c r="G32" s="38"/>
      <c r="H32" s="37"/>
      <c r="I32" s="37"/>
      <c r="J32" s="78"/>
      <c r="K32" s="37"/>
      <c r="L32" s="29"/>
      <c r="M32" s="36"/>
      <c r="N32" s="37"/>
    </row>
    <row r="33" spans="1:14" ht="15.75" thickTop="1">
      <c r="A33" s="16"/>
      <c r="B33" s="29" t="s">
        <v>482</v>
      </c>
      <c r="C33" s="32">
        <v>625639</v>
      </c>
      <c r="D33" s="34"/>
      <c r="E33" s="37"/>
      <c r="F33" s="38">
        <v>23.85</v>
      </c>
      <c r="G33" s="38"/>
      <c r="H33" s="37"/>
      <c r="I33" s="37"/>
      <c r="J33" s="78">
        <v>3.2</v>
      </c>
      <c r="K33" s="37"/>
      <c r="L33" s="29" t="s">
        <v>207</v>
      </c>
      <c r="M33" s="36">
        <v>26170104</v>
      </c>
      <c r="N33" s="37"/>
    </row>
    <row r="34" spans="1:14" ht="15.75" thickBot="1">
      <c r="A34" s="16"/>
      <c r="B34" s="29"/>
      <c r="C34" s="57"/>
      <c r="D34" s="47"/>
      <c r="E34" s="37"/>
      <c r="F34" s="38"/>
      <c r="G34" s="38"/>
      <c r="H34" s="37"/>
      <c r="I34" s="37"/>
      <c r="J34" s="78"/>
      <c r="K34" s="37"/>
      <c r="L34" s="29"/>
      <c r="M34" s="36"/>
      <c r="N34" s="37"/>
    </row>
    <row r="35" spans="1:14" ht="15.75" thickTop="1">
      <c r="A35" s="16"/>
      <c r="B35" s="29" t="s">
        <v>483</v>
      </c>
      <c r="C35" s="32">
        <v>714217</v>
      </c>
      <c r="D35" s="34"/>
      <c r="E35" s="37"/>
      <c r="F35" s="29" t="s">
        <v>207</v>
      </c>
      <c r="G35" s="38">
        <v>24.25</v>
      </c>
      <c r="H35" s="37"/>
      <c r="I35" s="37"/>
      <c r="J35" s="78">
        <v>3.6</v>
      </c>
      <c r="K35" s="37"/>
      <c r="L35" s="29" t="s">
        <v>207</v>
      </c>
      <c r="M35" s="36">
        <v>29589392</v>
      </c>
      <c r="N35" s="37"/>
    </row>
    <row r="36" spans="1:14" ht="15.75" thickBot="1">
      <c r="A36" s="16"/>
      <c r="B36" s="29"/>
      <c r="C36" s="57"/>
      <c r="D36" s="47"/>
      <c r="E36" s="37"/>
      <c r="F36" s="29"/>
      <c r="G36" s="38"/>
      <c r="H36" s="37"/>
      <c r="I36" s="37"/>
      <c r="J36" s="78"/>
      <c r="K36" s="37"/>
      <c r="L36" s="29"/>
      <c r="M36" s="36"/>
      <c r="N36" s="37"/>
    </row>
    <row r="37" spans="1:14" ht="15.75" thickTop="1">
      <c r="A37" s="16"/>
      <c r="B37" s="43"/>
      <c r="C37" s="43"/>
      <c r="D37" s="43"/>
      <c r="E37" s="43"/>
      <c r="F37" s="43"/>
      <c r="G37" s="43"/>
      <c r="H37" s="43"/>
      <c r="I37" s="43"/>
      <c r="J37" s="43"/>
      <c r="K37" s="43"/>
      <c r="L37" s="43"/>
      <c r="M37" s="43"/>
      <c r="N37" s="43"/>
    </row>
    <row r="38" spans="1:14">
      <c r="A38" s="16"/>
      <c r="B38" s="45" t="s">
        <v>484</v>
      </c>
      <c r="C38" s="45"/>
      <c r="D38" s="45"/>
      <c r="E38" s="45"/>
      <c r="F38" s="45"/>
      <c r="G38" s="45"/>
      <c r="H38" s="45"/>
      <c r="I38" s="45"/>
      <c r="J38" s="45"/>
      <c r="K38" s="45"/>
      <c r="L38" s="45"/>
      <c r="M38" s="45"/>
      <c r="N38" s="45"/>
    </row>
    <row r="39" spans="1:14">
      <c r="A39" s="16"/>
      <c r="B39" s="67"/>
      <c r="C39" s="67"/>
      <c r="D39" s="67"/>
      <c r="E39" s="67"/>
      <c r="F39" s="67"/>
      <c r="G39" s="67"/>
      <c r="H39" s="67"/>
      <c r="I39" s="67"/>
      <c r="J39" s="67"/>
      <c r="K39" s="67"/>
      <c r="L39" s="67"/>
      <c r="M39" s="67"/>
      <c r="N39" s="67"/>
    </row>
    <row r="40" spans="1:14" ht="25.5" customHeight="1">
      <c r="A40" s="16"/>
      <c r="B40" s="45" t="s">
        <v>485</v>
      </c>
      <c r="C40" s="45"/>
      <c r="D40" s="45"/>
      <c r="E40" s="45"/>
      <c r="F40" s="45"/>
      <c r="G40" s="45"/>
      <c r="H40" s="45"/>
      <c r="I40" s="45"/>
      <c r="J40" s="45"/>
      <c r="K40" s="45"/>
      <c r="L40" s="45"/>
      <c r="M40" s="45"/>
      <c r="N40" s="45"/>
    </row>
    <row r="41" spans="1:14">
      <c r="A41" s="16"/>
      <c r="B41" s="43"/>
      <c r="C41" s="43"/>
      <c r="D41" s="43"/>
      <c r="E41" s="43"/>
      <c r="F41" s="43"/>
      <c r="G41" s="43"/>
      <c r="H41" s="43"/>
      <c r="I41" s="43"/>
      <c r="J41" s="43"/>
      <c r="K41" s="43"/>
      <c r="L41" s="43"/>
      <c r="M41" s="43"/>
      <c r="N41" s="43"/>
    </row>
    <row r="42" spans="1:14">
      <c r="A42" s="16"/>
      <c r="B42" s="80" t="s">
        <v>486</v>
      </c>
      <c r="C42" s="80"/>
      <c r="D42" s="80"/>
      <c r="E42" s="80"/>
      <c r="F42" s="80"/>
      <c r="G42" s="80"/>
      <c r="H42" s="80"/>
      <c r="I42" s="80"/>
      <c r="J42" s="80"/>
      <c r="K42" s="80"/>
      <c r="L42" s="80"/>
      <c r="M42" s="80"/>
      <c r="N42" s="80"/>
    </row>
    <row r="43" spans="1:14">
      <c r="A43" s="16"/>
      <c r="B43" s="67"/>
      <c r="C43" s="67"/>
      <c r="D43" s="67"/>
      <c r="E43" s="67"/>
      <c r="F43" s="67"/>
      <c r="G43" s="67"/>
      <c r="H43" s="67"/>
      <c r="I43" s="67"/>
      <c r="J43" s="67"/>
      <c r="K43" s="67"/>
      <c r="L43" s="67"/>
      <c r="M43" s="67"/>
      <c r="N43" s="67"/>
    </row>
    <row r="44" spans="1:14" ht="38.25" customHeight="1">
      <c r="A44" s="16"/>
      <c r="B44" s="45" t="s">
        <v>487</v>
      </c>
      <c r="C44" s="45"/>
      <c r="D44" s="45"/>
      <c r="E44" s="45"/>
      <c r="F44" s="45"/>
      <c r="G44" s="45"/>
      <c r="H44" s="45"/>
      <c r="I44" s="45"/>
      <c r="J44" s="45"/>
      <c r="K44" s="45"/>
      <c r="L44" s="45"/>
      <c r="M44" s="45"/>
      <c r="N44" s="45"/>
    </row>
    <row r="45" spans="1:14">
      <c r="A45" s="16"/>
      <c r="B45" s="43"/>
      <c r="C45" s="43"/>
      <c r="D45" s="43"/>
      <c r="E45" s="43"/>
      <c r="F45" s="43"/>
      <c r="G45" s="43"/>
      <c r="H45" s="43"/>
      <c r="I45" s="43"/>
      <c r="J45" s="43"/>
      <c r="K45" s="43"/>
      <c r="L45" s="43"/>
      <c r="M45" s="43"/>
      <c r="N45" s="43"/>
    </row>
    <row r="46" spans="1:14">
      <c r="A46" s="16"/>
      <c r="B46" s="67" t="s">
        <v>488</v>
      </c>
      <c r="C46" s="67"/>
      <c r="D46" s="67"/>
      <c r="E46" s="67"/>
      <c r="F46" s="67"/>
      <c r="G46" s="67"/>
      <c r="H46" s="67"/>
      <c r="I46" s="67"/>
      <c r="J46" s="67"/>
      <c r="K46" s="67"/>
      <c r="L46" s="67"/>
      <c r="M46" s="67"/>
      <c r="N46" s="67"/>
    </row>
    <row r="47" spans="1:14">
      <c r="A47" s="16"/>
      <c r="B47" s="67"/>
      <c r="C47" s="67"/>
      <c r="D47" s="67"/>
      <c r="E47" s="67"/>
      <c r="F47" s="67"/>
      <c r="G47" s="67"/>
      <c r="H47" s="67"/>
      <c r="I47" s="67"/>
      <c r="J47" s="67"/>
      <c r="K47" s="67"/>
      <c r="L47" s="67"/>
      <c r="M47" s="67"/>
      <c r="N47" s="67"/>
    </row>
    <row r="48" spans="1:14" ht="51" customHeight="1">
      <c r="A48" s="16"/>
      <c r="B48" s="45" t="s">
        <v>489</v>
      </c>
      <c r="C48" s="45"/>
      <c r="D48" s="45"/>
      <c r="E48" s="45"/>
      <c r="F48" s="45"/>
      <c r="G48" s="45"/>
      <c r="H48" s="45"/>
      <c r="I48" s="45"/>
      <c r="J48" s="45"/>
      <c r="K48" s="45"/>
      <c r="L48" s="45"/>
      <c r="M48" s="45"/>
      <c r="N48" s="45"/>
    </row>
    <row r="49" spans="1:14">
      <c r="A49" s="16"/>
      <c r="B49" s="67"/>
      <c r="C49" s="67"/>
      <c r="D49" s="67"/>
      <c r="E49" s="67"/>
      <c r="F49" s="67"/>
      <c r="G49" s="67"/>
      <c r="H49" s="67"/>
      <c r="I49" s="67"/>
      <c r="J49" s="67"/>
      <c r="K49" s="67"/>
      <c r="L49" s="67"/>
      <c r="M49" s="67"/>
      <c r="N49" s="67"/>
    </row>
    <row r="50" spans="1:14">
      <c r="A50" s="16"/>
      <c r="B50" s="45" t="s">
        <v>490</v>
      </c>
      <c r="C50" s="45"/>
      <c r="D50" s="45"/>
      <c r="E50" s="45"/>
      <c r="F50" s="45"/>
      <c r="G50" s="45"/>
      <c r="H50" s="45"/>
      <c r="I50" s="45"/>
      <c r="J50" s="45"/>
      <c r="K50" s="45"/>
      <c r="L50" s="45"/>
      <c r="M50" s="45"/>
      <c r="N50" s="45"/>
    </row>
    <row r="51" spans="1:14">
      <c r="A51" s="16"/>
      <c r="B51" s="27"/>
      <c r="C51" s="27"/>
      <c r="D51" s="27"/>
      <c r="E51" s="27"/>
      <c r="F51" s="27"/>
      <c r="G51" s="27"/>
      <c r="H51" s="27"/>
    </row>
    <row r="52" spans="1:14">
      <c r="A52" s="16"/>
      <c r="B52" s="18"/>
      <c r="C52" s="18"/>
      <c r="D52" s="18"/>
      <c r="E52" s="18"/>
      <c r="F52" s="18"/>
      <c r="G52" s="18"/>
      <c r="H52" s="18"/>
    </row>
    <row r="53" spans="1:14">
      <c r="A53" s="16"/>
      <c r="B53" s="37"/>
      <c r="C53" s="46" t="s">
        <v>466</v>
      </c>
      <c r="D53" s="46"/>
      <c r="E53" s="37"/>
      <c r="F53" s="46" t="s">
        <v>357</v>
      </c>
      <c r="G53" s="46"/>
      <c r="H53" s="46"/>
    </row>
    <row r="54" spans="1:14">
      <c r="A54" s="16"/>
      <c r="B54" s="37"/>
      <c r="C54" s="46"/>
      <c r="D54" s="46"/>
      <c r="E54" s="37"/>
      <c r="F54" s="46" t="s">
        <v>491</v>
      </c>
      <c r="G54" s="46"/>
      <c r="H54" s="46"/>
    </row>
    <row r="55" spans="1:14" ht="15.75" thickBot="1">
      <c r="A55" s="16"/>
      <c r="B55" s="37"/>
      <c r="C55" s="28"/>
      <c r="D55" s="28"/>
      <c r="E55" s="37"/>
      <c r="F55" s="28" t="s">
        <v>283</v>
      </c>
      <c r="G55" s="28"/>
      <c r="H55" s="28"/>
    </row>
    <row r="56" spans="1:14" ht="15.75" thickTop="1">
      <c r="A56" s="16"/>
      <c r="B56" s="29" t="s">
        <v>492</v>
      </c>
      <c r="C56" s="32">
        <v>814050</v>
      </c>
      <c r="D56" s="34"/>
      <c r="E56" s="37"/>
      <c r="F56" s="30" t="s">
        <v>207</v>
      </c>
      <c r="G56" s="58">
        <v>26.57</v>
      </c>
      <c r="H56" s="34"/>
    </row>
    <row r="57" spans="1:14">
      <c r="A57" s="16"/>
      <c r="B57" s="29"/>
      <c r="C57" s="33"/>
      <c r="D57" s="35"/>
      <c r="E57" s="37"/>
      <c r="F57" s="31"/>
      <c r="G57" s="83"/>
      <c r="H57" s="35"/>
    </row>
    <row r="58" spans="1:14">
      <c r="A58" s="16"/>
      <c r="B58" s="71" t="s">
        <v>477</v>
      </c>
      <c r="C58" s="36">
        <v>24000</v>
      </c>
      <c r="D58" s="37"/>
      <c r="E58" s="37"/>
      <c r="F58" s="38">
        <v>59.86</v>
      </c>
      <c r="G58" s="38"/>
      <c r="H58" s="37"/>
    </row>
    <row r="59" spans="1:14">
      <c r="A59" s="16"/>
      <c r="B59" s="71"/>
      <c r="C59" s="36"/>
      <c r="D59" s="37"/>
      <c r="E59" s="37"/>
      <c r="F59" s="38"/>
      <c r="G59" s="38"/>
      <c r="H59" s="37"/>
    </row>
    <row r="60" spans="1:14">
      <c r="A60" s="16"/>
      <c r="B60" s="71" t="s">
        <v>493</v>
      </c>
      <c r="C60" s="38" t="s">
        <v>494</v>
      </c>
      <c r="D60" s="29" t="s">
        <v>215</v>
      </c>
      <c r="E60" s="37"/>
      <c r="F60" s="38">
        <v>32.67</v>
      </c>
      <c r="G60" s="38"/>
      <c r="H60" s="37"/>
    </row>
    <row r="61" spans="1:14">
      <c r="A61" s="16"/>
      <c r="B61" s="71"/>
      <c r="C61" s="38"/>
      <c r="D61" s="29"/>
      <c r="E61" s="37"/>
      <c r="F61" s="38"/>
      <c r="G61" s="38"/>
      <c r="H61" s="37"/>
    </row>
    <row r="62" spans="1:14">
      <c r="A62" s="16"/>
      <c r="B62" s="71" t="s">
        <v>480</v>
      </c>
      <c r="C62" s="38" t="s">
        <v>495</v>
      </c>
      <c r="D62" s="29" t="s">
        <v>215</v>
      </c>
      <c r="E62" s="37"/>
      <c r="F62" s="38">
        <v>26.35</v>
      </c>
      <c r="G62" s="38"/>
      <c r="H62" s="37"/>
    </row>
    <row r="63" spans="1:14" ht="15.75" thickBot="1">
      <c r="A63" s="16"/>
      <c r="B63" s="71"/>
      <c r="C63" s="39"/>
      <c r="D63" s="66"/>
      <c r="E63" s="37"/>
      <c r="F63" s="39"/>
      <c r="G63" s="39"/>
      <c r="H63" s="47"/>
    </row>
    <row r="64" spans="1:14" ht="15.75" thickTop="1">
      <c r="A64" s="16"/>
      <c r="B64" s="29" t="s">
        <v>496</v>
      </c>
      <c r="C64" s="32">
        <v>784062</v>
      </c>
      <c r="D64" s="34"/>
      <c r="E64" s="37"/>
      <c r="F64" s="30" t="s">
        <v>207</v>
      </c>
      <c r="G64" s="58">
        <v>27.36</v>
      </c>
      <c r="H64" s="34"/>
    </row>
    <row r="65" spans="1:14" ht="15.75" thickBot="1">
      <c r="A65" s="16"/>
      <c r="B65" s="29"/>
      <c r="C65" s="41"/>
      <c r="D65" s="42"/>
      <c r="E65" s="37"/>
      <c r="F65" s="40"/>
      <c r="G65" s="59"/>
      <c r="H65" s="42"/>
    </row>
    <row r="66" spans="1:14" ht="15.75" thickTop="1">
      <c r="A66" s="16"/>
      <c r="B66" s="45" t="s">
        <v>52</v>
      </c>
      <c r="C66" s="45"/>
      <c r="D66" s="45"/>
      <c r="E66" s="45"/>
      <c r="F66" s="45"/>
      <c r="G66" s="45"/>
      <c r="H66" s="45"/>
      <c r="I66" s="45"/>
      <c r="J66" s="45"/>
      <c r="K66" s="45"/>
      <c r="L66" s="45"/>
      <c r="M66" s="45"/>
      <c r="N66" s="45"/>
    </row>
    <row r="67" spans="1:14">
      <c r="A67" s="16"/>
      <c r="B67" s="45" t="s">
        <v>497</v>
      </c>
      <c r="C67" s="45"/>
      <c r="D67" s="45"/>
      <c r="E67" s="45"/>
      <c r="F67" s="45"/>
      <c r="G67" s="45"/>
      <c r="H67" s="45"/>
      <c r="I67" s="45"/>
      <c r="J67" s="45"/>
      <c r="K67" s="45"/>
      <c r="L67" s="45"/>
      <c r="M67" s="45"/>
      <c r="N67" s="45"/>
    </row>
    <row r="68" spans="1:14">
      <c r="A68" s="16"/>
      <c r="B68" s="27"/>
      <c r="C68" s="27"/>
      <c r="D68" s="27"/>
      <c r="E68" s="27"/>
      <c r="F68" s="27"/>
      <c r="G68" s="27"/>
      <c r="H68" s="27"/>
      <c r="I68" s="27"/>
      <c r="J68" s="27"/>
    </row>
    <row r="69" spans="1:14">
      <c r="A69" s="16"/>
      <c r="B69" s="18"/>
      <c r="C69" s="18"/>
      <c r="D69" s="18"/>
      <c r="E69" s="18"/>
      <c r="F69" s="18"/>
      <c r="G69" s="18"/>
      <c r="H69" s="18"/>
      <c r="I69" s="18"/>
      <c r="J69" s="18"/>
    </row>
    <row r="70" spans="1:14">
      <c r="A70" s="16"/>
      <c r="B70" s="29"/>
      <c r="C70" s="46" t="s">
        <v>465</v>
      </c>
      <c r="D70" s="46"/>
      <c r="E70" s="37"/>
      <c r="F70" s="20" t="s">
        <v>357</v>
      </c>
      <c r="G70" s="37"/>
      <c r="H70" s="46" t="s">
        <v>474</v>
      </c>
      <c r="I70" s="46"/>
      <c r="J70" s="46"/>
    </row>
    <row r="71" spans="1:14">
      <c r="A71" s="16"/>
      <c r="B71" s="29"/>
      <c r="C71" s="46" t="s">
        <v>466</v>
      </c>
      <c r="D71" s="46"/>
      <c r="E71" s="37"/>
      <c r="F71" s="20" t="s">
        <v>471</v>
      </c>
      <c r="G71" s="37"/>
      <c r="H71" s="46" t="s">
        <v>475</v>
      </c>
      <c r="I71" s="46"/>
      <c r="J71" s="46"/>
    </row>
    <row r="72" spans="1:14">
      <c r="A72" s="16"/>
      <c r="B72" s="29"/>
      <c r="C72" s="43"/>
      <c r="D72" s="43"/>
      <c r="E72" s="37"/>
      <c r="F72" s="20" t="s">
        <v>472</v>
      </c>
      <c r="G72" s="37"/>
      <c r="H72" s="46" t="s">
        <v>247</v>
      </c>
      <c r="I72" s="46"/>
      <c r="J72" s="46"/>
    </row>
    <row r="73" spans="1:14" ht="15.75" thickBot="1">
      <c r="A73" s="16"/>
      <c r="B73" s="29"/>
      <c r="C73" s="56"/>
      <c r="D73" s="56"/>
      <c r="E73" s="37"/>
      <c r="F73" s="21" t="s">
        <v>473</v>
      </c>
      <c r="G73" s="37"/>
      <c r="H73" s="56"/>
      <c r="I73" s="56"/>
      <c r="J73" s="56"/>
    </row>
    <row r="74" spans="1:14" ht="15.75" thickTop="1">
      <c r="A74" s="16"/>
      <c r="B74" s="29" t="s">
        <v>476</v>
      </c>
      <c r="C74" s="32">
        <v>102294</v>
      </c>
      <c r="D74" s="34"/>
      <c r="E74" s="37"/>
      <c r="F74" s="30"/>
      <c r="G74" s="37"/>
      <c r="H74" s="30"/>
      <c r="I74" s="30"/>
      <c r="J74" s="30"/>
    </row>
    <row r="75" spans="1:14">
      <c r="A75" s="16"/>
      <c r="B75" s="29"/>
      <c r="C75" s="36"/>
      <c r="D75" s="37"/>
      <c r="E75" s="37"/>
      <c r="F75" s="29"/>
      <c r="G75" s="37"/>
      <c r="H75" s="29"/>
      <c r="I75" s="29"/>
      <c r="J75" s="29"/>
    </row>
    <row r="76" spans="1:14">
      <c r="A76" s="16"/>
      <c r="B76" s="71" t="s">
        <v>477</v>
      </c>
      <c r="C76" s="36">
        <v>8000</v>
      </c>
      <c r="D76" s="37"/>
      <c r="E76" s="37"/>
      <c r="F76" s="38"/>
      <c r="G76" s="37"/>
      <c r="H76" s="29"/>
      <c r="I76" s="29"/>
      <c r="J76" s="29"/>
    </row>
    <row r="77" spans="1:14">
      <c r="A77" s="16"/>
      <c r="B77" s="71"/>
      <c r="C77" s="36"/>
      <c r="D77" s="37"/>
      <c r="E77" s="37"/>
      <c r="F77" s="38"/>
      <c r="G77" s="37"/>
      <c r="H77" s="29"/>
      <c r="I77" s="29"/>
      <c r="J77" s="29"/>
    </row>
    <row r="78" spans="1:14">
      <c r="A78" s="16"/>
      <c r="B78" s="69" t="s">
        <v>493</v>
      </c>
      <c r="C78" s="25" t="s">
        <v>498</v>
      </c>
      <c r="D78" s="17" t="s">
        <v>215</v>
      </c>
      <c r="E78" s="23"/>
      <c r="F78" s="25"/>
      <c r="G78" s="23"/>
      <c r="H78" s="29"/>
      <c r="I78" s="29"/>
      <c r="J78" s="29"/>
    </row>
    <row r="79" spans="1:14">
      <c r="A79" s="16"/>
      <c r="B79" s="71" t="s">
        <v>480</v>
      </c>
      <c r="C79" s="38" t="s">
        <v>233</v>
      </c>
      <c r="D79" s="37"/>
      <c r="E79" s="37"/>
      <c r="F79" s="38"/>
      <c r="G79" s="37"/>
      <c r="H79" s="29"/>
      <c r="I79" s="29"/>
      <c r="J79" s="29"/>
    </row>
    <row r="80" spans="1:14" ht="15.75" thickBot="1">
      <c r="A80" s="16"/>
      <c r="B80" s="71"/>
      <c r="C80" s="39"/>
      <c r="D80" s="47"/>
      <c r="E80" s="37"/>
      <c r="F80" s="38"/>
      <c r="G80" s="37"/>
      <c r="H80" s="29"/>
      <c r="I80" s="29"/>
      <c r="J80" s="29"/>
    </row>
    <row r="81" spans="1:14" ht="15.75" thickTop="1">
      <c r="A81" s="16"/>
      <c r="B81" s="29" t="s">
        <v>481</v>
      </c>
      <c r="C81" s="32">
        <v>106294</v>
      </c>
      <c r="D81" s="34"/>
      <c r="E81" s="37"/>
      <c r="F81" s="78">
        <v>2</v>
      </c>
      <c r="G81" s="37"/>
      <c r="H81" s="29" t="s">
        <v>207</v>
      </c>
      <c r="I81" s="36">
        <v>7022768</v>
      </c>
      <c r="J81" s="37"/>
    </row>
    <row r="82" spans="1:14" ht="15.75" thickBot="1">
      <c r="A82" s="16"/>
      <c r="B82" s="29"/>
      <c r="C82" s="57"/>
      <c r="D82" s="47"/>
      <c r="E82" s="37"/>
      <c r="F82" s="78"/>
      <c r="G82" s="37"/>
      <c r="H82" s="29"/>
      <c r="I82" s="36"/>
      <c r="J82" s="37"/>
    </row>
    <row r="83" spans="1:14" ht="15.75" thickTop="1">
      <c r="A83" s="16"/>
      <c r="B83" s="29" t="s">
        <v>483</v>
      </c>
      <c r="C83" s="32">
        <v>82906</v>
      </c>
      <c r="D83" s="34"/>
      <c r="E83" s="37"/>
      <c r="F83" s="78">
        <v>1.8</v>
      </c>
      <c r="G83" s="37"/>
      <c r="H83" s="29" t="s">
        <v>207</v>
      </c>
      <c r="I83" s="36">
        <v>5445291</v>
      </c>
      <c r="J83" s="37"/>
    </row>
    <row r="84" spans="1:14" ht="15.75" thickBot="1">
      <c r="A84" s="16"/>
      <c r="B84" s="29"/>
      <c r="C84" s="57"/>
      <c r="D84" s="47"/>
      <c r="E84" s="37"/>
      <c r="F84" s="78"/>
      <c r="G84" s="37"/>
      <c r="H84" s="29"/>
      <c r="I84" s="36"/>
      <c r="J84" s="37"/>
    </row>
    <row r="85" spans="1:14" ht="15.75" thickTop="1">
      <c r="A85" s="16"/>
      <c r="B85" s="43"/>
      <c r="C85" s="43"/>
      <c r="D85" s="43"/>
      <c r="E85" s="43"/>
      <c r="F85" s="43"/>
      <c r="G85" s="43"/>
      <c r="H85" s="43"/>
      <c r="I85" s="43"/>
      <c r="J85" s="43"/>
      <c r="K85" s="43"/>
      <c r="L85" s="43"/>
      <c r="M85" s="43"/>
      <c r="N85" s="43"/>
    </row>
    <row r="86" spans="1:14">
      <c r="A86" s="16"/>
      <c r="B86" s="80" t="s">
        <v>499</v>
      </c>
      <c r="C86" s="80"/>
      <c r="D86" s="80"/>
      <c r="E86" s="80"/>
      <c r="F86" s="80"/>
      <c r="G86" s="80"/>
      <c r="H86" s="80"/>
      <c r="I86" s="80"/>
      <c r="J86" s="80"/>
      <c r="K86" s="80"/>
      <c r="L86" s="80"/>
      <c r="M86" s="80"/>
      <c r="N86" s="80"/>
    </row>
    <row r="87" spans="1:14">
      <c r="A87" s="16"/>
      <c r="B87" s="67"/>
      <c r="C87" s="67"/>
      <c r="D87" s="67"/>
      <c r="E87" s="67"/>
      <c r="F87" s="67"/>
      <c r="G87" s="67"/>
      <c r="H87" s="67"/>
      <c r="I87" s="67"/>
      <c r="J87" s="67"/>
      <c r="K87" s="67"/>
      <c r="L87" s="67"/>
      <c r="M87" s="67"/>
      <c r="N87" s="67"/>
    </row>
    <row r="88" spans="1:14">
      <c r="A88" s="16"/>
      <c r="B88" s="45" t="s">
        <v>500</v>
      </c>
      <c r="C88" s="45"/>
      <c r="D88" s="45"/>
      <c r="E88" s="45"/>
      <c r="F88" s="45"/>
      <c r="G88" s="45"/>
      <c r="H88" s="45"/>
      <c r="I88" s="45"/>
      <c r="J88" s="45"/>
      <c r="K88" s="45"/>
      <c r="L88" s="45"/>
      <c r="M88" s="45"/>
      <c r="N88" s="45"/>
    </row>
    <row r="89" spans="1:14">
      <c r="A89" s="16"/>
      <c r="B89" s="27"/>
      <c r="C89" s="27"/>
      <c r="D89" s="27"/>
      <c r="E89" s="27"/>
      <c r="F89" s="27"/>
      <c r="G89" s="27"/>
      <c r="H89" s="27"/>
      <c r="I89" s="27"/>
    </row>
    <row r="90" spans="1:14">
      <c r="A90" s="16"/>
      <c r="B90" s="18"/>
      <c r="C90" s="18"/>
      <c r="D90" s="18"/>
      <c r="E90" s="18"/>
      <c r="F90" s="18"/>
      <c r="G90" s="18"/>
      <c r="H90" s="18"/>
      <c r="I90" s="18"/>
    </row>
    <row r="91" spans="1:14" ht="15.75" thickBot="1">
      <c r="A91" s="16"/>
      <c r="B91" s="17"/>
      <c r="C91" s="28" t="s">
        <v>501</v>
      </c>
      <c r="D91" s="28"/>
      <c r="E91" s="28"/>
      <c r="F91" s="28"/>
      <c r="G91" s="28"/>
      <c r="H91" s="28"/>
      <c r="I91" s="28"/>
    </row>
    <row r="92" spans="1:14" ht="16.5" thickTop="1" thickBot="1">
      <c r="A92" s="16"/>
      <c r="B92" s="17"/>
      <c r="C92" s="65">
        <v>2015</v>
      </c>
      <c r="D92" s="65"/>
      <c r="E92" s="65"/>
      <c r="F92" s="23"/>
      <c r="G92" s="65">
        <v>2014</v>
      </c>
      <c r="H92" s="65"/>
      <c r="I92" s="65"/>
    </row>
    <row r="93" spans="1:14" ht="15.75" thickTop="1">
      <c r="A93" s="16"/>
      <c r="B93" s="29" t="s">
        <v>502</v>
      </c>
      <c r="C93" s="30" t="s">
        <v>207</v>
      </c>
      <c r="D93" s="58">
        <v>83</v>
      </c>
      <c r="E93" s="34"/>
      <c r="F93" s="37"/>
      <c r="G93" s="30" t="s">
        <v>207</v>
      </c>
      <c r="H93" s="58">
        <v>154</v>
      </c>
      <c r="I93" s="34"/>
    </row>
    <row r="94" spans="1:14">
      <c r="A94" s="16"/>
      <c r="B94" s="29"/>
      <c r="C94" s="31"/>
      <c r="D94" s="83"/>
      <c r="E94" s="35"/>
      <c r="F94" s="37"/>
      <c r="G94" s="31"/>
      <c r="H94" s="83"/>
      <c r="I94" s="35"/>
    </row>
    <row r="95" spans="1:14">
      <c r="A95" s="16"/>
      <c r="B95" s="29" t="s">
        <v>79</v>
      </c>
      <c r="C95" s="38"/>
      <c r="D95" s="38"/>
      <c r="E95" s="37"/>
      <c r="F95" s="37"/>
      <c r="G95" s="38"/>
      <c r="H95" s="38"/>
      <c r="I95" s="37"/>
    </row>
    <row r="96" spans="1:14">
      <c r="A96" s="16"/>
      <c r="B96" s="29"/>
      <c r="C96" s="38"/>
      <c r="D96" s="38"/>
      <c r="E96" s="37"/>
      <c r="F96" s="37"/>
      <c r="G96" s="38"/>
      <c r="H96" s="38"/>
      <c r="I96" s="37"/>
    </row>
    <row r="97" spans="1:14">
      <c r="A97" s="16"/>
      <c r="B97" s="29" t="s">
        <v>503</v>
      </c>
      <c r="C97" s="38">
        <v>584</v>
      </c>
      <c r="D97" s="38"/>
      <c r="E97" s="37"/>
      <c r="F97" s="37"/>
      <c r="G97" s="38">
        <v>491</v>
      </c>
      <c r="H97" s="38"/>
      <c r="I97" s="37"/>
    </row>
    <row r="98" spans="1:14">
      <c r="A98" s="16"/>
      <c r="B98" s="29"/>
      <c r="C98" s="38"/>
      <c r="D98" s="38"/>
      <c r="E98" s="37"/>
      <c r="F98" s="37"/>
      <c r="G98" s="38"/>
      <c r="H98" s="38"/>
      <c r="I98" s="37"/>
    </row>
    <row r="99" spans="1:14">
      <c r="A99" s="16"/>
      <c r="B99" s="29" t="s">
        <v>504</v>
      </c>
      <c r="C99" s="38">
        <v>194</v>
      </c>
      <c r="D99" s="38"/>
      <c r="E99" s="37"/>
      <c r="F99" s="37"/>
      <c r="G99" s="38">
        <v>140</v>
      </c>
      <c r="H99" s="38"/>
      <c r="I99" s="37"/>
    </row>
    <row r="100" spans="1:14">
      <c r="A100" s="16"/>
      <c r="B100" s="29"/>
      <c r="C100" s="38"/>
      <c r="D100" s="38"/>
      <c r="E100" s="37"/>
      <c r="F100" s="37"/>
      <c r="G100" s="38"/>
      <c r="H100" s="38"/>
      <c r="I100" s="37"/>
    </row>
    <row r="101" spans="1:14">
      <c r="A101" s="16"/>
      <c r="B101" s="29" t="s">
        <v>505</v>
      </c>
      <c r="C101" s="36">
        <v>2143</v>
      </c>
      <c r="D101" s="36"/>
      <c r="E101" s="37"/>
      <c r="F101" s="37"/>
      <c r="G101" s="36">
        <v>1599</v>
      </c>
      <c r="H101" s="36"/>
      <c r="I101" s="37"/>
    </row>
    <row r="102" spans="1:14" ht="15.75" thickBot="1">
      <c r="A102" s="16"/>
      <c r="B102" s="29"/>
      <c r="C102" s="57"/>
      <c r="D102" s="57"/>
      <c r="E102" s="47"/>
      <c r="F102" s="37"/>
      <c r="G102" s="57"/>
      <c r="H102" s="57"/>
      <c r="I102" s="47"/>
    </row>
    <row r="103" spans="1:14" ht="15.75" thickTop="1">
      <c r="A103" s="16"/>
      <c r="B103" s="48" t="s">
        <v>235</v>
      </c>
      <c r="C103" s="30" t="s">
        <v>207</v>
      </c>
      <c r="D103" s="32">
        <v>3004</v>
      </c>
      <c r="E103" s="34"/>
      <c r="F103" s="37"/>
      <c r="G103" s="30" t="s">
        <v>207</v>
      </c>
      <c r="H103" s="32">
        <v>2384</v>
      </c>
      <c r="I103" s="34"/>
    </row>
    <row r="104" spans="1:14" ht="15.75" thickBot="1">
      <c r="A104" s="16"/>
      <c r="B104" s="48"/>
      <c r="C104" s="40"/>
      <c r="D104" s="41"/>
      <c r="E104" s="42"/>
      <c r="F104" s="37"/>
      <c r="G104" s="40"/>
      <c r="H104" s="41"/>
      <c r="I104" s="42"/>
    </row>
    <row r="105" spans="1:14" ht="15.75" thickTop="1">
      <c r="A105" s="16"/>
      <c r="B105" s="43"/>
      <c r="C105" s="43"/>
      <c r="D105" s="43"/>
      <c r="E105" s="43"/>
      <c r="F105" s="43"/>
      <c r="G105" s="43"/>
      <c r="H105" s="43"/>
      <c r="I105" s="43"/>
      <c r="J105" s="43"/>
      <c r="K105" s="43"/>
      <c r="L105" s="43"/>
      <c r="M105" s="43"/>
      <c r="N105" s="43"/>
    </row>
    <row r="106" spans="1:14">
      <c r="A106" s="16"/>
      <c r="B106" s="80" t="s">
        <v>506</v>
      </c>
      <c r="C106" s="80"/>
      <c r="D106" s="80"/>
      <c r="E106" s="80"/>
      <c r="F106" s="80"/>
      <c r="G106" s="80"/>
      <c r="H106" s="80"/>
      <c r="I106" s="80"/>
      <c r="J106" s="80"/>
      <c r="K106" s="80"/>
      <c r="L106" s="80"/>
      <c r="M106" s="80"/>
      <c r="N106" s="80"/>
    </row>
    <row r="107" spans="1:14">
      <c r="A107" s="16"/>
      <c r="B107" s="67"/>
      <c r="C107" s="67"/>
      <c r="D107" s="67"/>
      <c r="E107" s="67"/>
      <c r="F107" s="67"/>
      <c r="G107" s="67"/>
      <c r="H107" s="67"/>
      <c r="I107" s="67"/>
      <c r="J107" s="67"/>
      <c r="K107" s="67"/>
      <c r="L107" s="67"/>
      <c r="M107" s="67"/>
      <c r="N107" s="67"/>
    </row>
    <row r="108" spans="1:14" ht="38.25" customHeight="1">
      <c r="A108" s="16"/>
      <c r="B108" s="45" t="s">
        <v>507</v>
      </c>
      <c r="C108" s="45"/>
      <c r="D108" s="45"/>
      <c r="E108" s="45"/>
      <c r="F108" s="45"/>
      <c r="G108" s="45"/>
      <c r="H108" s="45"/>
      <c r="I108" s="45"/>
      <c r="J108" s="45"/>
      <c r="K108" s="45"/>
      <c r="L108" s="45"/>
      <c r="M108" s="45"/>
      <c r="N108" s="45"/>
    </row>
  </sheetData>
  <mergeCells count="272">
    <mergeCell ref="B105:N105"/>
    <mergeCell ref="B106:N106"/>
    <mergeCell ref="B107:N107"/>
    <mergeCell ref="B108:N108"/>
    <mergeCell ref="B66:N66"/>
    <mergeCell ref="B67:N67"/>
    <mergeCell ref="B85:N85"/>
    <mergeCell ref="B86:N86"/>
    <mergeCell ref="B87:N87"/>
    <mergeCell ref="B88:N88"/>
    <mergeCell ref="B45:N45"/>
    <mergeCell ref="B46:N46"/>
    <mergeCell ref="B47:N47"/>
    <mergeCell ref="B48:N48"/>
    <mergeCell ref="B49:N49"/>
    <mergeCell ref="B50:N50"/>
    <mergeCell ref="B39:N39"/>
    <mergeCell ref="B40:N40"/>
    <mergeCell ref="B41:N41"/>
    <mergeCell ref="B42:N42"/>
    <mergeCell ref="B43:N43"/>
    <mergeCell ref="B44:N44"/>
    <mergeCell ref="B13:N13"/>
    <mergeCell ref="B14:N14"/>
    <mergeCell ref="B15:N15"/>
    <mergeCell ref="B16:N16"/>
    <mergeCell ref="B37:N37"/>
    <mergeCell ref="B38:N38"/>
    <mergeCell ref="B7:N7"/>
    <mergeCell ref="B8:N8"/>
    <mergeCell ref="B9:N9"/>
    <mergeCell ref="B10:N10"/>
    <mergeCell ref="B11:N11"/>
    <mergeCell ref="B12:N12"/>
    <mergeCell ref="H103:H104"/>
    <mergeCell ref="I103:I104"/>
    <mergeCell ref="A1:A2"/>
    <mergeCell ref="B1:N1"/>
    <mergeCell ref="B2:N2"/>
    <mergeCell ref="B3:N3"/>
    <mergeCell ref="A4:A108"/>
    <mergeCell ref="B4:N4"/>
    <mergeCell ref="B5:N5"/>
    <mergeCell ref="B6:N6"/>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I83:I84"/>
    <mergeCell ref="J83:J84"/>
    <mergeCell ref="B89:I89"/>
    <mergeCell ref="C91:I91"/>
    <mergeCell ref="C92:E92"/>
    <mergeCell ref="G92:I92"/>
    <mergeCell ref="H81:H82"/>
    <mergeCell ref="I81:I82"/>
    <mergeCell ref="J81:J82"/>
    <mergeCell ref="B83:B84"/>
    <mergeCell ref="C83:C84"/>
    <mergeCell ref="D83:D84"/>
    <mergeCell ref="E83:E84"/>
    <mergeCell ref="F83:F84"/>
    <mergeCell ref="G83:G84"/>
    <mergeCell ref="H83:H84"/>
    <mergeCell ref="B81:B82"/>
    <mergeCell ref="C81:C82"/>
    <mergeCell ref="D81:D82"/>
    <mergeCell ref="E81:E82"/>
    <mergeCell ref="F81:F82"/>
    <mergeCell ref="G81:G82"/>
    <mergeCell ref="H76:J77"/>
    <mergeCell ref="H78:J78"/>
    <mergeCell ref="B79:B80"/>
    <mergeCell ref="C79:C80"/>
    <mergeCell ref="D79:D80"/>
    <mergeCell ref="E79:E80"/>
    <mergeCell ref="F79:F80"/>
    <mergeCell ref="G79:G80"/>
    <mergeCell ref="H79:J80"/>
    <mergeCell ref="B76:B77"/>
    <mergeCell ref="C76:C77"/>
    <mergeCell ref="D76:D77"/>
    <mergeCell ref="E76:E77"/>
    <mergeCell ref="F76:F77"/>
    <mergeCell ref="G76:G77"/>
    <mergeCell ref="H71:J71"/>
    <mergeCell ref="H72:J72"/>
    <mergeCell ref="H73:J73"/>
    <mergeCell ref="B74:B75"/>
    <mergeCell ref="C74:C75"/>
    <mergeCell ref="D74:D75"/>
    <mergeCell ref="E74:E75"/>
    <mergeCell ref="F74:F75"/>
    <mergeCell ref="G74:G75"/>
    <mergeCell ref="H74:J75"/>
    <mergeCell ref="H64:H65"/>
    <mergeCell ref="B68:J68"/>
    <mergeCell ref="B70:B73"/>
    <mergeCell ref="C70:D70"/>
    <mergeCell ref="C71:D71"/>
    <mergeCell ref="C72:D72"/>
    <mergeCell ref="C73:D73"/>
    <mergeCell ref="E70:E73"/>
    <mergeCell ref="G70:G73"/>
    <mergeCell ref="H70:J70"/>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H56:H57"/>
    <mergeCell ref="B58:B59"/>
    <mergeCell ref="C58:C59"/>
    <mergeCell ref="D58:D59"/>
    <mergeCell ref="E58:E59"/>
    <mergeCell ref="F58:G59"/>
    <mergeCell ref="H58:H59"/>
    <mergeCell ref="B56:B57"/>
    <mergeCell ref="C56:C57"/>
    <mergeCell ref="D56:D57"/>
    <mergeCell ref="E56:E57"/>
    <mergeCell ref="F56:F57"/>
    <mergeCell ref="G56:G57"/>
    <mergeCell ref="B51:H51"/>
    <mergeCell ref="B53:B55"/>
    <mergeCell ref="C53:D55"/>
    <mergeCell ref="E53:E55"/>
    <mergeCell ref="F53:H53"/>
    <mergeCell ref="F54:H54"/>
    <mergeCell ref="F55:H55"/>
    <mergeCell ref="I35:I36"/>
    <mergeCell ref="J35:J36"/>
    <mergeCell ref="K35:K36"/>
    <mergeCell ref="L35:L36"/>
    <mergeCell ref="M35:M36"/>
    <mergeCell ref="N35:N36"/>
    <mergeCell ref="L33:L34"/>
    <mergeCell ref="M33:M34"/>
    <mergeCell ref="N33:N34"/>
    <mergeCell ref="B35:B36"/>
    <mergeCell ref="C35:C36"/>
    <mergeCell ref="D35:D36"/>
    <mergeCell ref="E35:E36"/>
    <mergeCell ref="F35:F36"/>
    <mergeCell ref="G35:G36"/>
    <mergeCell ref="H35:H36"/>
    <mergeCell ref="N31:N32"/>
    <mergeCell ref="B33:B34"/>
    <mergeCell ref="C33:C34"/>
    <mergeCell ref="D33:D34"/>
    <mergeCell ref="E33:E34"/>
    <mergeCell ref="F33:G34"/>
    <mergeCell ref="H33:H34"/>
    <mergeCell ref="I33:I34"/>
    <mergeCell ref="J33:J34"/>
    <mergeCell ref="K33:K34"/>
    <mergeCell ref="H31:H32"/>
    <mergeCell ref="I31:I32"/>
    <mergeCell ref="J31:J32"/>
    <mergeCell ref="K31:K32"/>
    <mergeCell ref="L31:L32"/>
    <mergeCell ref="M31:M32"/>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B23:B24"/>
    <mergeCell ref="C23:C24"/>
    <mergeCell ref="D23:D24"/>
    <mergeCell ref="E23:E24"/>
    <mergeCell ref="F23:F24"/>
    <mergeCell ref="G23:G24"/>
    <mergeCell ref="F22:H22"/>
    <mergeCell ref="I19:I22"/>
    <mergeCell ref="K19:K22"/>
    <mergeCell ref="L19:N19"/>
    <mergeCell ref="L20:N20"/>
    <mergeCell ref="L21:N21"/>
    <mergeCell ref="L22:N22"/>
    <mergeCell ref="B17:N17"/>
    <mergeCell ref="B19:B22"/>
    <mergeCell ref="C19:D19"/>
    <mergeCell ref="C20:D20"/>
    <mergeCell ref="C21:D21"/>
    <mergeCell ref="C22:D22"/>
    <mergeCell ref="E19:E22"/>
    <mergeCell ref="F19:H19"/>
    <mergeCell ref="F20:H20"/>
    <mergeCell ref="F21: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18</v>
      </c>
      <c r="B1" s="8" t="s">
        <v>2</v>
      </c>
      <c r="C1" s="8" t="s">
        <v>20</v>
      </c>
      <c r="D1" s="8" t="s">
        <v>21</v>
      </c>
      <c r="E1" s="8" t="s">
        <v>22</v>
      </c>
    </row>
    <row r="2" spans="1:5" ht="30">
      <c r="A2" s="1" t="s">
        <v>19</v>
      </c>
      <c r="B2" s="8"/>
      <c r="C2" s="8"/>
      <c r="D2" s="8"/>
      <c r="E2" s="8"/>
    </row>
    <row r="3" spans="1:5">
      <c r="A3" s="4" t="s">
        <v>23</v>
      </c>
      <c r="B3" s="5"/>
      <c r="C3" s="5"/>
      <c r="D3" s="5"/>
      <c r="E3" s="5"/>
    </row>
    <row r="4" spans="1:5">
      <c r="A4" s="3" t="s">
        <v>24</v>
      </c>
      <c r="B4" s="9">
        <v>392017</v>
      </c>
      <c r="C4" s="9">
        <v>433663</v>
      </c>
      <c r="D4" s="9">
        <v>208068</v>
      </c>
      <c r="E4" s="9">
        <v>207801</v>
      </c>
    </row>
    <row r="5" spans="1:5">
      <c r="A5" s="3" t="s">
        <v>25</v>
      </c>
      <c r="B5" s="7">
        <v>85759</v>
      </c>
      <c r="C5" s="7">
        <v>96206</v>
      </c>
      <c r="D5" s="5"/>
      <c r="E5" s="5"/>
    </row>
    <row r="6" spans="1:5" ht="30">
      <c r="A6" s="3" t="s">
        <v>26</v>
      </c>
      <c r="B6" s="7">
        <v>82572</v>
      </c>
      <c r="C6" s="7">
        <v>91699</v>
      </c>
      <c r="D6" s="5"/>
      <c r="E6" s="5"/>
    </row>
    <row r="7" spans="1:5" ht="30">
      <c r="A7" s="3" t="s">
        <v>27</v>
      </c>
      <c r="B7" s="7">
        <v>24611</v>
      </c>
      <c r="C7" s="7">
        <v>22602</v>
      </c>
      <c r="D7" s="5"/>
      <c r="E7" s="5"/>
    </row>
    <row r="8" spans="1:5">
      <c r="A8" s="3" t="s">
        <v>28</v>
      </c>
      <c r="B8" s="7">
        <v>2146</v>
      </c>
      <c r="C8" s="7">
        <v>2013</v>
      </c>
      <c r="D8" s="5"/>
      <c r="E8" s="5"/>
    </row>
    <row r="9" spans="1:5">
      <c r="A9" s="3" t="s">
        <v>29</v>
      </c>
      <c r="B9" s="7">
        <v>587105</v>
      </c>
      <c r="C9" s="7">
        <v>646183</v>
      </c>
      <c r="D9" s="5"/>
      <c r="E9" s="5"/>
    </row>
    <row r="10" spans="1:5">
      <c r="A10" s="3" t="s">
        <v>30</v>
      </c>
      <c r="B10" s="7">
        <v>61718</v>
      </c>
      <c r="C10" s="7">
        <v>60508</v>
      </c>
      <c r="D10" s="5"/>
      <c r="E10" s="5"/>
    </row>
    <row r="11" spans="1:5">
      <c r="A11" s="3" t="s">
        <v>31</v>
      </c>
      <c r="B11" s="7">
        <v>36618</v>
      </c>
      <c r="C11" s="7">
        <v>38217</v>
      </c>
      <c r="D11" s="5"/>
      <c r="E11" s="5"/>
    </row>
    <row r="12" spans="1:5">
      <c r="A12" s="3" t="s">
        <v>32</v>
      </c>
      <c r="B12" s="7">
        <v>105854</v>
      </c>
      <c r="C12" s="7">
        <v>105551</v>
      </c>
      <c r="D12" s="5"/>
      <c r="E12" s="5"/>
    </row>
    <row r="13" spans="1:5">
      <c r="A13" s="3" t="s">
        <v>33</v>
      </c>
      <c r="B13" s="7">
        <v>22968</v>
      </c>
      <c r="C13" s="7">
        <v>24927</v>
      </c>
      <c r="D13" s="5"/>
      <c r="E13" s="5"/>
    </row>
    <row r="14" spans="1:5">
      <c r="A14" s="3" t="s">
        <v>34</v>
      </c>
      <c r="B14" s="7">
        <v>184328</v>
      </c>
      <c r="C14" s="7">
        <v>163766</v>
      </c>
      <c r="D14" s="5"/>
      <c r="E14" s="5"/>
    </row>
    <row r="15" spans="1:5">
      <c r="A15" s="3" t="s">
        <v>35</v>
      </c>
      <c r="B15" s="7">
        <v>669374</v>
      </c>
      <c r="C15" s="7">
        <v>635675</v>
      </c>
      <c r="D15" s="5"/>
      <c r="E15" s="5"/>
    </row>
    <row r="16" spans="1:5">
      <c r="A16" s="3" t="s">
        <v>36</v>
      </c>
      <c r="B16" s="7">
        <v>16146</v>
      </c>
      <c r="C16" s="7">
        <v>17556</v>
      </c>
      <c r="D16" s="5"/>
      <c r="E16" s="5"/>
    </row>
    <row r="17" spans="1:5">
      <c r="A17" s="3" t="s">
        <v>37</v>
      </c>
      <c r="B17" s="7">
        <v>14125</v>
      </c>
      <c r="C17" s="7">
        <v>12819</v>
      </c>
      <c r="D17" s="5"/>
      <c r="E17" s="5"/>
    </row>
    <row r="18" spans="1:5">
      <c r="A18" s="3" t="s">
        <v>38</v>
      </c>
      <c r="B18" s="7">
        <v>1698236</v>
      </c>
      <c r="C18" s="7">
        <v>1705202</v>
      </c>
      <c r="D18" s="5"/>
      <c r="E18" s="5"/>
    </row>
    <row r="19" spans="1:5" ht="30">
      <c r="A19" s="4" t="s">
        <v>39</v>
      </c>
      <c r="B19" s="5"/>
      <c r="C19" s="5"/>
      <c r="D19" s="5"/>
      <c r="E19" s="5"/>
    </row>
    <row r="20" spans="1:5" ht="30">
      <c r="A20" s="3" t="s">
        <v>40</v>
      </c>
      <c r="B20" s="7">
        <v>81008</v>
      </c>
      <c r="C20" s="7">
        <v>95310</v>
      </c>
      <c r="D20" s="5"/>
      <c r="E20" s="5"/>
    </row>
    <row r="21" spans="1:5">
      <c r="A21" s="3" t="s">
        <v>41</v>
      </c>
      <c r="B21" s="7">
        <v>2959</v>
      </c>
      <c r="C21" s="5">
        <v>0</v>
      </c>
      <c r="D21" s="5"/>
      <c r="E21" s="5"/>
    </row>
    <row r="22" spans="1:5">
      <c r="A22" s="3" t="s">
        <v>42</v>
      </c>
      <c r="B22" s="7">
        <v>73278</v>
      </c>
      <c r="C22" s="7">
        <v>63457</v>
      </c>
      <c r="D22" s="5"/>
      <c r="E22" s="5"/>
    </row>
    <row r="23" spans="1:5">
      <c r="A23" s="3" t="s">
        <v>43</v>
      </c>
      <c r="B23" s="5">
        <v>441</v>
      </c>
      <c r="C23" s="5">
        <v>258</v>
      </c>
      <c r="D23" s="5"/>
      <c r="E23" s="5"/>
    </row>
    <row r="24" spans="1:5">
      <c r="A24" s="3" t="s">
        <v>28</v>
      </c>
      <c r="B24" s="5">
        <v>185</v>
      </c>
      <c r="C24" s="5">
        <v>342</v>
      </c>
      <c r="D24" s="5"/>
      <c r="E24" s="5"/>
    </row>
    <row r="25" spans="1:5">
      <c r="A25" s="3" t="s">
        <v>44</v>
      </c>
      <c r="B25" s="7">
        <v>157871</v>
      </c>
      <c r="C25" s="7">
        <v>159367</v>
      </c>
      <c r="D25" s="5"/>
      <c r="E25" s="5"/>
    </row>
    <row r="26" spans="1:5">
      <c r="A26" s="3" t="s">
        <v>45</v>
      </c>
      <c r="B26" s="7">
        <v>595266</v>
      </c>
      <c r="C26" s="7">
        <v>593350</v>
      </c>
      <c r="D26" s="5"/>
      <c r="E26" s="5"/>
    </row>
    <row r="27" spans="1:5">
      <c r="A27" s="3" t="s">
        <v>46</v>
      </c>
      <c r="B27" s="5">
        <v>66</v>
      </c>
      <c r="C27" s="5">
        <v>141</v>
      </c>
      <c r="D27" s="5"/>
      <c r="E27" s="5"/>
    </row>
    <row r="28" spans="1:5">
      <c r="A28" s="3" t="s">
        <v>47</v>
      </c>
      <c r="B28" s="7">
        <v>40145</v>
      </c>
      <c r="C28" s="7">
        <v>37551</v>
      </c>
      <c r="D28" s="5"/>
      <c r="E28" s="5"/>
    </row>
    <row r="29" spans="1:5">
      <c r="A29" s="3" t="s">
        <v>28</v>
      </c>
      <c r="B29" s="7">
        <v>63109</v>
      </c>
      <c r="C29" s="7">
        <v>61960</v>
      </c>
      <c r="D29" s="5"/>
      <c r="E29" s="5"/>
    </row>
    <row r="30" spans="1:5">
      <c r="A30" s="3" t="s">
        <v>48</v>
      </c>
      <c r="B30" s="7">
        <v>8905</v>
      </c>
      <c r="C30" s="7">
        <v>10182</v>
      </c>
      <c r="D30" s="5"/>
      <c r="E30" s="5"/>
    </row>
    <row r="31" spans="1:5">
      <c r="A31" s="3" t="s">
        <v>49</v>
      </c>
      <c r="B31" s="7">
        <v>17915</v>
      </c>
      <c r="C31" s="7">
        <v>22416</v>
      </c>
      <c r="D31" s="5"/>
      <c r="E31" s="5"/>
    </row>
    <row r="32" spans="1:5">
      <c r="A32" s="3" t="s">
        <v>50</v>
      </c>
      <c r="B32" s="7">
        <v>883277</v>
      </c>
      <c r="C32" s="7">
        <v>884967</v>
      </c>
      <c r="D32" s="5"/>
      <c r="E32" s="5"/>
    </row>
    <row r="33" spans="1:5">
      <c r="A33" s="3" t="s">
        <v>51</v>
      </c>
      <c r="B33" s="5" t="s">
        <v>52</v>
      </c>
      <c r="C33" s="5" t="s">
        <v>52</v>
      </c>
      <c r="D33" s="5"/>
      <c r="E33" s="5"/>
    </row>
    <row r="34" spans="1:5" ht="60">
      <c r="A34" s="3" t="s">
        <v>53</v>
      </c>
      <c r="B34" s="5">
        <v>474</v>
      </c>
      <c r="C34" s="5">
        <v>474</v>
      </c>
      <c r="D34" s="5"/>
      <c r="E34" s="5"/>
    </row>
    <row r="35" spans="1:5">
      <c r="A35" s="3" t="s">
        <v>54</v>
      </c>
      <c r="B35" s="7">
        <v>275420</v>
      </c>
      <c r="C35" s="7">
        <v>273304</v>
      </c>
      <c r="D35" s="5"/>
      <c r="E35" s="5"/>
    </row>
    <row r="36" spans="1:5" ht="30">
      <c r="A36" s="3" t="s">
        <v>55</v>
      </c>
      <c r="B36" s="7">
        <v>561049</v>
      </c>
      <c r="C36" s="7">
        <v>553584</v>
      </c>
      <c r="D36" s="5"/>
      <c r="E36" s="5"/>
    </row>
    <row r="37" spans="1:5" ht="30">
      <c r="A37" s="3" t="s">
        <v>56</v>
      </c>
      <c r="B37" s="7">
        <v>-21984</v>
      </c>
      <c r="C37" s="7">
        <v>-7127</v>
      </c>
      <c r="D37" s="5"/>
      <c r="E37" s="5"/>
    </row>
    <row r="38" spans="1:5" ht="30">
      <c r="A38" s="3" t="s">
        <v>57</v>
      </c>
      <c r="B38" s="7">
        <v>814959</v>
      </c>
      <c r="C38" s="7">
        <v>820235</v>
      </c>
      <c r="D38" s="5"/>
      <c r="E38" s="5"/>
    </row>
    <row r="39" spans="1:5" ht="30">
      <c r="A39" s="3" t="s">
        <v>58</v>
      </c>
      <c r="B39" s="7">
        <v>1698236</v>
      </c>
      <c r="C39" s="7">
        <v>1705202</v>
      </c>
      <c r="D39" s="5"/>
      <c r="E39" s="5"/>
    </row>
    <row r="40" spans="1:5">
      <c r="A40" s="3" t="s">
        <v>59</v>
      </c>
      <c r="B40" s="5"/>
      <c r="C40" s="5"/>
      <c r="D40" s="5"/>
      <c r="E40" s="5"/>
    </row>
    <row r="41" spans="1:5" ht="30">
      <c r="A41" s="4" t="s">
        <v>39</v>
      </c>
      <c r="B41" s="5"/>
      <c r="C41" s="5"/>
      <c r="D41" s="5"/>
      <c r="E41" s="5"/>
    </row>
    <row r="42" spans="1:5">
      <c r="A42" s="3" t="s">
        <v>60</v>
      </c>
      <c r="B42" s="5">
        <v>0</v>
      </c>
      <c r="C42" s="5">
        <v>0</v>
      </c>
      <c r="D42" s="5"/>
      <c r="E42" s="5"/>
    </row>
    <row r="43" spans="1:5">
      <c r="A43" s="3" t="s">
        <v>61</v>
      </c>
      <c r="B43" s="5"/>
      <c r="C43" s="5"/>
      <c r="D43" s="5"/>
      <c r="E43" s="5"/>
    </row>
    <row r="44" spans="1:5" ht="30">
      <c r="A44" s="4" t="s">
        <v>39</v>
      </c>
      <c r="B44" s="5"/>
      <c r="C44" s="5"/>
      <c r="D44" s="5"/>
      <c r="E44" s="5"/>
    </row>
    <row r="45" spans="1:5">
      <c r="A45" s="3" t="s">
        <v>60</v>
      </c>
      <c r="B45" s="9">
        <v>0</v>
      </c>
      <c r="C45" s="9">
        <v>0</v>
      </c>
      <c r="D45" s="5"/>
      <c r="E45"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3" width="36.5703125" bestFit="1" customWidth="1"/>
    <col min="4" max="4" width="12.42578125" customWidth="1"/>
    <col min="5" max="5" width="2.85546875" customWidth="1"/>
    <col min="6" max="6" width="17.5703125" customWidth="1"/>
    <col min="7" max="7" width="3.7109375" customWidth="1"/>
    <col min="8" max="8" width="12.42578125" customWidth="1"/>
    <col min="9" max="9" width="2.85546875" customWidth="1"/>
  </cols>
  <sheetData>
    <row r="1" spans="1:9" ht="15" customHeight="1">
      <c r="A1" s="8" t="s">
        <v>508</v>
      </c>
      <c r="B1" s="8" t="s">
        <v>1</v>
      </c>
      <c r="C1" s="8"/>
      <c r="D1" s="8"/>
      <c r="E1" s="8"/>
      <c r="F1" s="8"/>
      <c r="G1" s="8"/>
      <c r="H1" s="8"/>
      <c r="I1" s="8"/>
    </row>
    <row r="2" spans="1:9" ht="15" customHeight="1">
      <c r="A2" s="8"/>
      <c r="B2" s="8" t="s">
        <v>2</v>
      </c>
      <c r="C2" s="8"/>
      <c r="D2" s="8"/>
      <c r="E2" s="8"/>
      <c r="F2" s="8"/>
      <c r="G2" s="8"/>
      <c r="H2" s="8"/>
      <c r="I2" s="8"/>
    </row>
    <row r="3" spans="1:9" ht="30">
      <c r="A3" s="4" t="s">
        <v>509</v>
      </c>
      <c r="B3" s="43"/>
      <c r="C3" s="43"/>
      <c r="D3" s="43"/>
      <c r="E3" s="43"/>
      <c r="F3" s="43"/>
      <c r="G3" s="43"/>
      <c r="H3" s="43"/>
      <c r="I3" s="43"/>
    </row>
    <row r="4" spans="1:9">
      <c r="A4" s="16" t="s">
        <v>508</v>
      </c>
      <c r="B4" s="44" t="s">
        <v>508</v>
      </c>
      <c r="C4" s="44"/>
      <c r="D4" s="44"/>
      <c r="E4" s="44"/>
      <c r="F4" s="44"/>
      <c r="G4" s="44"/>
      <c r="H4" s="44"/>
      <c r="I4" s="44"/>
    </row>
    <row r="5" spans="1:9">
      <c r="A5" s="16"/>
      <c r="B5" s="61"/>
      <c r="C5" s="61"/>
      <c r="D5" s="61"/>
      <c r="E5" s="61"/>
      <c r="F5" s="61"/>
      <c r="G5" s="61"/>
      <c r="H5" s="61"/>
      <c r="I5" s="61"/>
    </row>
    <row r="6" spans="1:9">
      <c r="A6" s="16"/>
      <c r="B6" s="29" t="s">
        <v>510</v>
      </c>
      <c r="C6" s="29"/>
      <c r="D6" s="29"/>
      <c r="E6" s="29"/>
      <c r="F6" s="29"/>
      <c r="G6" s="29"/>
      <c r="H6" s="29"/>
      <c r="I6" s="29"/>
    </row>
    <row r="7" spans="1:9">
      <c r="A7" s="16"/>
      <c r="B7" s="27"/>
      <c r="C7" s="27"/>
      <c r="D7" s="27"/>
      <c r="E7" s="27"/>
      <c r="F7" s="27"/>
      <c r="G7" s="27"/>
      <c r="H7" s="27"/>
      <c r="I7" s="27"/>
    </row>
    <row r="8" spans="1:9">
      <c r="A8" s="16"/>
      <c r="B8" s="18"/>
      <c r="C8" s="18"/>
      <c r="D8" s="18"/>
      <c r="E8" s="18"/>
      <c r="F8" s="18"/>
      <c r="G8" s="18"/>
      <c r="H8" s="18"/>
      <c r="I8" s="18"/>
    </row>
    <row r="9" spans="1:9" ht="15.75" thickBot="1">
      <c r="A9" s="16"/>
      <c r="B9" s="17"/>
      <c r="C9" s="28" t="s">
        <v>501</v>
      </c>
      <c r="D9" s="28"/>
      <c r="E9" s="28"/>
      <c r="F9" s="28"/>
      <c r="G9" s="28"/>
      <c r="H9" s="28"/>
      <c r="I9" s="28"/>
    </row>
    <row r="10" spans="1:9" ht="16.5" thickTop="1" thickBot="1">
      <c r="A10" s="16"/>
      <c r="B10" s="75"/>
      <c r="C10" s="65">
        <v>2015</v>
      </c>
      <c r="D10" s="65"/>
      <c r="E10" s="65"/>
      <c r="F10" s="23"/>
      <c r="G10" s="65">
        <v>2014</v>
      </c>
      <c r="H10" s="65"/>
      <c r="I10" s="65"/>
    </row>
    <row r="11" spans="1:9" ht="15.75" thickTop="1">
      <c r="A11" s="16"/>
      <c r="B11" s="29" t="s">
        <v>511</v>
      </c>
      <c r="C11" s="58"/>
      <c r="D11" s="58"/>
      <c r="E11" s="34"/>
      <c r="F11" s="37"/>
      <c r="G11" s="58"/>
      <c r="H11" s="58"/>
      <c r="I11" s="34"/>
    </row>
    <row r="12" spans="1:9">
      <c r="A12" s="16"/>
      <c r="B12" s="29"/>
      <c r="C12" s="38"/>
      <c r="D12" s="38"/>
      <c r="E12" s="37"/>
      <c r="F12" s="37"/>
      <c r="G12" s="38"/>
      <c r="H12" s="38"/>
      <c r="I12" s="37"/>
    </row>
    <row r="13" spans="1:9">
      <c r="A13" s="16"/>
      <c r="B13" s="72" t="s">
        <v>89</v>
      </c>
      <c r="C13" s="29" t="s">
        <v>207</v>
      </c>
      <c r="D13" s="36">
        <v>21877</v>
      </c>
      <c r="E13" s="37"/>
      <c r="F13" s="37"/>
      <c r="G13" s="29" t="s">
        <v>207</v>
      </c>
      <c r="H13" s="36">
        <v>28765</v>
      </c>
      <c r="I13" s="37"/>
    </row>
    <row r="14" spans="1:9">
      <c r="A14" s="16"/>
      <c r="B14" s="72"/>
      <c r="C14" s="29"/>
      <c r="D14" s="36"/>
      <c r="E14" s="37"/>
      <c r="F14" s="37"/>
      <c r="G14" s="29"/>
      <c r="H14" s="36"/>
      <c r="I14" s="37"/>
    </row>
    <row r="15" spans="1:9" ht="27" thickBot="1">
      <c r="A15" s="16"/>
      <c r="B15" s="70" t="s">
        <v>512</v>
      </c>
      <c r="C15" s="39" t="s">
        <v>513</v>
      </c>
      <c r="D15" s="39"/>
      <c r="E15" s="26" t="s">
        <v>215</v>
      </c>
      <c r="F15" s="23"/>
      <c r="G15" s="39" t="s">
        <v>514</v>
      </c>
      <c r="H15" s="39"/>
      <c r="I15" s="26" t="s">
        <v>215</v>
      </c>
    </row>
    <row r="16" spans="1:9" ht="15.75" thickTop="1">
      <c r="A16" s="16"/>
      <c r="B16" s="72" t="s">
        <v>515</v>
      </c>
      <c r="C16" s="30" t="s">
        <v>207</v>
      </c>
      <c r="D16" s="32">
        <v>21517</v>
      </c>
      <c r="E16" s="34"/>
      <c r="F16" s="37"/>
      <c r="G16" s="30" t="s">
        <v>207</v>
      </c>
      <c r="H16" s="32">
        <v>28130</v>
      </c>
      <c r="I16" s="34"/>
    </row>
    <row r="17" spans="1:9">
      <c r="A17" s="16"/>
      <c r="B17" s="72"/>
      <c r="C17" s="29"/>
      <c r="D17" s="36"/>
      <c r="E17" s="37"/>
      <c r="F17" s="37"/>
      <c r="G17" s="31"/>
      <c r="H17" s="33"/>
      <c r="I17" s="35"/>
    </row>
    <row r="18" spans="1:9">
      <c r="A18" s="16"/>
      <c r="B18" s="29" t="s">
        <v>516</v>
      </c>
      <c r="C18" s="38"/>
      <c r="D18" s="38"/>
      <c r="E18" s="37"/>
      <c r="F18" s="37"/>
      <c r="G18" s="38"/>
      <c r="H18" s="38"/>
      <c r="I18" s="37"/>
    </row>
    <row r="19" spans="1:9">
      <c r="A19" s="16"/>
      <c r="B19" s="29"/>
      <c r="C19" s="38"/>
      <c r="D19" s="38"/>
      <c r="E19" s="37"/>
      <c r="F19" s="37"/>
      <c r="G19" s="38"/>
      <c r="H19" s="38"/>
      <c r="I19" s="37"/>
    </row>
    <row r="20" spans="1:9">
      <c r="A20" s="16"/>
      <c r="B20" s="29" t="s">
        <v>517</v>
      </c>
      <c r="C20" s="36">
        <v>47422396</v>
      </c>
      <c r="D20" s="36"/>
      <c r="E20" s="37"/>
      <c r="F20" s="37"/>
      <c r="G20" s="36">
        <v>46365158</v>
      </c>
      <c r="H20" s="36"/>
      <c r="I20" s="37"/>
    </row>
    <row r="21" spans="1:9">
      <c r="A21" s="16"/>
      <c r="B21" s="29"/>
      <c r="C21" s="36"/>
      <c r="D21" s="36"/>
      <c r="E21" s="37"/>
      <c r="F21" s="37"/>
      <c r="G21" s="36"/>
      <c r="H21" s="36"/>
      <c r="I21" s="37"/>
    </row>
    <row r="22" spans="1:9">
      <c r="A22" s="16"/>
      <c r="B22" s="29" t="s">
        <v>518</v>
      </c>
      <c r="C22" s="38"/>
      <c r="D22" s="38"/>
      <c r="E22" s="37"/>
      <c r="F22" s="37"/>
      <c r="G22" s="38"/>
      <c r="H22" s="38"/>
      <c r="I22" s="37"/>
    </row>
    <row r="23" spans="1:9">
      <c r="A23" s="16"/>
      <c r="B23" s="29"/>
      <c r="C23" s="38"/>
      <c r="D23" s="38"/>
      <c r="E23" s="37"/>
      <c r="F23" s="37"/>
      <c r="G23" s="38"/>
      <c r="H23" s="38"/>
      <c r="I23" s="37"/>
    </row>
    <row r="24" spans="1:9">
      <c r="A24" s="16"/>
      <c r="B24" s="29" t="s">
        <v>519</v>
      </c>
      <c r="C24" s="36">
        <v>343692</v>
      </c>
      <c r="D24" s="36"/>
      <c r="E24" s="37"/>
      <c r="F24" s="37"/>
      <c r="G24" s="36">
        <v>400574</v>
      </c>
      <c r="H24" s="36"/>
      <c r="I24" s="37"/>
    </row>
    <row r="25" spans="1:9" ht="15.75" thickBot="1">
      <c r="A25" s="16"/>
      <c r="B25" s="29"/>
      <c r="C25" s="57"/>
      <c r="D25" s="57"/>
      <c r="E25" s="47"/>
      <c r="F25" s="37"/>
      <c r="G25" s="57"/>
      <c r="H25" s="57"/>
      <c r="I25" s="47"/>
    </row>
    <row r="26" spans="1:9" ht="15.75" thickTop="1">
      <c r="A26" s="16"/>
      <c r="B26" s="29" t="s">
        <v>520</v>
      </c>
      <c r="C26" s="32">
        <v>47766088</v>
      </c>
      <c r="D26" s="32"/>
      <c r="E26" s="34"/>
      <c r="F26" s="37"/>
      <c r="G26" s="32">
        <v>46765732</v>
      </c>
      <c r="H26" s="32"/>
      <c r="I26" s="34"/>
    </row>
    <row r="27" spans="1:9">
      <c r="A27" s="16"/>
      <c r="B27" s="29"/>
      <c r="C27" s="36"/>
      <c r="D27" s="36"/>
      <c r="E27" s="37"/>
      <c r="F27" s="37"/>
      <c r="G27" s="36"/>
      <c r="H27" s="36"/>
      <c r="I27" s="37"/>
    </row>
    <row r="28" spans="1:9">
      <c r="A28" s="16"/>
      <c r="B28" s="29" t="s">
        <v>521</v>
      </c>
      <c r="C28" s="38"/>
      <c r="D28" s="38"/>
      <c r="E28" s="37"/>
      <c r="F28" s="37"/>
      <c r="G28" s="38"/>
      <c r="H28" s="38"/>
      <c r="I28" s="37"/>
    </row>
    <row r="29" spans="1:9">
      <c r="A29" s="16"/>
      <c r="B29" s="29"/>
      <c r="C29" s="38"/>
      <c r="D29" s="38"/>
      <c r="E29" s="37"/>
      <c r="F29" s="37"/>
      <c r="G29" s="38"/>
      <c r="H29" s="38"/>
      <c r="I29" s="37"/>
    </row>
    <row r="30" spans="1:9">
      <c r="A30" s="16"/>
      <c r="B30" s="29" t="s">
        <v>92</v>
      </c>
      <c r="C30" s="29" t="s">
        <v>207</v>
      </c>
      <c r="D30" s="38">
        <v>0.45</v>
      </c>
      <c r="E30" s="37"/>
      <c r="F30" s="37"/>
      <c r="G30" s="29" t="s">
        <v>207</v>
      </c>
      <c r="H30" s="38">
        <v>0.61</v>
      </c>
      <c r="I30" s="37"/>
    </row>
    <row r="31" spans="1:9" ht="15.75" thickBot="1">
      <c r="A31" s="16"/>
      <c r="B31" s="29"/>
      <c r="C31" s="40"/>
      <c r="D31" s="59"/>
      <c r="E31" s="42"/>
      <c r="F31" s="37"/>
      <c r="G31" s="40"/>
      <c r="H31" s="59"/>
      <c r="I31" s="42"/>
    </row>
    <row r="32" spans="1:9" ht="15.75" thickTop="1">
      <c r="A32" s="16"/>
      <c r="B32" s="29" t="s">
        <v>93</v>
      </c>
      <c r="C32" s="84" t="s">
        <v>207</v>
      </c>
      <c r="D32" s="85">
        <v>0.45</v>
      </c>
      <c r="E32" s="60"/>
      <c r="F32" s="37"/>
      <c r="G32" s="84" t="s">
        <v>207</v>
      </c>
      <c r="H32" s="85">
        <v>0.6</v>
      </c>
      <c r="I32" s="60"/>
    </row>
    <row r="33" spans="1:9" ht="15.75" thickBot="1">
      <c r="A33" s="16"/>
      <c r="B33" s="29"/>
      <c r="C33" s="40"/>
      <c r="D33" s="59"/>
      <c r="E33" s="42"/>
      <c r="F33" s="37"/>
      <c r="G33" s="40"/>
      <c r="H33" s="59"/>
      <c r="I33" s="42"/>
    </row>
    <row r="34" spans="1:9" ht="15.75" thickTop="1">
      <c r="A34" s="16"/>
      <c r="B34" s="37"/>
      <c r="C34" s="37"/>
      <c r="D34" s="37"/>
      <c r="E34" s="37"/>
      <c r="F34" s="37"/>
      <c r="G34" s="37"/>
      <c r="H34" s="37"/>
      <c r="I34" s="37"/>
    </row>
    <row r="35" spans="1:9">
      <c r="A35" s="16"/>
      <c r="B35" s="18"/>
      <c r="C35" s="18"/>
    </row>
    <row r="36" spans="1:9" ht="51">
      <c r="A36" s="16"/>
      <c r="B36" s="86" t="s">
        <v>522</v>
      </c>
      <c r="C36" s="63" t="s">
        <v>523</v>
      </c>
    </row>
    <row r="37" spans="1:9">
      <c r="A37" s="16"/>
      <c r="B37" s="43"/>
      <c r="C37" s="43"/>
      <c r="D37" s="43"/>
      <c r="E37" s="43"/>
      <c r="F37" s="43"/>
      <c r="G37" s="43"/>
      <c r="H37" s="43"/>
      <c r="I37" s="43"/>
    </row>
    <row r="38" spans="1:9" ht="25.5" customHeight="1">
      <c r="A38" s="16"/>
      <c r="B38" s="45" t="s">
        <v>524</v>
      </c>
      <c r="C38" s="45"/>
      <c r="D38" s="45"/>
      <c r="E38" s="45"/>
      <c r="F38" s="45"/>
      <c r="G38" s="45"/>
      <c r="H38" s="45"/>
      <c r="I38" s="45"/>
    </row>
  </sheetData>
  <mergeCells count="91">
    <mergeCell ref="B38:I38"/>
    <mergeCell ref="A1:A2"/>
    <mergeCell ref="B1:I1"/>
    <mergeCell ref="B2:I2"/>
    <mergeCell ref="B3:I3"/>
    <mergeCell ref="A4:A38"/>
    <mergeCell ref="B4:I4"/>
    <mergeCell ref="B5:I5"/>
    <mergeCell ref="B6:I6"/>
    <mergeCell ref="B34:I34"/>
    <mergeCell ref="B37:I37"/>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showGridLines="0" workbookViewId="0"/>
  </sheetViews>
  <sheetFormatPr defaultRowHeight="15"/>
  <cols>
    <col min="1"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525</v>
      </c>
      <c r="B1" s="8" t="s">
        <v>1</v>
      </c>
      <c r="C1" s="8"/>
      <c r="D1" s="8"/>
      <c r="E1" s="8"/>
      <c r="F1" s="8"/>
      <c r="G1" s="8"/>
      <c r="H1" s="8"/>
      <c r="I1" s="8"/>
    </row>
    <row r="2" spans="1:9" ht="15" customHeight="1">
      <c r="A2" s="8"/>
      <c r="B2" s="8" t="s">
        <v>2</v>
      </c>
      <c r="C2" s="8"/>
      <c r="D2" s="8"/>
      <c r="E2" s="8"/>
      <c r="F2" s="8"/>
      <c r="G2" s="8"/>
      <c r="H2" s="8"/>
      <c r="I2" s="8"/>
    </row>
    <row r="3" spans="1:9" ht="30">
      <c r="A3" s="4" t="s">
        <v>526</v>
      </c>
      <c r="B3" s="43"/>
      <c r="C3" s="43"/>
      <c r="D3" s="43"/>
      <c r="E3" s="43"/>
      <c r="F3" s="43"/>
      <c r="G3" s="43"/>
      <c r="H3" s="43"/>
      <c r="I3" s="43"/>
    </row>
    <row r="4" spans="1:9">
      <c r="A4" s="16" t="s">
        <v>525</v>
      </c>
      <c r="B4" s="44" t="s">
        <v>527</v>
      </c>
      <c r="C4" s="44"/>
      <c r="D4" s="44"/>
      <c r="E4" s="44"/>
      <c r="F4" s="44"/>
      <c r="G4" s="44"/>
      <c r="H4" s="44"/>
      <c r="I4" s="44"/>
    </row>
    <row r="5" spans="1:9">
      <c r="A5" s="16"/>
      <c r="B5" s="43"/>
      <c r="C5" s="43"/>
      <c r="D5" s="43"/>
      <c r="E5" s="43"/>
      <c r="F5" s="43"/>
      <c r="G5" s="43"/>
      <c r="H5" s="43"/>
      <c r="I5" s="43"/>
    </row>
    <row r="6" spans="1:9" ht="38.25" customHeight="1">
      <c r="A6" s="16"/>
      <c r="B6" s="45" t="s">
        <v>528</v>
      </c>
      <c r="C6" s="45"/>
      <c r="D6" s="45"/>
      <c r="E6" s="45"/>
      <c r="F6" s="45"/>
      <c r="G6" s="45"/>
      <c r="H6" s="45"/>
      <c r="I6" s="45"/>
    </row>
    <row r="7" spans="1:9">
      <c r="A7" s="16"/>
      <c r="B7" s="43"/>
      <c r="C7" s="43"/>
      <c r="D7" s="43"/>
      <c r="E7" s="43"/>
      <c r="F7" s="43"/>
      <c r="G7" s="43"/>
      <c r="H7" s="43"/>
      <c r="I7" s="43"/>
    </row>
    <row r="8" spans="1:9">
      <c r="A8" s="16"/>
      <c r="B8" s="45" t="s">
        <v>529</v>
      </c>
      <c r="C8" s="45"/>
      <c r="D8" s="45"/>
      <c r="E8" s="45"/>
      <c r="F8" s="45"/>
      <c r="G8" s="45"/>
      <c r="H8" s="45"/>
      <c r="I8" s="45"/>
    </row>
    <row r="9" spans="1:9">
      <c r="A9" s="16"/>
      <c r="B9" s="27"/>
      <c r="C9" s="27"/>
      <c r="D9" s="27"/>
      <c r="E9" s="27"/>
      <c r="F9" s="27"/>
      <c r="G9" s="27"/>
      <c r="H9" s="27"/>
      <c r="I9" s="27"/>
    </row>
    <row r="10" spans="1:9">
      <c r="A10" s="16"/>
      <c r="B10" s="18"/>
      <c r="C10" s="18"/>
      <c r="D10" s="18"/>
      <c r="E10" s="18"/>
      <c r="F10" s="18"/>
      <c r="G10" s="18"/>
      <c r="H10" s="18"/>
      <c r="I10" s="18"/>
    </row>
    <row r="11" spans="1:9" ht="15.75" thickBot="1">
      <c r="A11" s="16"/>
      <c r="B11" s="87"/>
      <c r="C11" s="28" t="s">
        <v>501</v>
      </c>
      <c r="D11" s="28"/>
      <c r="E11" s="28"/>
      <c r="F11" s="28"/>
      <c r="G11" s="28"/>
      <c r="H11" s="28"/>
      <c r="I11" s="28"/>
    </row>
    <row r="12" spans="1:9" ht="16.5" thickTop="1" thickBot="1">
      <c r="A12" s="16"/>
      <c r="B12" s="87"/>
      <c r="C12" s="65">
        <v>2015</v>
      </c>
      <c r="D12" s="65"/>
      <c r="E12" s="65"/>
      <c r="F12" s="17"/>
      <c r="G12" s="65">
        <v>2014</v>
      </c>
      <c r="H12" s="65"/>
      <c r="I12" s="65"/>
    </row>
    <row r="13" spans="1:9" ht="15.75" thickTop="1">
      <c r="A13" s="16"/>
      <c r="B13" s="17" t="s">
        <v>530</v>
      </c>
      <c r="C13" s="34"/>
      <c r="D13" s="34"/>
      <c r="E13" s="34"/>
      <c r="F13" s="23"/>
      <c r="G13" s="34"/>
      <c r="H13" s="34"/>
      <c r="I13" s="34"/>
    </row>
    <row r="14" spans="1:9">
      <c r="A14" s="16"/>
      <c r="B14" s="29" t="s">
        <v>163</v>
      </c>
      <c r="C14" s="29" t="s">
        <v>207</v>
      </c>
      <c r="D14" s="36">
        <v>118061</v>
      </c>
      <c r="E14" s="37"/>
      <c r="F14" s="37"/>
      <c r="G14" s="29" t="s">
        <v>207</v>
      </c>
      <c r="H14" s="36">
        <v>100830</v>
      </c>
      <c r="I14" s="37"/>
    </row>
    <row r="15" spans="1:9">
      <c r="A15" s="16"/>
      <c r="B15" s="29"/>
      <c r="C15" s="29"/>
      <c r="D15" s="36"/>
      <c r="E15" s="37"/>
      <c r="F15" s="37"/>
      <c r="G15" s="29"/>
      <c r="H15" s="36"/>
      <c r="I15" s="37"/>
    </row>
    <row r="16" spans="1:9">
      <c r="A16" s="16"/>
      <c r="B16" s="29" t="s">
        <v>167</v>
      </c>
      <c r="C16" s="36">
        <v>43257</v>
      </c>
      <c r="D16" s="36"/>
      <c r="E16" s="37"/>
      <c r="F16" s="37"/>
      <c r="G16" s="36">
        <v>33368</v>
      </c>
      <c r="H16" s="36"/>
      <c r="I16" s="37"/>
    </row>
    <row r="17" spans="1:9">
      <c r="A17" s="16"/>
      <c r="B17" s="29"/>
      <c r="C17" s="36"/>
      <c r="D17" s="36"/>
      <c r="E17" s="37"/>
      <c r="F17" s="37"/>
      <c r="G17" s="36"/>
      <c r="H17" s="36"/>
      <c r="I17" s="37"/>
    </row>
    <row r="18" spans="1:9" ht="15.75" thickBot="1">
      <c r="A18" s="16"/>
      <c r="B18" s="17" t="s">
        <v>531</v>
      </c>
      <c r="C18" s="39" t="s">
        <v>532</v>
      </c>
      <c r="D18" s="39"/>
      <c r="E18" s="26" t="s">
        <v>215</v>
      </c>
      <c r="F18" s="23"/>
      <c r="G18" s="39" t="s">
        <v>533</v>
      </c>
      <c r="H18" s="39"/>
      <c r="I18" s="26" t="s">
        <v>215</v>
      </c>
    </row>
    <row r="19" spans="1:9" ht="15.75" thickTop="1">
      <c r="A19" s="16"/>
      <c r="B19" s="29" t="s">
        <v>76</v>
      </c>
      <c r="C19" s="32">
        <v>161253</v>
      </c>
      <c r="D19" s="32"/>
      <c r="E19" s="34"/>
      <c r="F19" s="37"/>
      <c r="G19" s="32">
        <v>134124</v>
      </c>
      <c r="H19" s="32"/>
      <c r="I19" s="34"/>
    </row>
    <row r="20" spans="1:9">
      <c r="A20" s="16"/>
      <c r="B20" s="29"/>
      <c r="C20" s="36"/>
      <c r="D20" s="36"/>
      <c r="E20" s="37"/>
      <c r="F20" s="37"/>
      <c r="G20" s="36"/>
      <c r="H20" s="36"/>
      <c r="I20" s="37"/>
    </row>
    <row r="21" spans="1:9">
      <c r="A21" s="16"/>
      <c r="B21" s="23"/>
      <c r="C21" s="37"/>
      <c r="D21" s="37"/>
      <c r="E21" s="37"/>
      <c r="F21" s="23"/>
      <c r="G21" s="37"/>
      <c r="H21" s="37"/>
      <c r="I21" s="37"/>
    </row>
    <row r="22" spans="1:9">
      <c r="A22" s="16"/>
      <c r="B22" s="70" t="s">
        <v>534</v>
      </c>
      <c r="C22" s="37"/>
      <c r="D22" s="37"/>
      <c r="E22" s="37"/>
      <c r="F22" s="23"/>
      <c r="G22" s="37"/>
      <c r="H22" s="37"/>
      <c r="I22" s="37"/>
    </row>
    <row r="23" spans="1:9">
      <c r="A23" s="16"/>
      <c r="B23" s="29" t="s">
        <v>163</v>
      </c>
      <c r="C23" s="36">
        <v>71043</v>
      </c>
      <c r="D23" s="36"/>
      <c r="E23" s="37"/>
      <c r="F23" s="37"/>
      <c r="G23" s="36">
        <v>55612</v>
      </c>
      <c r="H23" s="36"/>
      <c r="I23" s="37"/>
    </row>
    <row r="24" spans="1:9">
      <c r="A24" s="16"/>
      <c r="B24" s="29"/>
      <c r="C24" s="36"/>
      <c r="D24" s="36"/>
      <c r="E24" s="37"/>
      <c r="F24" s="37"/>
      <c r="G24" s="36"/>
      <c r="H24" s="36"/>
      <c r="I24" s="37"/>
    </row>
    <row r="25" spans="1:9">
      <c r="A25" s="16"/>
      <c r="B25" s="29" t="s">
        <v>167</v>
      </c>
      <c r="C25" s="36">
        <v>39089</v>
      </c>
      <c r="D25" s="36"/>
      <c r="E25" s="37"/>
      <c r="F25" s="37"/>
      <c r="G25" s="36">
        <v>28716</v>
      </c>
      <c r="H25" s="36"/>
      <c r="I25" s="37"/>
    </row>
    <row r="26" spans="1:9" ht="15.75" thickBot="1">
      <c r="A26" s="16"/>
      <c r="B26" s="29"/>
      <c r="C26" s="57"/>
      <c r="D26" s="57"/>
      <c r="E26" s="47"/>
      <c r="F26" s="37"/>
      <c r="G26" s="57"/>
      <c r="H26" s="57"/>
      <c r="I26" s="47"/>
    </row>
    <row r="27" spans="1:9" ht="15.75" thickTop="1">
      <c r="A27" s="16"/>
      <c r="B27" s="72" t="s">
        <v>534</v>
      </c>
      <c r="C27" s="32">
        <v>110132</v>
      </c>
      <c r="D27" s="32"/>
      <c r="E27" s="34"/>
      <c r="F27" s="37"/>
      <c r="G27" s="32">
        <v>84328</v>
      </c>
      <c r="H27" s="32"/>
      <c r="I27" s="34"/>
    </row>
    <row r="28" spans="1:9">
      <c r="A28" s="16"/>
      <c r="B28" s="72"/>
      <c r="C28" s="36"/>
      <c r="D28" s="36"/>
      <c r="E28" s="37"/>
      <c r="F28" s="37"/>
      <c r="G28" s="36"/>
      <c r="H28" s="36"/>
      <c r="I28" s="37"/>
    </row>
    <row r="29" spans="1:9">
      <c r="A29" s="16"/>
      <c r="B29" s="23"/>
      <c r="C29" s="37"/>
      <c r="D29" s="37"/>
      <c r="E29" s="37"/>
      <c r="F29" s="23"/>
      <c r="G29" s="37"/>
      <c r="H29" s="37"/>
      <c r="I29" s="37"/>
    </row>
    <row r="30" spans="1:9">
      <c r="A30" s="16"/>
      <c r="B30" s="29" t="s">
        <v>535</v>
      </c>
      <c r="C30" s="36">
        <v>47018</v>
      </c>
      <c r="D30" s="36"/>
      <c r="E30" s="37"/>
      <c r="F30" s="37"/>
      <c r="G30" s="36">
        <v>45218</v>
      </c>
      <c r="H30" s="36"/>
      <c r="I30" s="37"/>
    </row>
    <row r="31" spans="1:9">
      <c r="A31" s="16"/>
      <c r="B31" s="29"/>
      <c r="C31" s="36"/>
      <c r="D31" s="36"/>
      <c r="E31" s="37"/>
      <c r="F31" s="37"/>
      <c r="G31" s="36"/>
      <c r="H31" s="36"/>
      <c r="I31" s="37"/>
    </row>
    <row r="32" spans="1:9">
      <c r="A32" s="16"/>
      <c r="B32" s="29" t="s">
        <v>536</v>
      </c>
      <c r="C32" s="36">
        <v>4168</v>
      </c>
      <c r="D32" s="36"/>
      <c r="E32" s="37"/>
      <c r="F32" s="37"/>
      <c r="G32" s="36">
        <v>4652</v>
      </c>
      <c r="H32" s="36"/>
      <c r="I32" s="37"/>
    </row>
    <row r="33" spans="1:9" ht="15.75" thickBot="1">
      <c r="A33" s="16"/>
      <c r="B33" s="29"/>
      <c r="C33" s="57"/>
      <c r="D33" s="57"/>
      <c r="E33" s="47"/>
      <c r="F33" s="37"/>
      <c r="G33" s="57"/>
      <c r="H33" s="57"/>
      <c r="I33" s="47"/>
    </row>
    <row r="34" spans="1:9" ht="15.75" thickTop="1">
      <c r="A34" s="16"/>
      <c r="B34" s="72" t="s">
        <v>537</v>
      </c>
      <c r="C34" s="32">
        <v>51186</v>
      </c>
      <c r="D34" s="32"/>
      <c r="E34" s="34"/>
      <c r="F34" s="37"/>
      <c r="G34" s="32">
        <v>49870</v>
      </c>
      <c r="H34" s="32"/>
      <c r="I34" s="34"/>
    </row>
    <row r="35" spans="1:9">
      <c r="A35" s="16"/>
      <c r="B35" s="72"/>
      <c r="C35" s="36"/>
      <c r="D35" s="36"/>
      <c r="E35" s="37"/>
      <c r="F35" s="37"/>
      <c r="G35" s="36"/>
      <c r="H35" s="36"/>
      <c r="I35" s="37"/>
    </row>
    <row r="36" spans="1:9">
      <c r="A36" s="16"/>
      <c r="B36" s="23"/>
      <c r="C36" s="37"/>
      <c r="D36" s="37"/>
      <c r="E36" s="37"/>
      <c r="F36" s="23"/>
      <c r="G36" s="37"/>
      <c r="H36" s="37"/>
      <c r="I36" s="37"/>
    </row>
    <row r="37" spans="1:9">
      <c r="A37" s="16"/>
      <c r="B37" s="72" t="s">
        <v>538</v>
      </c>
      <c r="C37" s="36">
        <v>10656</v>
      </c>
      <c r="D37" s="36"/>
      <c r="E37" s="37"/>
      <c r="F37" s="37"/>
      <c r="G37" s="36">
        <v>8285</v>
      </c>
      <c r="H37" s="36"/>
      <c r="I37" s="37"/>
    </row>
    <row r="38" spans="1:9" ht="15.75" thickBot="1">
      <c r="A38" s="16"/>
      <c r="B38" s="72"/>
      <c r="C38" s="57"/>
      <c r="D38" s="57"/>
      <c r="E38" s="47"/>
      <c r="F38" s="37"/>
      <c r="G38" s="57"/>
      <c r="H38" s="57"/>
      <c r="I38" s="47"/>
    </row>
    <row r="39" spans="1:9" ht="15.75" thickTop="1">
      <c r="A39" s="16"/>
      <c r="B39" s="29" t="s">
        <v>539</v>
      </c>
      <c r="C39" s="30" t="s">
        <v>207</v>
      </c>
      <c r="D39" s="32">
        <v>40530</v>
      </c>
      <c r="E39" s="34"/>
      <c r="F39" s="37"/>
      <c r="G39" s="30" t="s">
        <v>207</v>
      </c>
      <c r="H39" s="32">
        <v>41585</v>
      </c>
      <c r="I39" s="34"/>
    </row>
    <row r="40" spans="1:9" ht="15.75" thickBot="1">
      <c r="A40" s="16"/>
      <c r="B40" s="29"/>
      <c r="C40" s="40"/>
      <c r="D40" s="41"/>
      <c r="E40" s="42"/>
      <c r="F40" s="37"/>
      <c r="G40" s="40"/>
      <c r="H40" s="41"/>
      <c r="I40" s="42"/>
    </row>
    <row r="41" spans="1:9" ht="15.75" thickTop="1">
      <c r="A41" s="16"/>
      <c r="B41" s="23"/>
      <c r="C41" s="60"/>
      <c r="D41" s="60"/>
      <c r="E41" s="60"/>
      <c r="F41" s="23"/>
      <c r="G41" s="60"/>
      <c r="H41" s="60"/>
      <c r="I41" s="60"/>
    </row>
    <row r="42" spans="1:9" ht="25.5" customHeight="1">
      <c r="A42" s="16"/>
      <c r="B42" s="88" t="s">
        <v>540</v>
      </c>
      <c r="C42" s="88"/>
      <c r="D42" s="88"/>
      <c r="E42" s="88"/>
      <c r="F42" s="88"/>
      <c r="G42" s="88"/>
      <c r="H42" s="88"/>
      <c r="I42" s="88"/>
    </row>
    <row r="43" spans="1:9" ht="25.5" customHeight="1">
      <c r="A43" s="16"/>
      <c r="B43" s="88" t="s">
        <v>541</v>
      </c>
      <c r="C43" s="88"/>
      <c r="D43" s="88"/>
      <c r="E43" s="88"/>
      <c r="F43" s="88"/>
      <c r="G43" s="88"/>
      <c r="H43" s="88"/>
      <c r="I43" s="88"/>
    </row>
    <row r="44" spans="1:9">
      <c r="A44" s="16"/>
      <c r="B44" s="27"/>
      <c r="C44" s="27"/>
      <c r="D44" s="27"/>
      <c r="E44" s="27"/>
      <c r="F44" s="27"/>
      <c r="G44" s="27"/>
      <c r="H44" s="27"/>
      <c r="I44" s="27"/>
    </row>
    <row r="45" spans="1:9">
      <c r="A45" s="16"/>
      <c r="B45" s="18"/>
      <c r="C45" s="18"/>
      <c r="D45" s="18"/>
      <c r="E45" s="18"/>
      <c r="F45" s="18"/>
      <c r="G45" s="18"/>
      <c r="H45" s="18"/>
      <c r="I45" s="18"/>
    </row>
    <row r="46" spans="1:9" ht="15.75" thickBot="1">
      <c r="A46" s="16"/>
      <c r="B46" s="23"/>
      <c r="C46" s="28" t="s">
        <v>248</v>
      </c>
      <c r="D46" s="28"/>
      <c r="E46" s="28"/>
      <c r="F46" s="23"/>
      <c r="G46" s="28" t="s">
        <v>229</v>
      </c>
      <c r="H46" s="28"/>
      <c r="I46" s="28"/>
    </row>
    <row r="47" spans="1:9" ht="15.75" thickTop="1">
      <c r="A47" s="16"/>
      <c r="B47" s="17" t="s">
        <v>309</v>
      </c>
      <c r="C47" s="30"/>
      <c r="D47" s="30"/>
      <c r="E47" s="30"/>
      <c r="F47" s="17"/>
      <c r="G47" s="30"/>
      <c r="H47" s="30"/>
      <c r="I47" s="30"/>
    </row>
    <row r="48" spans="1:9">
      <c r="A48" s="16"/>
      <c r="B48" s="29" t="s">
        <v>163</v>
      </c>
      <c r="C48" s="29" t="s">
        <v>207</v>
      </c>
      <c r="D48" s="36">
        <v>918180</v>
      </c>
      <c r="E48" s="37"/>
      <c r="F48" s="37"/>
      <c r="G48" s="29" t="s">
        <v>207</v>
      </c>
      <c r="H48" s="36">
        <v>883587</v>
      </c>
      <c r="I48" s="37"/>
    </row>
    <row r="49" spans="1:9">
      <c r="A49" s="16"/>
      <c r="B49" s="29"/>
      <c r="C49" s="29"/>
      <c r="D49" s="36"/>
      <c r="E49" s="37"/>
      <c r="F49" s="37"/>
      <c r="G49" s="29"/>
      <c r="H49" s="36"/>
      <c r="I49" s="37"/>
    </row>
    <row r="50" spans="1:9">
      <c r="A50" s="16"/>
      <c r="B50" s="29" t="s">
        <v>167</v>
      </c>
      <c r="C50" s="36">
        <v>372757</v>
      </c>
      <c r="D50" s="36"/>
      <c r="E50" s="37"/>
      <c r="F50" s="37"/>
      <c r="G50" s="36">
        <v>378381</v>
      </c>
      <c r="H50" s="36"/>
      <c r="I50" s="37"/>
    </row>
    <row r="51" spans="1:9" ht="15.75" thickBot="1">
      <c r="A51" s="16"/>
      <c r="B51" s="29"/>
      <c r="C51" s="57"/>
      <c r="D51" s="57"/>
      <c r="E51" s="47"/>
      <c r="F51" s="37"/>
      <c r="G51" s="57"/>
      <c r="H51" s="57"/>
      <c r="I51" s="47"/>
    </row>
    <row r="52" spans="1:9" ht="15.75" thickTop="1">
      <c r="A52" s="16"/>
      <c r="B52" s="29" t="s">
        <v>542</v>
      </c>
      <c r="C52" s="32">
        <v>1290937</v>
      </c>
      <c r="D52" s="32"/>
      <c r="E52" s="34"/>
      <c r="F52" s="37"/>
      <c r="G52" s="32">
        <v>1261968</v>
      </c>
      <c r="H52" s="32"/>
      <c r="I52" s="34"/>
    </row>
    <row r="53" spans="1:9">
      <c r="A53" s="16"/>
      <c r="B53" s="29"/>
      <c r="C53" s="36"/>
      <c r="D53" s="36"/>
      <c r="E53" s="37"/>
      <c r="F53" s="37"/>
      <c r="G53" s="36"/>
      <c r="H53" s="36"/>
      <c r="I53" s="37"/>
    </row>
    <row r="54" spans="1:9">
      <c r="A54" s="16"/>
      <c r="B54" s="29" t="s">
        <v>543</v>
      </c>
      <c r="C54" s="36">
        <v>407299</v>
      </c>
      <c r="D54" s="36"/>
      <c r="E54" s="37"/>
      <c r="F54" s="37"/>
      <c r="G54" s="36">
        <v>443234</v>
      </c>
      <c r="H54" s="36"/>
      <c r="I54" s="37"/>
    </row>
    <row r="55" spans="1:9" ht="15.75" thickBot="1">
      <c r="A55" s="16"/>
      <c r="B55" s="29"/>
      <c r="C55" s="57"/>
      <c r="D55" s="57"/>
      <c r="E55" s="47"/>
      <c r="F55" s="37"/>
      <c r="G55" s="57"/>
      <c r="H55" s="57"/>
      <c r="I55" s="47"/>
    </row>
    <row r="56" spans="1:9" ht="15.75" thickTop="1">
      <c r="A56" s="16"/>
      <c r="B56" s="29" t="s">
        <v>38</v>
      </c>
      <c r="C56" s="30" t="s">
        <v>207</v>
      </c>
      <c r="D56" s="32">
        <v>1698236</v>
      </c>
      <c r="E56" s="34"/>
      <c r="F56" s="37"/>
      <c r="G56" s="30" t="s">
        <v>207</v>
      </c>
      <c r="H56" s="32">
        <v>1705202</v>
      </c>
      <c r="I56" s="34"/>
    </row>
    <row r="57" spans="1:9" ht="15.75" thickBot="1">
      <c r="A57" s="16"/>
      <c r="B57" s="29"/>
      <c r="C57" s="40"/>
      <c r="D57" s="41"/>
      <c r="E57" s="42"/>
      <c r="F57" s="37"/>
      <c r="G57" s="40"/>
      <c r="H57" s="41"/>
      <c r="I57" s="42"/>
    </row>
    <row r="58" spans="1:9" ht="15.75" thickTop="1">
      <c r="A58" s="16"/>
      <c r="B58" s="37"/>
      <c r="C58" s="60"/>
      <c r="D58" s="60"/>
      <c r="E58" s="60"/>
      <c r="F58" s="37"/>
      <c r="G58" s="60"/>
      <c r="H58" s="60"/>
      <c r="I58" s="60"/>
    </row>
    <row r="59" spans="1:9">
      <c r="A59" s="16"/>
      <c r="B59" s="37"/>
      <c r="C59" s="37"/>
      <c r="D59" s="37"/>
      <c r="E59" s="37"/>
      <c r="F59" s="37"/>
      <c r="G59" s="37"/>
      <c r="H59" s="37"/>
      <c r="I59" s="37"/>
    </row>
    <row r="60" spans="1:9" ht="15.75" thickBot="1">
      <c r="A60" s="16"/>
      <c r="B60" s="23"/>
      <c r="C60" s="28" t="s">
        <v>501</v>
      </c>
      <c r="D60" s="28"/>
      <c r="E60" s="28"/>
      <c r="F60" s="28"/>
      <c r="G60" s="28"/>
      <c r="H60" s="28"/>
      <c r="I60" s="28"/>
    </row>
    <row r="61" spans="1:9" ht="16.5" thickTop="1" thickBot="1">
      <c r="A61" s="16"/>
      <c r="B61" s="23"/>
      <c r="C61" s="65">
        <v>2015</v>
      </c>
      <c r="D61" s="65"/>
      <c r="E61" s="65"/>
      <c r="F61" s="24"/>
      <c r="G61" s="65">
        <v>2014</v>
      </c>
      <c r="H61" s="65"/>
      <c r="I61" s="65"/>
    </row>
    <row r="62" spans="1:9" ht="15.75" thickTop="1">
      <c r="A62" s="16"/>
      <c r="B62" s="17" t="s">
        <v>544</v>
      </c>
      <c r="C62" s="34"/>
      <c r="D62" s="34"/>
      <c r="E62" s="34"/>
      <c r="F62" s="23"/>
      <c r="G62" s="34"/>
      <c r="H62" s="34"/>
      <c r="I62" s="34"/>
    </row>
    <row r="63" spans="1:9">
      <c r="A63" s="16"/>
      <c r="B63" s="29" t="s">
        <v>163</v>
      </c>
      <c r="C63" s="29" t="s">
        <v>207</v>
      </c>
      <c r="D63" s="36">
        <v>1280</v>
      </c>
      <c r="E63" s="37"/>
      <c r="F63" s="37"/>
      <c r="G63" s="29" t="s">
        <v>207</v>
      </c>
      <c r="H63" s="36">
        <v>1875</v>
      </c>
      <c r="I63" s="37"/>
    </row>
    <row r="64" spans="1:9">
      <c r="A64" s="16"/>
      <c r="B64" s="29"/>
      <c r="C64" s="29"/>
      <c r="D64" s="36"/>
      <c r="E64" s="37"/>
      <c r="F64" s="37"/>
      <c r="G64" s="29"/>
      <c r="H64" s="36"/>
      <c r="I64" s="37"/>
    </row>
    <row r="65" spans="1:9">
      <c r="A65" s="16"/>
      <c r="B65" s="29" t="s">
        <v>167</v>
      </c>
      <c r="C65" s="36">
        <v>1622</v>
      </c>
      <c r="D65" s="36"/>
      <c r="E65" s="37"/>
      <c r="F65" s="37"/>
      <c r="G65" s="38">
        <v>956</v>
      </c>
      <c r="H65" s="38"/>
      <c r="I65" s="37"/>
    </row>
    <row r="66" spans="1:9" ht="15.75" thickBot="1">
      <c r="A66" s="16"/>
      <c r="B66" s="29"/>
      <c r="C66" s="57"/>
      <c r="D66" s="57"/>
      <c r="E66" s="47"/>
      <c r="F66" s="37"/>
      <c r="G66" s="39"/>
      <c r="H66" s="39"/>
      <c r="I66" s="47"/>
    </row>
    <row r="67" spans="1:9" ht="15.75" thickTop="1">
      <c r="A67" s="16"/>
      <c r="B67" s="29" t="s">
        <v>545</v>
      </c>
      <c r="C67" s="32">
        <v>2902</v>
      </c>
      <c r="D67" s="32"/>
      <c r="E67" s="34"/>
      <c r="F67" s="37"/>
      <c r="G67" s="32">
        <v>2831</v>
      </c>
      <c r="H67" s="32"/>
      <c r="I67" s="34"/>
    </row>
    <row r="68" spans="1:9">
      <c r="A68" s="16"/>
      <c r="B68" s="29"/>
      <c r="C68" s="36"/>
      <c r="D68" s="36"/>
      <c r="E68" s="37"/>
      <c r="F68" s="37"/>
      <c r="G68" s="36"/>
      <c r="H68" s="36"/>
      <c r="I68" s="37"/>
    </row>
    <row r="69" spans="1:9">
      <c r="A69" s="16"/>
      <c r="B69" s="29" t="s">
        <v>543</v>
      </c>
      <c r="C69" s="38">
        <v>54</v>
      </c>
      <c r="D69" s="38"/>
      <c r="E69" s="37"/>
      <c r="F69" s="37"/>
      <c r="G69" s="38">
        <v>105</v>
      </c>
      <c r="H69" s="38"/>
      <c r="I69" s="37"/>
    </row>
    <row r="70" spans="1:9" ht="15.75" thickBot="1">
      <c r="A70" s="16"/>
      <c r="B70" s="29"/>
      <c r="C70" s="39"/>
      <c r="D70" s="39"/>
      <c r="E70" s="47"/>
      <c r="F70" s="37"/>
      <c r="G70" s="39"/>
      <c r="H70" s="39"/>
      <c r="I70" s="47"/>
    </row>
    <row r="71" spans="1:9" ht="15.75" thickTop="1">
      <c r="A71" s="16"/>
      <c r="B71" s="29" t="s">
        <v>546</v>
      </c>
      <c r="C71" s="30" t="s">
        <v>207</v>
      </c>
      <c r="D71" s="32">
        <v>2956</v>
      </c>
      <c r="E71" s="34"/>
      <c r="F71" s="37"/>
      <c r="G71" s="30" t="s">
        <v>207</v>
      </c>
      <c r="H71" s="32">
        <v>2936</v>
      </c>
      <c r="I71" s="34"/>
    </row>
    <row r="72" spans="1:9" ht="15.75" thickBot="1">
      <c r="A72" s="16"/>
      <c r="B72" s="29"/>
      <c r="C72" s="40"/>
      <c r="D72" s="41"/>
      <c r="E72" s="42"/>
      <c r="F72" s="37"/>
      <c r="G72" s="40"/>
      <c r="H72" s="41"/>
      <c r="I72" s="42"/>
    </row>
    <row r="73" spans="1:9" ht="15.75" thickTop="1">
      <c r="A73" s="16"/>
      <c r="B73" s="89"/>
      <c r="C73" s="89"/>
      <c r="D73" s="89"/>
      <c r="E73" s="89"/>
      <c r="F73" s="89"/>
      <c r="G73" s="89"/>
      <c r="H73" s="89"/>
      <c r="I73" s="89"/>
    </row>
    <row r="74" spans="1:9">
      <c r="A74" s="16"/>
      <c r="B74" s="27"/>
      <c r="C74" s="27"/>
      <c r="D74" s="27"/>
      <c r="E74" s="27"/>
      <c r="F74" s="27"/>
      <c r="G74" s="27"/>
      <c r="H74" s="27"/>
      <c r="I74" s="27"/>
    </row>
    <row r="75" spans="1:9">
      <c r="A75" s="16"/>
      <c r="B75" s="18"/>
      <c r="C75" s="18"/>
      <c r="D75" s="18"/>
      <c r="E75" s="18"/>
      <c r="F75" s="18"/>
      <c r="G75" s="18"/>
      <c r="H75" s="18"/>
      <c r="I75" s="18"/>
    </row>
    <row r="76" spans="1:9" ht="15.75" thickBot="1">
      <c r="A76" s="16"/>
      <c r="B76" s="23"/>
      <c r="C76" s="28" t="s">
        <v>501</v>
      </c>
      <c r="D76" s="28"/>
      <c r="E76" s="28"/>
      <c r="F76" s="28"/>
      <c r="G76" s="28"/>
      <c r="H76" s="28"/>
      <c r="I76" s="28"/>
    </row>
    <row r="77" spans="1:9" ht="16.5" thickTop="1" thickBot="1">
      <c r="A77" s="16"/>
      <c r="B77" s="23"/>
      <c r="C77" s="65">
        <v>2015</v>
      </c>
      <c r="D77" s="65"/>
      <c r="E77" s="65"/>
      <c r="F77" s="22"/>
      <c r="G77" s="65">
        <v>2014</v>
      </c>
      <c r="H77" s="65"/>
      <c r="I77" s="65"/>
    </row>
    <row r="78" spans="1:9" ht="15.75" thickTop="1">
      <c r="A78" s="16"/>
      <c r="B78" s="17" t="s">
        <v>547</v>
      </c>
      <c r="C78" s="34"/>
      <c r="D78" s="34"/>
      <c r="E78" s="34"/>
      <c r="F78" s="23"/>
      <c r="G78" s="34"/>
      <c r="H78" s="34"/>
      <c r="I78" s="34"/>
    </row>
    <row r="79" spans="1:9">
      <c r="A79" s="16"/>
      <c r="B79" s="29" t="s">
        <v>163</v>
      </c>
      <c r="C79" s="29" t="s">
        <v>207</v>
      </c>
      <c r="D79" s="36">
        <v>14013</v>
      </c>
      <c r="E79" s="37"/>
      <c r="F79" s="37"/>
      <c r="G79" s="29" t="s">
        <v>207</v>
      </c>
      <c r="H79" s="36">
        <v>8030</v>
      </c>
      <c r="I79" s="37"/>
    </row>
    <row r="80" spans="1:9">
      <c r="A80" s="16"/>
      <c r="B80" s="29"/>
      <c r="C80" s="29"/>
      <c r="D80" s="36"/>
      <c r="E80" s="37"/>
      <c r="F80" s="37"/>
      <c r="G80" s="29"/>
      <c r="H80" s="36"/>
      <c r="I80" s="37"/>
    </row>
    <row r="81" spans="1:9">
      <c r="A81" s="16"/>
      <c r="B81" s="29" t="s">
        <v>167</v>
      </c>
      <c r="C81" s="36">
        <v>7080</v>
      </c>
      <c r="D81" s="36"/>
      <c r="E81" s="37"/>
      <c r="F81" s="37"/>
      <c r="G81" s="36">
        <v>4918</v>
      </c>
      <c r="H81" s="36"/>
      <c r="I81" s="37"/>
    </row>
    <row r="82" spans="1:9" ht="15.75" thickBot="1">
      <c r="A82" s="16"/>
      <c r="B82" s="29"/>
      <c r="C82" s="57"/>
      <c r="D82" s="57"/>
      <c r="E82" s="47"/>
      <c r="F82" s="37"/>
      <c r="G82" s="57"/>
      <c r="H82" s="57"/>
      <c r="I82" s="47"/>
    </row>
    <row r="83" spans="1:9" ht="15.75" thickTop="1">
      <c r="A83" s="16"/>
      <c r="B83" s="29" t="s">
        <v>545</v>
      </c>
      <c r="C83" s="32">
        <v>21093</v>
      </c>
      <c r="D83" s="32"/>
      <c r="E83" s="34"/>
      <c r="F83" s="37"/>
      <c r="G83" s="32">
        <v>12948</v>
      </c>
      <c r="H83" s="32"/>
      <c r="I83" s="34"/>
    </row>
    <row r="84" spans="1:9">
      <c r="A84" s="16"/>
      <c r="B84" s="29"/>
      <c r="C84" s="36"/>
      <c r="D84" s="36"/>
      <c r="E84" s="37"/>
      <c r="F84" s="37"/>
      <c r="G84" s="36"/>
      <c r="H84" s="36"/>
      <c r="I84" s="37"/>
    </row>
    <row r="85" spans="1:9">
      <c r="A85" s="16"/>
      <c r="B85" s="29" t="s">
        <v>543</v>
      </c>
      <c r="C85" s="38">
        <v>194</v>
      </c>
      <c r="D85" s="38"/>
      <c r="E85" s="37"/>
      <c r="F85" s="37"/>
      <c r="G85" s="38">
        <v>189</v>
      </c>
      <c r="H85" s="38"/>
      <c r="I85" s="37"/>
    </row>
    <row r="86" spans="1:9" ht="15.75" thickBot="1">
      <c r="A86" s="16"/>
      <c r="B86" s="29"/>
      <c r="C86" s="39"/>
      <c r="D86" s="39"/>
      <c r="E86" s="47"/>
      <c r="F86" s="37"/>
      <c r="G86" s="39"/>
      <c r="H86" s="39"/>
      <c r="I86" s="47"/>
    </row>
    <row r="87" spans="1:9" ht="15.75" thickTop="1">
      <c r="A87" s="16"/>
      <c r="B87" s="29" t="s">
        <v>548</v>
      </c>
      <c r="C87" s="30" t="s">
        <v>207</v>
      </c>
      <c r="D87" s="32">
        <v>21287</v>
      </c>
      <c r="E87" s="34"/>
      <c r="F87" s="37"/>
      <c r="G87" s="30" t="s">
        <v>207</v>
      </c>
      <c r="H87" s="32">
        <v>13137</v>
      </c>
      <c r="I87" s="34"/>
    </row>
    <row r="88" spans="1:9" ht="15.75" thickBot="1">
      <c r="A88" s="16"/>
      <c r="B88" s="29"/>
      <c r="C88" s="40"/>
      <c r="D88" s="41"/>
      <c r="E88" s="42"/>
      <c r="F88" s="37"/>
      <c r="G88" s="40"/>
      <c r="H88" s="41"/>
      <c r="I88" s="42"/>
    </row>
    <row r="89" spans="1:9" ht="15.75" thickTop="1">
      <c r="A89" s="16"/>
      <c r="B89" s="43"/>
      <c r="C89" s="43"/>
      <c r="D89" s="43"/>
      <c r="E89" s="43"/>
      <c r="F89" s="43"/>
      <c r="G89" s="43"/>
      <c r="H89" s="43"/>
      <c r="I89" s="43"/>
    </row>
    <row r="90" spans="1:9" ht="25.5" customHeight="1">
      <c r="A90" s="16"/>
      <c r="B90" s="45" t="s">
        <v>549</v>
      </c>
      <c r="C90" s="45"/>
      <c r="D90" s="45"/>
      <c r="E90" s="45"/>
      <c r="F90" s="45"/>
      <c r="G90" s="45"/>
      <c r="H90" s="45"/>
      <c r="I90" s="45"/>
    </row>
    <row r="91" spans="1:9">
      <c r="A91" s="16"/>
      <c r="B91" s="29"/>
      <c r="C91" s="29"/>
      <c r="D91" s="29"/>
      <c r="E91" s="29"/>
      <c r="F91" s="29"/>
      <c r="G91" s="29"/>
      <c r="H91" s="29"/>
      <c r="I91" s="29"/>
    </row>
    <row r="92" spans="1:9">
      <c r="A92" s="16"/>
      <c r="B92" s="27"/>
      <c r="C92" s="27"/>
      <c r="D92" s="27"/>
      <c r="E92" s="27"/>
      <c r="F92" s="27"/>
      <c r="G92" s="27"/>
      <c r="H92" s="27"/>
      <c r="I92" s="27"/>
    </row>
    <row r="93" spans="1:9">
      <c r="A93" s="16"/>
      <c r="B93" s="18"/>
      <c r="C93" s="18"/>
      <c r="D93" s="18"/>
      <c r="E93" s="18"/>
      <c r="F93" s="18"/>
      <c r="G93" s="18"/>
      <c r="H93" s="18"/>
      <c r="I93" s="18"/>
    </row>
    <row r="94" spans="1:9" ht="15.75" thickBot="1">
      <c r="A94" s="16"/>
      <c r="B94" s="17"/>
      <c r="C94" s="28" t="s">
        <v>501</v>
      </c>
      <c r="D94" s="28"/>
      <c r="E94" s="28"/>
      <c r="F94" s="28"/>
      <c r="G94" s="28"/>
      <c r="H94" s="28"/>
      <c r="I94" s="28"/>
    </row>
    <row r="95" spans="1:9" ht="16.5" thickTop="1" thickBot="1">
      <c r="A95" s="16"/>
      <c r="B95" s="75"/>
      <c r="C95" s="65">
        <v>2015</v>
      </c>
      <c r="D95" s="65"/>
      <c r="E95" s="65"/>
      <c r="F95" s="23"/>
      <c r="G95" s="65">
        <v>2014</v>
      </c>
      <c r="H95" s="65"/>
      <c r="I95" s="65"/>
    </row>
    <row r="96" spans="1:9" ht="15.75" thickTop="1">
      <c r="A96" s="16"/>
      <c r="B96" s="61" t="s">
        <v>75</v>
      </c>
      <c r="C96" s="58"/>
      <c r="D96" s="58"/>
      <c r="E96" s="34"/>
      <c r="F96" s="37"/>
      <c r="G96" s="58"/>
      <c r="H96" s="58"/>
      <c r="I96" s="34"/>
    </row>
    <row r="97" spans="1:9">
      <c r="A97" s="16"/>
      <c r="B97" s="61"/>
      <c r="C97" s="38"/>
      <c r="D97" s="38"/>
      <c r="E97" s="37"/>
      <c r="F97" s="37"/>
      <c r="G97" s="38"/>
      <c r="H97" s="38"/>
      <c r="I97" s="37"/>
    </row>
    <row r="98" spans="1:9">
      <c r="A98" s="16"/>
      <c r="B98" s="29" t="s">
        <v>550</v>
      </c>
      <c r="C98" s="29" t="s">
        <v>207</v>
      </c>
      <c r="D98" s="36">
        <v>109032</v>
      </c>
      <c r="E98" s="37"/>
      <c r="F98" s="37"/>
      <c r="G98" s="29" t="s">
        <v>207</v>
      </c>
      <c r="H98" s="36">
        <v>91428</v>
      </c>
      <c r="I98" s="37"/>
    </row>
    <row r="99" spans="1:9">
      <c r="A99" s="16"/>
      <c r="B99" s="29"/>
      <c r="C99" s="29"/>
      <c r="D99" s="36"/>
      <c r="E99" s="37"/>
      <c r="F99" s="37"/>
      <c r="G99" s="29"/>
      <c r="H99" s="36"/>
      <c r="I99" s="37"/>
    </row>
    <row r="100" spans="1:9">
      <c r="A100" s="16"/>
      <c r="B100" s="29" t="s">
        <v>551</v>
      </c>
      <c r="C100" s="36">
        <v>18139</v>
      </c>
      <c r="D100" s="36"/>
      <c r="E100" s="37"/>
      <c r="F100" s="37"/>
      <c r="G100" s="36">
        <v>17508</v>
      </c>
      <c r="H100" s="36"/>
      <c r="I100" s="37"/>
    </row>
    <row r="101" spans="1:9">
      <c r="A101" s="16"/>
      <c r="B101" s="29"/>
      <c r="C101" s="36"/>
      <c r="D101" s="36"/>
      <c r="E101" s="37"/>
      <c r="F101" s="37"/>
      <c r="G101" s="36"/>
      <c r="H101" s="36"/>
      <c r="I101" s="37"/>
    </row>
    <row r="102" spans="1:9">
      <c r="A102" s="16"/>
      <c r="B102" s="29" t="s">
        <v>552</v>
      </c>
      <c r="C102" s="36">
        <v>9935</v>
      </c>
      <c r="D102" s="36"/>
      <c r="E102" s="37"/>
      <c r="F102" s="37"/>
      <c r="G102" s="36">
        <v>10511</v>
      </c>
      <c r="H102" s="36"/>
      <c r="I102" s="37"/>
    </row>
    <row r="103" spans="1:9">
      <c r="A103" s="16"/>
      <c r="B103" s="29"/>
      <c r="C103" s="36"/>
      <c r="D103" s="36"/>
      <c r="E103" s="37"/>
      <c r="F103" s="37"/>
      <c r="G103" s="36"/>
      <c r="H103" s="36"/>
      <c r="I103" s="37"/>
    </row>
    <row r="104" spans="1:9">
      <c r="A104" s="16"/>
      <c r="B104" s="29" t="s">
        <v>553</v>
      </c>
      <c r="C104" s="36">
        <v>24147</v>
      </c>
      <c r="D104" s="36"/>
      <c r="E104" s="37"/>
      <c r="F104" s="37"/>
      <c r="G104" s="36">
        <v>14677</v>
      </c>
      <c r="H104" s="36"/>
      <c r="I104" s="37"/>
    </row>
    <row r="105" spans="1:9" ht="15.75" thickBot="1">
      <c r="A105" s="16"/>
      <c r="B105" s="29"/>
      <c r="C105" s="57"/>
      <c r="D105" s="57"/>
      <c r="E105" s="47"/>
      <c r="F105" s="37"/>
      <c r="G105" s="57"/>
      <c r="H105" s="57"/>
      <c r="I105" s="47"/>
    </row>
    <row r="106" spans="1:9" ht="15.75" thickTop="1">
      <c r="A106" s="16"/>
      <c r="B106" s="29"/>
      <c r="C106" s="30" t="s">
        <v>207</v>
      </c>
      <c r="D106" s="32">
        <v>161253</v>
      </c>
      <c r="E106" s="34"/>
      <c r="F106" s="37"/>
      <c r="G106" s="30" t="s">
        <v>207</v>
      </c>
      <c r="H106" s="32">
        <v>134124</v>
      </c>
      <c r="I106" s="34"/>
    </row>
    <row r="107" spans="1:9" ht="15.75" thickBot="1">
      <c r="A107" s="16"/>
      <c r="B107" s="29"/>
      <c r="C107" s="40"/>
      <c r="D107" s="41"/>
      <c r="E107" s="42"/>
      <c r="F107" s="37"/>
      <c r="G107" s="40"/>
      <c r="H107" s="41"/>
      <c r="I107" s="42"/>
    </row>
    <row r="108" spans="1:9" ht="15.75" thickTop="1">
      <c r="A108" s="16"/>
      <c r="B108" s="27"/>
      <c r="C108" s="27"/>
      <c r="D108" s="27"/>
      <c r="E108" s="27"/>
      <c r="F108" s="27"/>
      <c r="G108" s="27"/>
      <c r="H108" s="27"/>
      <c r="I108" s="27"/>
    </row>
    <row r="109" spans="1:9">
      <c r="A109" s="16"/>
      <c r="B109" s="27"/>
      <c r="C109" s="27"/>
      <c r="D109" s="27"/>
      <c r="E109" s="27"/>
      <c r="F109" s="27"/>
      <c r="G109" s="27"/>
      <c r="H109" s="27"/>
      <c r="I109" s="27"/>
    </row>
    <row r="110" spans="1:9">
      <c r="A110" s="16"/>
      <c r="B110" s="18"/>
      <c r="C110" s="18"/>
      <c r="D110" s="18"/>
      <c r="E110" s="18"/>
      <c r="F110" s="18"/>
      <c r="G110" s="18"/>
      <c r="H110" s="18"/>
      <c r="I110" s="18"/>
    </row>
    <row r="111" spans="1:9">
      <c r="A111" s="16"/>
      <c r="B111" s="37"/>
      <c r="C111" s="46" t="s">
        <v>228</v>
      </c>
      <c r="D111" s="46"/>
      <c r="E111" s="46"/>
      <c r="F111" s="37"/>
      <c r="G111" s="46" t="s">
        <v>353</v>
      </c>
      <c r="H111" s="46"/>
      <c r="I111" s="46"/>
    </row>
    <row r="112" spans="1:9" ht="15.75" thickBot="1">
      <c r="A112" s="16"/>
      <c r="B112" s="37"/>
      <c r="C112" s="28">
        <v>2015</v>
      </c>
      <c r="D112" s="28"/>
      <c r="E112" s="28"/>
      <c r="F112" s="37"/>
      <c r="G112" s="28">
        <v>2014</v>
      </c>
      <c r="H112" s="28"/>
      <c r="I112" s="28"/>
    </row>
    <row r="113" spans="1:9" ht="15.75" thickTop="1">
      <c r="A113" s="16"/>
      <c r="B113" s="61" t="s">
        <v>554</v>
      </c>
      <c r="C113" s="58"/>
      <c r="D113" s="58"/>
      <c r="E113" s="34"/>
      <c r="F113" s="37"/>
      <c r="G113" s="58"/>
      <c r="H113" s="58"/>
      <c r="I113" s="34"/>
    </row>
    <row r="114" spans="1:9">
      <c r="A114" s="16"/>
      <c r="B114" s="61"/>
      <c r="C114" s="38"/>
      <c r="D114" s="38"/>
      <c r="E114" s="37"/>
      <c r="F114" s="37"/>
      <c r="G114" s="38"/>
      <c r="H114" s="38"/>
      <c r="I114" s="37"/>
    </row>
    <row r="115" spans="1:9">
      <c r="A115" s="16"/>
      <c r="B115" s="29" t="s">
        <v>550</v>
      </c>
      <c r="C115" s="29" t="s">
        <v>207</v>
      </c>
      <c r="D115" s="36">
        <v>227561</v>
      </c>
      <c r="E115" s="37"/>
      <c r="F115" s="37"/>
      <c r="G115" s="29" t="s">
        <v>207</v>
      </c>
      <c r="H115" s="36">
        <v>216099</v>
      </c>
      <c r="I115" s="37"/>
    </row>
    <row r="116" spans="1:9">
      <c r="A116" s="16"/>
      <c r="B116" s="29"/>
      <c r="C116" s="29"/>
      <c r="D116" s="36"/>
      <c r="E116" s="37"/>
      <c r="F116" s="37"/>
      <c r="G116" s="29"/>
      <c r="H116" s="36"/>
      <c r="I116" s="37"/>
    </row>
    <row r="117" spans="1:9">
      <c r="A117" s="16"/>
      <c r="B117" s="29" t="s">
        <v>553</v>
      </c>
      <c r="C117" s="36">
        <v>105541</v>
      </c>
      <c r="D117" s="36"/>
      <c r="E117" s="37"/>
      <c r="F117" s="37"/>
      <c r="G117" s="36">
        <v>101107</v>
      </c>
      <c r="H117" s="36"/>
      <c r="I117" s="37"/>
    </row>
    <row r="118" spans="1:9" ht="15.75" thickBot="1">
      <c r="A118" s="16"/>
      <c r="B118" s="29"/>
      <c r="C118" s="57"/>
      <c r="D118" s="57"/>
      <c r="E118" s="47"/>
      <c r="F118" s="37"/>
      <c r="G118" s="57"/>
      <c r="H118" s="57"/>
      <c r="I118" s="47"/>
    </row>
    <row r="119" spans="1:9" ht="15.75" thickTop="1">
      <c r="A119" s="16"/>
      <c r="B119" s="29" t="s">
        <v>235</v>
      </c>
      <c r="C119" s="30" t="s">
        <v>207</v>
      </c>
      <c r="D119" s="32">
        <v>333102</v>
      </c>
      <c r="E119" s="34"/>
      <c r="F119" s="37"/>
      <c r="G119" s="30" t="s">
        <v>207</v>
      </c>
      <c r="H119" s="32">
        <v>317206</v>
      </c>
      <c r="I119" s="34"/>
    </row>
    <row r="120" spans="1:9" ht="15.75" thickBot="1">
      <c r="A120" s="16"/>
      <c r="B120" s="29"/>
      <c r="C120" s="40"/>
      <c r="D120" s="41"/>
      <c r="E120" s="42"/>
      <c r="F120" s="37"/>
      <c r="G120" s="40"/>
      <c r="H120" s="41"/>
      <c r="I120" s="42"/>
    </row>
    <row r="121" spans="1:9" ht="15.75" thickTop="1"/>
  </sheetData>
  <mergeCells count="306">
    <mergeCell ref="B7:I7"/>
    <mergeCell ref="B8:I8"/>
    <mergeCell ref="B73:I73"/>
    <mergeCell ref="B89:I89"/>
    <mergeCell ref="B90:I90"/>
    <mergeCell ref="B91:I91"/>
    <mergeCell ref="H119:H120"/>
    <mergeCell ref="I119:I120"/>
    <mergeCell ref="A1:A2"/>
    <mergeCell ref="B1:I1"/>
    <mergeCell ref="B2:I2"/>
    <mergeCell ref="B3:I3"/>
    <mergeCell ref="A4:A120"/>
    <mergeCell ref="B4:I4"/>
    <mergeCell ref="B5:I5"/>
    <mergeCell ref="B6:I6"/>
    <mergeCell ref="B119:B120"/>
    <mergeCell ref="C119:C120"/>
    <mergeCell ref="D119:D120"/>
    <mergeCell ref="E119:E120"/>
    <mergeCell ref="F119:F120"/>
    <mergeCell ref="G119:G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B113:B114"/>
    <mergeCell ref="C113:D114"/>
    <mergeCell ref="E113:E114"/>
    <mergeCell ref="F113:F114"/>
    <mergeCell ref="G113:H114"/>
    <mergeCell ref="I113:I114"/>
    <mergeCell ref="H106:H107"/>
    <mergeCell ref="I106:I107"/>
    <mergeCell ref="B109:I109"/>
    <mergeCell ref="B111:B112"/>
    <mergeCell ref="C111:E111"/>
    <mergeCell ref="C112:E112"/>
    <mergeCell ref="F111:F112"/>
    <mergeCell ref="G111:I111"/>
    <mergeCell ref="G112:I112"/>
    <mergeCell ref="B108:I108"/>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B96:B97"/>
    <mergeCell ref="C96:D97"/>
    <mergeCell ref="E96:E97"/>
    <mergeCell ref="F96:F97"/>
    <mergeCell ref="G96:H97"/>
    <mergeCell ref="I96:I97"/>
    <mergeCell ref="H87:H88"/>
    <mergeCell ref="I87:I88"/>
    <mergeCell ref="B92:I92"/>
    <mergeCell ref="C94:I94"/>
    <mergeCell ref="C95:E95"/>
    <mergeCell ref="G95:I95"/>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C80"/>
    <mergeCell ref="D79:D80"/>
    <mergeCell ref="E79:E80"/>
    <mergeCell ref="F79:F80"/>
    <mergeCell ref="G79:G80"/>
    <mergeCell ref="H79:H80"/>
    <mergeCell ref="I79:I80"/>
    <mergeCell ref="H71:H72"/>
    <mergeCell ref="I71:I72"/>
    <mergeCell ref="B74:I74"/>
    <mergeCell ref="C76:I76"/>
    <mergeCell ref="C77:E77"/>
    <mergeCell ref="G77:I77"/>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G63:G64"/>
    <mergeCell ref="H63:H64"/>
    <mergeCell ref="I63:I64"/>
    <mergeCell ref="B65:B66"/>
    <mergeCell ref="C65:D66"/>
    <mergeCell ref="E65:E66"/>
    <mergeCell ref="F65:F66"/>
    <mergeCell ref="G65:H66"/>
    <mergeCell ref="I65:I66"/>
    <mergeCell ref="C60:I60"/>
    <mergeCell ref="C61:E61"/>
    <mergeCell ref="G61:I61"/>
    <mergeCell ref="C62:E62"/>
    <mergeCell ref="G62:I62"/>
    <mergeCell ref="B63:B64"/>
    <mergeCell ref="C63:C64"/>
    <mergeCell ref="D63:D64"/>
    <mergeCell ref="E63:E64"/>
    <mergeCell ref="F63:F64"/>
    <mergeCell ref="H56:H57"/>
    <mergeCell ref="I56:I57"/>
    <mergeCell ref="B58:B59"/>
    <mergeCell ref="C58:E59"/>
    <mergeCell ref="F58:F59"/>
    <mergeCell ref="G58:I59"/>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B44:I44"/>
    <mergeCell ref="C46:E46"/>
    <mergeCell ref="G46:I46"/>
    <mergeCell ref="C47:E47"/>
    <mergeCell ref="G47:I47"/>
    <mergeCell ref="B48:B49"/>
    <mergeCell ref="C48:C49"/>
    <mergeCell ref="D48:D49"/>
    <mergeCell ref="E48:E49"/>
    <mergeCell ref="F48:F49"/>
    <mergeCell ref="H39:H40"/>
    <mergeCell ref="I39:I40"/>
    <mergeCell ref="C41:E41"/>
    <mergeCell ref="G41:I41"/>
    <mergeCell ref="B42:I42"/>
    <mergeCell ref="B43:I43"/>
    <mergeCell ref="B39:B40"/>
    <mergeCell ref="C39:C40"/>
    <mergeCell ref="D39:D40"/>
    <mergeCell ref="E39:E40"/>
    <mergeCell ref="F39:F40"/>
    <mergeCell ref="G39:G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I23:I24"/>
    <mergeCell ref="B25:B26"/>
    <mergeCell ref="C25:D26"/>
    <mergeCell ref="E25:E26"/>
    <mergeCell ref="F25:F26"/>
    <mergeCell ref="G25:H26"/>
    <mergeCell ref="I25:I26"/>
    <mergeCell ref="I19:I20"/>
    <mergeCell ref="C21:E21"/>
    <mergeCell ref="G21:I21"/>
    <mergeCell ref="C22:E22"/>
    <mergeCell ref="G22:I22"/>
    <mergeCell ref="B23:B24"/>
    <mergeCell ref="C23:D24"/>
    <mergeCell ref="E23:E24"/>
    <mergeCell ref="F23:F24"/>
    <mergeCell ref="G23:H24"/>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34.85546875" bestFit="1" customWidth="1"/>
    <col min="2" max="2" width="36.5703125" bestFit="1" customWidth="1"/>
    <col min="3" max="3" width="7.28515625" customWidth="1"/>
    <col min="4" max="4" width="28.7109375" customWidth="1"/>
    <col min="5" max="5" width="5.5703125" customWidth="1"/>
    <col min="6" max="6" width="34.7109375" customWidth="1"/>
    <col min="7" max="7" width="7.28515625" customWidth="1"/>
    <col min="8" max="8" width="28.7109375" customWidth="1"/>
    <col min="9" max="9" width="5.5703125" customWidth="1"/>
  </cols>
  <sheetData>
    <row r="1" spans="1:9" ht="15" customHeight="1">
      <c r="A1" s="8" t="s">
        <v>555</v>
      </c>
      <c r="B1" s="8" t="s">
        <v>1</v>
      </c>
      <c r="C1" s="8"/>
      <c r="D1" s="8"/>
      <c r="E1" s="8"/>
      <c r="F1" s="8"/>
      <c r="G1" s="8"/>
      <c r="H1" s="8"/>
      <c r="I1" s="8"/>
    </row>
    <row r="2" spans="1:9" ht="15" customHeight="1">
      <c r="A2" s="8"/>
      <c r="B2" s="8" t="s">
        <v>2</v>
      </c>
      <c r="C2" s="8"/>
      <c r="D2" s="8"/>
      <c r="E2" s="8"/>
      <c r="F2" s="8"/>
      <c r="G2" s="8"/>
      <c r="H2" s="8"/>
      <c r="I2" s="8"/>
    </row>
    <row r="3" spans="1:9">
      <c r="A3" s="4" t="s">
        <v>556</v>
      </c>
      <c r="B3" s="43"/>
      <c r="C3" s="43"/>
      <c r="D3" s="43"/>
      <c r="E3" s="43"/>
      <c r="F3" s="43"/>
      <c r="G3" s="43"/>
      <c r="H3" s="43"/>
      <c r="I3" s="43"/>
    </row>
    <row r="4" spans="1:9">
      <c r="A4" s="16" t="s">
        <v>557</v>
      </c>
      <c r="B4" s="44" t="s">
        <v>558</v>
      </c>
      <c r="C4" s="44"/>
      <c r="D4" s="44"/>
      <c r="E4" s="44"/>
      <c r="F4" s="44"/>
      <c r="G4" s="44"/>
      <c r="H4" s="44"/>
      <c r="I4" s="44"/>
    </row>
    <row r="5" spans="1:9">
      <c r="A5" s="16"/>
      <c r="B5" s="43"/>
      <c r="C5" s="43"/>
      <c r="D5" s="43"/>
      <c r="E5" s="43"/>
      <c r="F5" s="43"/>
      <c r="G5" s="43"/>
      <c r="H5" s="43"/>
      <c r="I5" s="43"/>
    </row>
    <row r="6" spans="1:9">
      <c r="A6" s="16"/>
      <c r="B6" s="37" t="s">
        <v>559</v>
      </c>
      <c r="C6" s="37"/>
      <c r="D6" s="37"/>
      <c r="E6" s="37"/>
      <c r="F6" s="37"/>
      <c r="G6" s="37"/>
      <c r="H6" s="37"/>
      <c r="I6" s="37"/>
    </row>
    <row r="7" spans="1:9">
      <c r="A7" s="16"/>
      <c r="B7" s="43"/>
      <c r="C7" s="43"/>
      <c r="D7" s="43"/>
      <c r="E7" s="43"/>
      <c r="F7" s="43"/>
      <c r="G7" s="43"/>
      <c r="H7" s="43"/>
      <c r="I7" s="43"/>
    </row>
    <row r="8" spans="1:9">
      <c r="A8" s="16"/>
      <c r="B8" s="37" t="s">
        <v>560</v>
      </c>
      <c r="C8" s="37"/>
      <c r="D8" s="37"/>
      <c r="E8" s="37"/>
      <c r="F8" s="37"/>
      <c r="G8" s="37"/>
      <c r="H8" s="37"/>
      <c r="I8" s="37"/>
    </row>
    <row r="9" spans="1:9">
      <c r="A9" s="16"/>
      <c r="B9" s="37" t="s">
        <v>561</v>
      </c>
      <c r="C9" s="37"/>
      <c r="D9" s="37"/>
      <c r="E9" s="37"/>
      <c r="F9" s="37"/>
      <c r="G9" s="37"/>
      <c r="H9" s="37"/>
      <c r="I9" s="37"/>
    </row>
    <row r="10" spans="1:9">
      <c r="A10" s="16"/>
      <c r="B10" s="43"/>
      <c r="C10" s="43"/>
      <c r="D10" s="43"/>
      <c r="E10" s="43"/>
      <c r="F10" s="43"/>
      <c r="G10" s="43"/>
      <c r="H10" s="43"/>
      <c r="I10" s="43"/>
    </row>
    <row r="11" spans="1:9">
      <c r="A11" s="16"/>
      <c r="B11" s="37" t="s">
        <v>562</v>
      </c>
      <c r="C11" s="37"/>
      <c r="D11" s="37"/>
      <c r="E11" s="37"/>
      <c r="F11" s="37"/>
      <c r="G11" s="37"/>
      <c r="H11" s="37"/>
      <c r="I11" s="37"/>
    </row>
    <row r="12" spans="1:9">
      <c r="A12" s="16"/>
      <c r="B12" s="43"/>
      <c r="C12" s="43"/>
      <c r="D12" s="43"/>
      <c r="E12" s="43"/>
      <c r="F12" s="43"/>
      <c r="G12" s="43"/>
      <c r="H12" s="43"/>
      <c r="I12" s="43"/>
    </row>
    <row r="13" spans="1:9" ht="25.5" customHeight="1">
      <c r="A13" s="16"/>
      <c r="B13" s="45" t="s">
        <v>563</v>
      </c>
      <c r="C13" s="45"/>
      <c r="D13" s="45"/>
      <c r="E13" s="45"/>
      <c r="F13" s="45"/>
      <c r="G13" s="45"/>
      <c r="H13" s="45"/>
      <c r="I13" s="45"/>
    </row>
    <row r="14" spans="1:9">
      <c r="A14" s="16"/>
      <c r="B14" s="43"/>
      <c r="C14" s="43"/>
      <c r="D14" s="43"/>
      <c r="E14" s="43"/>
      <c r="F14" s="43"/>
      <c r="G14" s="43"/>
      <c r="H14" s="43"/>
      <c r="I14" s="43"/>
    </row>
    <row r="15" spans="1:9">
      <c r="A15" s="16"/>
      <c r="B15" s="45" t="s">
        <v>564</v>
      </c>
      <c r="C15" s="45"/>
      <c r="D15" s="45"/>
      <c r="E15" s="45"/>
      <c r="F15" s="45"/>
      <c r="G15" s="45"/>
      <c r="H15" s="45"/>
      <c r="I15" s="45"/>
    </row>
    <row r="16" spans="1:9">
      <c r="A16" s="16"/>
      <c r="B16" s="27"/>
      <c r="C16" s="27"/>
      <c r="D16" s="27"/>
      <c r="E16" s="27"/>
      <c r="F16" s="27"/>
      <c r="G16" s="27"/>
      <c r="H16" s="27"/>
      <c r="I16" s="27"/>
    </row>
    <row r="17" spans="1:9">
      <c r="A17" s="16"/>
      <c r="B17" s="18"/>
      <c r="C17" s="18"/>
      <c r="D17" s="18"/>
      <c r="E17" s="18"/>
      <c r="F17" s="18"/>
      <c r="G17" s="18"/>
      <c r="H17" s="18"/>
      <c r="I17" s="18"/>
    </row>
    <row r="18" spans="1:9" ht="15.75" thickBot="1">
      <c r="A18" s="16"/>
      <c r="B18" s="23"/>
      <c r="C18" s="28" t="s">
        <v>248</v>
      </c>
      <c r="D18" s="28"/>
      <c r="E18" s="28"/>
      <c r="F18" s="23"/>
      <c r="G18" s="28" t="s">
        <v>229</v>
      </c>
      <c r="H18" s="28"/>
      <c r="I18" s="28"/>
    </row>
    <row r="19" spans="1:9" ht="15.75" thickTop="1">
      <c r="A19" s="16"/>
      <c r="B19" s="90" t="s">
        <v>23</v>
      </c>
      <c r="C19" s="34"/>
      <c r="D19" s="34"/>
      <c r="E19" s="34"/>
      <c r="F19" s="23"/>
      <c r="G19" s="34"/>
      <c r="H19" s="34"/>
      <c r="I19" s="34"/>
    </row>
    <row r="20" spans="1:9">
      <c r="A20" s="16"/>
      <c r="B20" s="92" t="s">
        <v>24</v>
      </c>
      <c r="C20" s="50" t="s">
        <v>207</v>
      </c>
      <c r="D20" s="52">
        <v>39314</v>
      </c>
      <c r="E20" s="37"/>
      <c r="F20" s="37"/>
      <c r="G20" s="50" t="s">
        <v>207</v>
      </c>
      <c r="H20" s="52">
        <v>27944</v>
      </c>
      <c r="I20" s="37"/>
    </row>
    <row r="21" spans="1:9">
      <c r="A21" s="16"/>
      <c r="B21" s="92"/>
      <c r="C21" s="50"/>
      <c r="D21" s="52"/>
      <c r="E21" s="37"/>
      <c r="F21" s="37"/>
      <c r="G21" s="50"/>
      <c r="H21" s="52"/>
      <c r="I21" s="37"/>
    </row>
    <row r="22" spans="1:9">
      <c r="A22" s="16"/>
      <c r="B22" s="92" t="s">
        <v>122</v>
      </c>
      <c r="C22" s="52">
        <v>49837</v>
      </c>
      <c r="D22" s="52"/>
      <c r="E22" s="37"/>
      <c r="F22" s="37"/>
      <c r="G22" s="52">
        <v>57005</v>
      </c>
      <c r="H22" s="52"/>
      <c r="I22" s="37"/>
    </row>
    <row r="23" spans="1:9">
      <c r="A23" s="16"/>
      <c r="B23" s="92"/>
      <c r="C23" s="52"/>
      <c r="D23" s="52"/>
      <c r="E23" s="37"/>
      <c r="F23" s="37"/>
      <c r="G23" s="52"/>
      <c r="H23" s="52"/>
      <c r="I23" s="37"/>
    </row>
    <row r="24" spans="1:9">
      <c r="A24" s="16"/>
      <c r="B24" s="92" t="s">
        <v>27</v>
      </c>
      <c r="C24" s="52">
        <v>3527</v>
      </c>
      <c r="D24" s="52"/>
      <c r="E24" s="37"/>
      <c r="F24" s="37"/>
      <c r="G24" s="52">
        <v>2986</v>
      </c>
      <c r="H24" s="52"/>
      <c r="I24" s="37"/>
    </row>
    <row r="25" spans="1:9">
      <c r="A25" s="16"/>
      <c r="B25" s="92"/>
      <c r="C25" s="52"/>
      <c r="D25" s="52"/>
      <c r="E25" s="37"/>
      <c r="F25" s="37"/>
      <c r="G25" s="52"/>
      <c r="H25" s="52"/>
      <c r="I25" s="37"/>
    </row>
    <row r="26" spans="1:9">
      <c r="A26" s="16"/>
      <c r="B26" s="92" t="s">
        <v>28</v>
      </c>
      <c r="C26" s="52">
        <v>5817</v>
      </c>
      <c r="D26" s="52"/>
      <c r="E26" s="37"/>
      <c r="F26" s="37"/>
      <c r="G26" s="52">
        <v>5292</v>
      </c>
      <c r="H26" s="52"/>
      <c r="I26" s="37"/>
    </row>
    <row r="27" spans="1:9" ht="15.75" thickBot="1">
      <c r="A27" s="16"/>
      <c r="B27" s="92"/>
      <c r="C27" s="93"/>
      <c r="D27" s="93"/>
      <c r="E27" s="47"/>
      <c r="F27" s="37"/>
      <c r="G27" s="93"/>
      <c r="H27" s="93"/>
      <c r="I27" s="47"/>
    </row>
    <row r="28" spans="1:9" ht="15.75" thickTop="1">
      <c r="A28" s="16"/>
      <c r="B28" s="94" t="s">
        <v>29</v>
      </c>
      <c r="C28" s="53">
        <v>98495</v>
      </c>
      <c r="D28" s="53"/>
      <c r="E28" s="34"/>
      <c r="F28" s="37"/>
      <c r="G28" s="53">
        <v>93227</v>
      </c>
      <c r="H28" s="53"/>
      <c r="I28" s="34"/>
    </row>
    <row r="29" spans="1:9">
      <c r="A29" s="16"/>
      <c r="B29" s="94"/>
      <c r="C29" s="52"/>
      <c r="D29" s="52"/>
      <c r="E29" s="37"/>
      <c r="F29" s="37"/>
      <c r="G29" s="52"/>
      <c r="H29" s="52"/>
      <c r="I29" s="37"/>
    </row>
    <row r="30" spans="1:9">
      <c r="A30" s="16"/>
      <c r="B30" s="92" t="s">
        <v>31</v>
      </c>
      <c r="C30" s="52">
        <v>13061</v>
      </c>
      <c r="D30" s="52"/>
      <c r="E30" s="37"/>
      <c r="F30" s="37"/>
      <c r="G30" s="52">
        <v>12834</v>
      </c>
      <c r="H30" s="52"/>
      <c r="I30" s="37"/>
    </row>
    <row r="31" spans="1:9">
      <c r="A31" s="16"/>
      <c r="B31" s="92"/>
      <c r="C31" s="52"/>
      <c r="D31" s="52"/>
      <c r="E31" s="37"/>
      <c r="F31" s="37"/>
      <c r="G31" s="52"/>
      <c r="H31" s="52"/>
      <c r="I31" s="37"/>
    </row>
    <row r="32" spans="1:9">
      <c r="A32" s="16"/>
      <c r="B32" s="92" t="s">
        <v>565</v>
      </c>
      <c r="C32" s="52">
        <v>68626</v>
      </c>
      <c r="D32" s="52"/>
      <c r="E32" s="37"/>
      <c r="F32" s="37"/>
      <c r="G32" s="52">
        <v>70310</v>
      </c>
      <c r="H32" s="52"/>
      <c r="I32" s="37"/>
    </row>
    <row r="33" spans="1:9">
      <c r="A33" s="16"/>
      <c r="B33" s="92"/>
      <c r="C33" s="52"/>
      <c r="D33" s="52"/>
      <c r="E33" s="37"/>
      <c r="F33" s="37"/>
      <c r="G33" s="52"/>
      <c r="H33" s="52"/>
      <c r="I33" s="37"/>
    </row>
    <row r="34" spans="1:9">
      <c r="A34" s="16"/>
      <c r="B34" s="92" t="s">
        <v>33</v>
      </c>
      <c r="C34" s="52">
        <v>22088</v>
      </c>
      <c r="D34" s="52"/>
      <c r="E34" s="37"/>
      <c r="F34" s="37"/>
      <c r="G34" s="52">
        <v>24007</v>
      </c>
      <c r="H34" s="52"/>
      <c r="I34" s="37"/>
    </row>
    <row r="35" spans="1:9">
      <c r="A35" s="16"/>
      <c r="B35" s="92"/>
      <c r="C35" s="52"/>
      <c r="D35" s="52"/>
      <c r="E35" s="37"/>
      <c r="F35" s="37"/>
      <c r="G35" s="52"/>
      <c r="H35" s="52"/>
      <c r="I35" s="37"/>
    </row>
    <row r="36" spans="1:9">
      <c r="A36" s="16"/>
      <c r="B36" s="92" t="s">
        <v>34</v>
      </c>
      <c r="C36" s="52">
        <v>52781</v>
      </c>
      <c r="D36" s="52"/>
      <c r="E36" s="37"/>
      <c r="F36" s="37"/>
      <c r="G36" s="52">
        <v>55925</v>
      </c>
      <c r="H36" s="52"/>
      <c r="I36" s="37"/>
    </row>
    <row r="37" spans="1:9">
      <c r="A37" s="16"/>
      <c r="B37" s="92"/>
      <c r="C37" s="52"/>
      <c r="D37" s="52"/>
      <c r="E37" s="37"/>
      <c r="F37" s="37"/>
      <c r="G37" s="52"/>
      <c r="H37" s="52"/>
      <c r="I37" s="37"/>
    </row>
    <row r="38" spans="1:9">
      <c r="A38" s="16"/>
      <c r="B38" s="92" t="s">
        <v>35</v>
      </c>
      <c r="C38" s="52">
        <v>241388</v>
      </c>
      <c r="D38" s="52"/>
      <c r="E38" s="37"/>
      <c r="F38" s="37"/>
      <c r="G38" s="52">
        <v>245613</v>
      </c>
      <c r="H38" s="52"/>
      <c r="I38" s="37"/>
    </row>
    <row r="39" spans="1:9">
      <c r="A39" s="16"/>
      <c r="B39" s="92"/>
      <c r="C39" s="52"/>
      <c r="D39" s="52"/>
      <c r="E39" s="37"/>
      <c r="F39" s="37"/>
      <c r="G39" s="52"/>
      <c r="H39" s="52"/>
      <c r="I39" s="37"/>
    </row>
    <row r="40" spans="1:9">
      <c r="A40" s="16"/>
      <c r="B40" s="92" t="s">
        <v>36</v>
      </c>
      <c r="C40" s="52">
        <v>7899</v>
      </c>
      <c r="D40" s="52"/>
      <c r="E40" s="37"/>
      <c r="F40" s="37"/>
      <c r="G40" s="52">
        <v>8901</v>
      </c>
      <c r="H40" s="52"/>
      <c r="I40" s="37"/>
    </row>
    <row r="41" spans="1:9">
      <c r="A41" s="16"/>
      <c r="B41" s="92"/>
      <c r="C41" s="52"/>
      <c r="D41" s="52"/>
      <c r="E41" s="37"/>
      <c r="F41" s="37"/>
      <c r="G41" s="52"/>
      <c r="H41" s="52"/>
      <c r="I41" s="37"/>
    </row>
    <row r="42" spans="1:9">
      <c r="A42" s="16"/>
      <c r="B42" s="92" t="s">
        <v>37</v>
      </c>
      <c r="C42" s="52">
        <v>1639</v>
      </c>
      <c r="D42" s="52"/>
      <c r="E42" s="37"/>
      <c r="F42" s="37"/>
      <c r="G42" s="52">
        <v>1706</v>
      </c>
      <c r="H42" s="52"/>
      <c r="I42" s="37"/>
    </row>
    <row r="43" spans="1:9" ht="15.75" thickBot="1">
      <c r="A43" s="16"/>
      <c r="B43" s="92"/>
      <c r="C43" s="93"/>
      <c r="D43" s="93"/>
      <c r="E43" s="47"/>
      <c r="F43" s="37"/>
      <c r="G43" s="93"/>
      <c r="H43" s="93"/>
      <c r="I43" s="47"/>
    </row>
    <row r="44" spans="1:9" ht="15.75" thickTop="1">
      <c r="A44" s="16"/>
      <c r="B44" s="95" t="s">
        <v>38</v>
      </c>
      <c r="C44" s="51" t="s">
        <v>207</v>
      </c>
      <c r="D44" s="53">
        <v>505977</v>
      </c>
      <c r="E44" s="34"/>
      <c r="F44" s="37"/>
      <c r="G44" s="51" t="s">
        <v>207</v>
      </c>
      <c r="H44" s="53">
        <v>512523</v>
      </c>
      <c r="I44" s="34"/>
    </row>
    <row r="45" spans="1:9" ht="15.75" thickBot="1">
      <c r="A45" s="16"/>
      <c r="B45" s="95"/>
      <c r="C45" s="54"/>
      <c r="D45" s="55"/>
      <c r="E45" s="42"/>
      <c r="F45" s="37"/>
      <c r="G45" s="54"/>
      <c r="H45" s="55"/>
      <c r="I45" s="42"/>
    </row>
    <row r="46" spans="1:9" ht="15.75" thickTop="1">
      <c r="A46" s="16"/>
      <c r="B46" s="96" t="s">
        <v>566</v>
      </c>
      <c r="C46" s="98"/>
      <c r="D46" s="98"/>
      <c r="E46" s="60"/>
      <c r="F46" s="37"/>
      <c r="G46" s="60"/>
      <c r="H46" s="60"/>
      <c r="I46" s="60"/>
    </row>
    <row r="47" spans="1:9">
      <c r="A47" s="16"/>
      <c r="B47" s="96"/>
      <c r="C47" s="97"/>
      <c r="D47" s="97"/>
      <c r="E47" s="37"/>
      <c r="F47" s="37"/>
      <c r="G47" s="37"/>
      <c r="H47" s="37"/>
      <c r="I47" s="37"/>
    </row>
    <row r="48" spans="1:9">
      <c r="A48" s="16"/>
      <c r="B48" s="92" t="s">
        <v>40</v>
      </c>
      <c r="C48" s="50" t="s">
        <v>207</v>
      </c>
      <c r="D48" s="52">
        <v>35634</v>
      </c>
      <c r="E48" s="37"/>
      <c r="F48" s="37"/>
      <c r="G48" s="50" t="s">
        <v>207</v>
      </c>
      <c r="H48" s="52">
        <v>40296</v>
      </c>
      <c r="I48" s="37"/>
    </row>
    <row r="49" spans="1:9">
      <c r="A49" s="16"/>
      <c r="B49" s="92"/>
      <c r="C49" s="50"/>
      <c r="D49" s="52"/>
      <c r="E49" s="37"/>
      <c r="F49" s="37"/>
      <c r="G49" s="50"/>
      <c r="H49" s="52"/>
      <c r="I49" s="37"/>
    </row>
    <row r="50" spans="1:9">
      <c r="A50" s="16"/>
      <c r="B50" s="92" t="s">
        <v>41</v>
      </c>
      <c r="C50" s="97" t="s">
        <v>233</v>
      </c>
      <c r="D50" s="97"/>
      <c r="E50" s="37"/>
      <c r="F50" s="37"/>
      <c r="G50" s="97">
        <v>316</v>
      </c>
      <c r="H50" s="97"/>
      <c r="I50" s="37"/>
    </row>
    <row r="51" spans="1:9">
      <c r="A51" s="16"/>
      <c r="B51" s="92"/>
      <c r="C51" s="97"/>
      <c r="D51" s="97"/>
      <c r="E51" s="37"/>
      <c r="F51" s="37"/>
      <c r="G51" s="97"/>
      <c r="H51" s="97"/>
      <c r="I51" s="37"/>
    </row>
    <row r="52" spans="1:9">
      <c r="A52" s="16"/>
      <c r="B52" s="92" t="s">
        <v>42</v>
      </c>
      <c r="C52" s="52">
        <v>6086</v>
      </c>
      <c r="D52" s="52"/>
      <c r="E52" s="37"/>
      <c r="F52" s="37"/>
      <c r="G52" s="52">
        <v>5277</v>
      </c>
      <c r="H52" s="52"/>
      <c r="I52" s="37"/>
    </row>
    <row r="53" spans="1:9" ht="15.75" thickBot="1">
      <c r="A53" s="16"/>
      <c r="B53" s="92"/>
      <c r="C53" s="93"/>
      <c r="D53" s="93"/>
      <c r="E53" s="47"/>
      <c r="F53" s="37"/>
      <c r="G53" s="93"/>
      <c r="H53" s="93"/>
      <c r="I53" s="47"/>
    </row>
    <row r="54" spans="1:9" ht="15.75" thickTop="1">
      <c r="A54" s="16"/>
      <c r="B54" s="94" t="s">
        <v>44</v>
      </c>
      <c r="C54" s="53">
        <v>41720</v>
      </c>
      <c r="D54" s="53"/>
      <c r="E54" s="34"/>
      <c r="F54" s="37"/>
      <c r="G54" s="53">
        <v>45889</v>
      </c>
      <c r="H54" s="53"/>
      <c r="I54" s="34"/>
    </row>
    <row r="55" spans="1:9" ht="15.75" thickBot="1">
      <c r="A55" s="16"/>
      <c r="B55" s="94"/>
      <c r="C55" s="93"/>
      <c r="D55" s="93"/>
      <c r="E55" s="47"/>
      <c r="F55" s="37"/>
      <c r="G55" s="93"/>
      <c r="H55" s="93"/>
      <c r="I55" s="47"/>
    </row>
    <row r="56" spans="1:9" ht="15.75" thickTop="1">
      <c r="A56" s="16"/>
      <c r="B56" s="92" t="s">
        <v>567</v>
      </c>
      <c r="C56" s="53">
        <v>110000</v>
      </c>
      <c r="D56" s="53"/>
      <c r="E56" s="34"/>
      <c r="F56" s="37"/>
      <c r="G56" s="53">
        <v>110000</v>
      </c>
      <c r="H56" s="53"/>
      <c r="I56" s="34"/>
    </row>
    <row r="57" spans="1:9">
      <c r="A57" s="16"/>
      <c r="B57" s="92"/>
      <c r="C57" s="52"/>
      <c r="D57" s="52"/>
      <c r="E57" s="37"/>
      <c r="F57" s="37"/>
      <c r="G57" s="52"/>
      <c r="H57" s="52"/>
      <c r="I57" s="37"/>
    </row>
    <row r="58" spans="1:9">
      <c r="A58" s="16"/>
      <c r="B58" s="92" t="s">
        <v>28</v>
      </c>
      <c r="C58" s="52">
        <v>18253</v>
      </c>
      <c r="D58" s="52"/>
      <c r="E58" s="37"/>
      <c r="F58" s="37"/>
      <c r="G58" s="52">
        <v>17397</v>
      </c>
      <c r="H58" s="52"/>
      <c r="I58" s="37"/>
    </row>
    <row r="59" spans="1:9">
      <c r="A59" s="16"/>
      <c r="B59" s="92"/>
      <c r="C59" s="52"/>
      <c r="D59" s="52"/>
      <c r="E59" s="37"/>
      <c r="F59" s="37"/>
      <c r="G59" s="52"/>
      <c r="H59" s="52"/>
      <c r="I59" s="37"/>
    </row>
    <row r="60" spans="1:9">
      <c r="A60" s="16"/>
      <c r="B60" s="92" t="s">
        <v>49</v>
      </c>
      <c r="C60" s="52">
        <v>13638</v>
      </c>
      <c r="D60" s="52"/>
      <c r="E60" s="37"/>
      <c r="F60" s="37"/>
      <c r="G60" s="52">
        <v>16243</v>
      </c>
      <c r="H60" s="52"/>
      <c r="I60" s="37"/>
    </row>
    <row r="61" spans="1:9" ht="15.75" thickBot="1">
      <c r="A61" s="16"/>
      <c r="B61" s="92"/>
      <c r="C61" s="93"/>
      <c r="D61" s="93"/>
      <c r="E61" s="47"/>
      <c r="F61" s="37"/>
      <c r="G61" s="93"/>
      <c r="H61" s="93"/>
      <c r="I61" s="47"/>
    </row>
    <row r="62" spans="1:9" ht="15.75" thickTop="1">
      <c r="A62" s="16"/>
      <c r="B62" s="94" t="s">
        <v>50</v>
      </c>
      <c r="C62" s="53">
        <v>183611</v>
      </c>
      <c r="D62" s="53"/>
      <c r="E62" s="34"/>
      <c r="F62" s="37"/>
      <c r="G62" s="53">
        <v>189529</v>
      </c>
      <c r="H62" s="53"/>
      <c r="I62" s="34"/>
    </row>
    <row r="63" spans="1:9" ht="15.75" thickBot="1">
      <c r="A63" s="16"/>
      <c r="B63" s="94"/>
      <c r="C63" s="93"/>
      <c r="D63" s="93"/>
      <c r="E63" s="47"/>
      <c r="F63" s="37"/>
      <c r="G63" s="93"/>
      <c r="H63" s="93"/>
      <c r="I63" s="47"/>
    </row>
    <row r="64" spans="1:9" ht="15.75" thickTop="1">
      <c r="A64" s="16"/>
      <c r="B64" s="92" t="s">
        <v>54</v>
      </c>
      <c r="C64" s="53">
        <v>315427</v>
      </c>
      <c r="D64" s="53"/>
      <c r="E64" s="34"/>
      <c r="F64" s="37"/>
      <c r="G64" s="53">
        <v>317932</v>
      </c>
      <c r="H64" s="53"/>
      <c r="I64" s="34"/>
    </row>
    <row r="65" spans="1:9">
      <c r="A65" s="16"/>
      <c r="B65" s="92"/>
      <c r="C65" s="52"/>
      <c r="D65" s="52"/>
      <c r="E65" s="37"/>
      <c r="F65" s="37"/>
      <c r="G65" s="52"/>
      <c r="H65" s="52"/>
      <c r="I65" s="37"/>
    </row>
    <row r="66" spans="1:9">
      <c r="A66" s="16"/>
      <c r="B66" s="92" t="s">
        <v>568</v>
      </c>
      <c r="C66" s="52">
        <v>7478</v>
      </c>
      <c r="D66" s="52"/>
      <c r="E66" s="37"/>
      <c r="F66" s="37"/>
      <c r="G66" s="52">
        <v>6051</v>
      </c>
      <c r="H66" s="52"/>
      <c r="I66" s="37"/>
    </row>
    <row r="67" spans="1:9">
      <c r="A67" s="16"/>
      <c r="B67" s="92"/>
      <c r="C67" s="52"/>
      <c r="D67" s="52"/>
      <c r="E67" s="37"/>
      <c r="F67" s="37"/>
      <c r="G67" s="52"/>
      <c r="H67" s="52"/>
      <c r="I67" s="37"/>
    </row>
    <row r="68" spans="1:9" ht="26.25" thickBot="1">
      <c r="A68" s="16"/>
      <c r="B68" s="73" t="s">
        <v>569</v>
      </c>
      <c r="C68" s="99" t="s">
        <v>570</v>
      </c>
      <c r="D68" s="99"/>
      <c r="E68" s="91" t="s">
        <v>215</v>
      </c>
      <c r="F68" s="23"/>
      <c r="G68" s="99" t="s">
        <v>571</v>
      </c>
      <c r="H68" s="99"/>
      <c r="I68" s="91" t="s">
        <v>215</v>
      </c>
    </row>
    <row r="69" spans="1:9" ht="15.75" thickTop="1">
      <c r="A69" s="16"/>
      <c r="B69" s="100" t="s">
        <v>572</v>
      </c>
      <c r="C69" s="53">
        <v>322366</v>
      </c>
      <c r="D69" s="53"/>
      <c r="E69" s="34"/>
      <c r="F69" s="37"/>
      <c r="G69" s="53">
        <v>322994</v>
      </c>
      <c r="H69" s="53"/>
      <c r="I69" s="34"/>
    </row>
    <row r="70" spans="1:9" ht="15.75" thickBot="1">
      <c r="A70" s="16"/>
      <c r="B70" s="100"/>
      <c r="C70" s="93"/>
      <c r="D70" s="93"/>
      <c r="E70" s="47"/>
      <c r="F70" s="37"/>
      <c r="G70" s="93"/>
      <c r="H70" s="93"/>
      <c r="I70" s="47"/>
    </row>
    <row r="71" spans="1:9" ht="15.75" thickTop="1">
      <c r="A71" s="16"/>
      <c r="B71" s="101" t="s">
        <v>573</v>
      </c>
      <c r="C71" s="51" t="s">
        <v>207</v>
      </c>
      <c r="D71" s="53">
        <v>505977</v>
      </c>
      <c r="E71" s="34"/>
      <c r="F71" s="37"/>
      <c r="G71" s="51" t="s">
        <v>207</v>
      </c>
      <c r="H71" s="53">
        <v>512523</v>
      </c>
      <c r="I71" s="34"/>
    </row>
    <row r="72" spans="1:9" ht="15.75" thickBot="1">
      <c r="A72" s="16"/>
      <c r="B72" s="101"/>
      <c r="C72" s="54"/>
      <c r="D72" s="55"/>
      <c r="E72" s="42"/>
      <c r="F72" s="37"/>
      <c r="G72" s="54"/>
      <c r="H72" s="55"/>
      <c r="I72" s="42"/>
    </row>
    <row r="73" spans="1:9" ht="15.75" thickTop="1">
      <c r="A73" s="16"/>
      <c r="B73" s="45" t="s">
        <v>574</v>
      </c>
      <c r="C73" s="45"/>
      <c r="D73" s="45"/>
      <c r="E73" s="45"/>
      <c r="F73" s="45"/>
      <c r="G73" s="45"/>
      <c r="H73" s="45"/>
      <c r="I73" s="45"/>
    </row>
    <row r="74" spans="1:9">
      <c r="A74" s="16"/>
      <c r="B74" s="27"/>
      <c r="C74" s="27"/>
      <c r="D74" s="27"/>
      <c r="E74" s="27"/>
      <c r="F74" s="27"/>
      <c r="G74" s="27"/>
      <c r="H74" s="27"/>
      <c r="I74" s="27"/>
    </row>
    <row r="75" spans="1:9">
      <c r="A75" s="16"/>
      <c r="B75" s="18"/>
      <c r="C75" s="18"/>
      <c r="D75" s="18"/>
      <c r="E75" s="18"/>
      <c r="F75" s="18"/>
      <c r="G75" s="18"/>
      <c r="H75" s="18"/>
      <c r="I75" s="18"/>
    </row>
    <row r="76" spans="1:9" ht="15.75" thickBot="1">
      <c r="A76" s="16"/>
      <c r="B76" s="23"/>
      <c r="C76" s="28" t="s">
        <v>501</v>
      </c>
      <c r="D76" s="28"/>
      <c r="E76" s="28"/>
      <c r="F76" s="28"/>
      <c r="G76" s="28"/>
      <c r="H76" s="28"/>
      <c r="I76" s="28"/>
    </row>
    <row r="77" spans="1:9" ht="16.5" thickTop="1" thickBot="1">
      <c r="A77" s="16"/>
      <c r="B77" s="23"/>
      <c r="C77" s="102" t="s">
        <v>575</v>
      </c>
      <c r="D77" s="102"/>
      <c r="E77" s="102"/>
      <c r="F77" s="23"/>
      <c r="G77" s="102">
        <v>2014</v>
      </c>
      <c r="H77" s="102"/>
      <c r="I77" s="102"/>
    </row>
    <row r="78" spans="1:9" ht="15.75" thickTop="1">
      <c r="A78" s="16"/>
      <c r="B78" s="50" t="s">
        <v>576</v>
      </c>
      <c r="C78" s="51" t="s">
        <v>207</v>
      </c>
      <c r="D78" s="53">
        <v>44420</v>
      </c>
      <c r="E78" s="34"/>
      <c r="F78" s="37"/>
      <c r="G78" s="51" t="s">
        <v>207</v>
      </c>
      <c r="H78" s="53">
        <v>33368</v>
      </c>
      <c r="I78" s="34"/>
    </row>
    <row r="79" spans="1:9">
      <c r="A79" s="16"/>
      <c r="B79" s="50"/>
      <c r="C79" s="50"/>
      <c r="D79" s="52"/>
      <c r="E79" s="37"/>
      <c r="F79" s="37"/>
      <c r="G79" s="50"/>
      <c r="H79" s="52"/>
      <c r="I79" s="37"/>
    </row>
    <row r="80" spans="1:9">
      <c r="A80" s="16"/>
      <c r="B80" s="23"/>
      <c r="C80" s="37"/>
      <c r="D80" s="37"/>
      <c r="E80" s="37"/>
      <c r="F80" s="23"/>
      <c r="G80" s="37"/>
      <c r="H80" s="37"/>
      <c r="I80" s="37"/>
    </row>
    <row r="81" spans="1:9">
      <c r="A81" s="16"/>
      <c r="B81" s="50" t="s">
        <v>502</v>
      </c>
      <c r="C81" s="52">
        <v>4354</v>
      </c>
      <c r="D81" s="52"/>
      <c r="E81" s="37"/>
      <c r="F81" s="37"/>
      <c r="G81" s="52">
        <v>3852</v>
      </c>
      <c r="H81" s="52"/>
      <c r="I81" s="37"/>
    </row>
    <row r="82" spans="1:9" ht="15.75" thickBot="1">
      <c r="A82" s="16"/>
      <c r="B82" s="50"/>
      <c r="C82" s="93"/>
      <c r="D82" s="93"/>
      <c r="E82" s="47"/>
      <c r="F82" s="37"/>
      <c r="G82" s="93"/>
      <c r="H82" s="93"/>
      <c r="I82" s="47"/>
    </row>
    <row r="83" spans="1:9" ht="15.75" thickTop="1">
      <c r="A83" s="16"/>
      <c r="B83" s="50" t="s">
        <v>78</v>
      </c>
      <c r="C83" s="53">
        <v>40066</v>
      </c>
      <c r="D83" s="53"/>
      <c r="E83" s="34"/>
      <c r="F83" s="37"/>
      <c r="G83" s="53">
        <v>29516</v>
      </c>
      <c r="H83" s="53"/>
      <c r="I83" s="34"/>
    </row>
    <row r="84" spans="1:9" ht="15.75" thickBot="1">
      <c r="A84" s="16"/>
      <c r="B84" s="50"/>
      <c r="C84" s="93"/>
      <c r="D84" s="93"/>
      <c r="E84" s="47"/>
      <c r="F84" s="37"/>
      <c r="G84" s="93"/>
      <c r="H84" s="93"/>
      <c r="I84" s="47"/>
    </row>
    <row r="85" spans="1:9" ht="15.75" thickTop="1">
      <c r="A85" s="16"/>
      <c r="B85" s="49" t="s">
        <v>79</v>
      </c>
      <c r="C85" s="34"/>
      <c r="D85" s="34"/>
      <c r="E85" s="34"/>
      <c r="F85" s="23"/>
      <c r="G85" s="34"/>
      <c r="H85" s="34"/>
      <c r="I85" s="34"/>
    </row>
    <row r="86" spans="1:9">
      <c r="A86" s="16"/>
      <c r="B86" s="50" t="s">
        <v>503</v>
      </c>
      <c r="C86" s="52">
        <v>17662</v>
      </c>
      <c r="D86" s="52"/>
      <c r="E86" s="37"/>
      <c r="F86" s="37"/>
      <c r="G86" s="52">
        <v>14958</v>
      </c>
      <c r="H86" s="52"/>
      <c r="I86" s="37"/>
    </row>
    <row r="87" spans="1:9">
      <c r="A87" s="16"/>
      <c r="B87" s="50"/>
      <c r="C87" s="52"/>
      <c r="D87" s="52"/>
      <c r="E87" s="37"/>
      <c r="F87" s="37"/>
      <c r="G87" s="52"/>
      <c r="H87" s="52"/>
      <c r="I87" s="37"/>
    </row>
    <row r="88" spans="1:9">
      <c r="A88" s="16"/>
      <c r="B88" s="50" t="s">
        <v>504</v>
      </c>
      <c r="C88" s="52">
        <v>1901</v>
      </c>
      <c r="D88" s="52"/>
      <c r="E88" s="37"/>
      <c r="F88" s="37"/>
      <c r="G88" s="52">
        <v>1072</v>
      </c>
      <c r="H88" s="52"/>
      <c r="I88" s="37"/>
    </row>
    <row r="89" spans="1:9">
      <c r="A89" s="16"/>
      <c r="B89" s="50"/>
      <c r="C89" s="52"/>
      <c r="D89" s="52"/>
      <c r="E89" s="37"/>
      <c r="F89" s="37"/>
      <c r="G89" s="52"/>
      <c r="H89" s="52"/>
      <c r="I89" s="37"/>
    </row>
    <row r="90" spans="1:9">
      <c r="A90" s="16"/>
      <c r="B90" s="50" t="s">
        <v>505</v>
      </c>
      <c r="C90" s="52">
        <v>17979</v>
      </c>
      <c r="D90" s="52"/>
      <c r="E90" s="37"/>
      <c r="F90" s="37"/>
      <c r="G90" s="52">
        <v>8834</v>
      </c>
      <c r="H90" s="52"/>
      <c r="I90" s="37"/>
    </row>
    <row r="91" spans="1:9" ht="15.75" thickBot="1">
      <c r="A91" s="16"/>
      <c r="B91" s="50"/>
      <c r="C91" s="93"/>
      <c r="D91" s="93"/>
      <c r="E91" s="47"/>
      <c r="F91" s="37"/>
      <c r="G91" s="93"/>
      <c r="H91" s="93"/>
      <c r="I91" s="47"/>
    </row>
    <row r="92" spans="1:9" ht="15.75" thickTop="1">
      <c r="A92" s="16"/>
      <c r="B92" s="50" t="s">
        <v>83</v>
      </c>
      <c r="C92" s="53">
        <v>37542</v>
      </c>
      <c r="D92" s="53"/>
      <c r="E92" s="34"/>
      <c r="F92" s="37"/>
      <c r="G92" s="53">
        <v>24864</v>
      </c>
      <c r="H92" s="53"/>
      <c r="I92" s="34"/>
    </row>
    <row r="93" spans="1:9" ht="15.75" thickBot="1">
      <c r="A93" s="16"/>
      <c r="B93" s="50"/>
      <c r="C93" s="93"/>
      <c r="D93" s="93"/>
      <c r="E93" s="47"/>
      <c r="F93" s="37"/>
      <c r="G93" s="93"/>
      <c r="H93" s="93"/>
      <c r="I93" s="47"/>
    </row>
    <row r="94" spans="1:9" ht="15.75" thickTop="1">
      <c r="A94" s="16"/>
      <c r="B94" s="50" t="s">
        <v>539</v>
      </c>
      <c r="C94" s="53">
        <v>2524</v>
      </c>
      <c r="D94" s="53"/>
      <c r="E94" s="34"/>
      <c r="F94" s="37"/>
      <c r="G94" s="53">
        <v>4652</v>
      </c>
      <c r="H94" s="53"/>
      <c r="I94" s="34"/>
    </row>
    <row r="95" spans="1:9">
      <c r="A95" s="16"/>
      <c r="B95" s="50"/>
      <c r="C95" s="52"/>
      <c r="D95" s="52"/>
      <c r="E95" s="37"/>
      <c r="F95" s="37"/>
      <c r="G95" s="52"/>
      <c r="H95" s="52"/>
      <c r="I95" s="37"/>
    </row>
    <row r="96" spans="1:9">
      <c r="A96" s="16"/>
      <c r="B96" s="29" t="s">
        <v>85</v>
      </c>
      <c r="C96" s="52">
        <v>2517</v>
      </c>
      <c r="D96" s="52"/>
      <c r="E96" s="37"/>
      <c r="F96" s="37"/>
      <c r="G96" s="97">
        <v>1</v>
      </c>
      <c r="H96" s="97"/>
      <c r="I96" s="37"/>
    </row>
    <row r="97" spans="1:9">
      <c r="A97" s="16"/>
      <c r="B97" s="29"/>
      <c r="C97" s="52"/>
      <c r="D97" s="52"/>
      <c r="E97" s="37"/>
      <c r="F97" s="37"/>
      <c r="G97" s="97"/>
      <c r="H97" s="97"/>
      <c r="I97" s="37"/>
    </row>
    <row r="98" spans="1:9">
      <c r="A98" s="16"/>
      <c r="B98" s="29" t="s">
        <v>86</v>
      </c>
      <c r="C98" s="97">
        <v>243</v>
      </c>
      <c r="D98" s="97"/>
      <c r="E98" s="37"/>
      <c r="F98" s="37"/>
      <c r="G98" s="97" t="s">
        <v>577</v>
      </c>
      <c r="H98" s="97"/>
      <c r="I98" s="50" t="s">
        <v>215</v>
      </c>
    </row>
    <row r="99" spans="1:9" ht="15.75" thickBot="1">
      <c r="A99" s="16"/>
      <c r="B99" s="29"/>
      <c r="C99" s="99"/>
      <c r="D99" s="99"/>
      <c r="E99" s="47"/>
      <c r="F99" s="37"/>
      <c r="G99" s="99"/>
      <c r="H99" s="99"/>
      <c r="I99" s="103"/>
    </row>
    <row r="100" spans="1:9" ht="15.75" thickTop="1">
      <c r="A100" s="16"/>
      <c r="B100" s="50" t="s">
        <v>87</v>
      </c>
      <c r="C100" s="104" t="s">
        <v>578</v>
      </c>
      <c r="D100" s="104"/>
      <c r="E100" s="51" t="s">
        <v>215</v>
      </c>
      <c r="F100" s="37"/>
      <c r="G100" s="53">
        <v>4993</v>
      </c>
      <c r="H100" s="53"/>
      <c r="I100" s="34"/>
    </row>
    <row r="101" spans="1:9">
      <c r="A101" s="16"/>
      <c r="B101" s="50"/>
      <c r="C101" s="97"/>
      <c r="D101" s="97"/>
      <c r="E101" s="50"/>
      <c r="F101" s="37"/>
      <c r="G101" s="105"/>
      <c r="H101" s="105"/>
      <c r="I101" s="35"/>
    </row>
    <row r="102" spans="1:9">
      <c r="A102" s="16"/>
      <c r="B102" s="50" t="s">
        <v>579</v>
      </c>
      <c r="C102" s="97">
        <v>319</v>
      </c>
      <c r="D102" s="97"/>
      <c r="E102" s="37"/>
      <c r="F102" s="37"/>
      <c r="G102" s="52">
        <v>2027</v>
      </c>
      <c r="H102" s="52"/>
      <c r="I102" s="37"/>
    </row>
    <row r="103" spans="1:9" ht="15.75" thickBot="1">
      <c r="A103" s="16"/>
      <c r="B103" s="50"/>
      <c r="C103" s="99"/>
      <c r="D103" s="99"/>
      <c r="E103" s="47"/>
      <c r="F103" s="37"/>
      <c r="G103" s="93"/>
      <c r="H103" s="93"/>
      <c r="I103" s="47"/>
    </row>
    <row r="104" spans="1:9" ht="15.75" thickTop="1">
      <c r="A104" s="16"/>
      <c r="B104" s="50" t="s">
        <v>580</v>
      </c>
      <c r="C104" s="51" t="s">
        <v>207</v>
      </c>
      <c r="D104" s="104" t="s">
        <v>581</v>
      </c>
      <c r="E104" s="51" t="s">
        <v>215</v>
      </c>
      <c r="F104" s="37"/>
      <c r="G104" s="51" t="s">
        <v>207</v>
      </c>
      <c r="H104" s="53">
        <v>2966</v>
      </c>
      <c r="I104" s="34"/>
    </row>
    <row r="105" spans="1:9" ht="15.75" thickBot="1">
      <c r="A105" s="16"/>
      <c r="B105" s="50"/>
      <c r="C105" s="54"/>
      <c r="D105" s="106"/>
      <c r="E105" s="54"/>
      <c r="F105" s="37"/>
      <c r="G105" s="54"/>
      <c r="H105" s="55"/>
      <c r="I105" s="42"/>
    </row>
    <row r="106" spans="1:9" ht="15.75" thickTop="1">
      <c r="A106" s="16"/>
      <c r="B106" s="43"/>
      <c r="C106" s="43"/>
      <c r="D106" s="43"/>
      <c r="E106" s="43"/>
      <c r="F106" s="43"/>
      <c r="G106" s="43"/>
      <c r="H106" s="43"/>
      <c r="I106" s="43"/>
    </row>
    <row r="107" spans="1:9" ht="25.5" customHeight="1">
      <c r="A107" s="16"/>
      <c r="B107" s="107" t="s">
        <v>582</v>
      </c>
      <c r="C107" s="107"/>
      <c r="D107" s="107"/>
      <c r="E107" s="107"/>
      <c r="F107" s="107"/>
      <c r="G107" s="107"/>
      <c r="H107" s="107"/>
      <c r="I107" s="107"/>
    </row>
  </sheetData>
  <mergeCells count="280">
    <mergeCell ref="B13:I13"/>
    <mergeCell ref="B14:I14"/>
    <mergeCell ref="B15:I15"/>
    <mergeCell ref="B73:I73"/>
    <mergeCell ref="B106:I106"/>
    <mergeCell ref="B107:I107"/>
    <mergeCell ref="B7:I7"/>
    <mergeCell ref="B8:I8"/>
    <mergeCell ref="B9:I9"/>
    <mergeCell ref="B10:I10"/>
    <mergeCell ref="B11:I11"/>
    <mergeCell ref="B12:I12"/>
    <mergeCell ref="H104:H105"/>
    <mergeCell ref="I104:I105"/>
    <mergeCell ref="A1:A2"/>
    <mergeCell ref="B1:I1"/>
    <mergeCell ref="B2:I2"/>
    <mergeCell ref="B3:I3"/>
    <mergeCell ref="A4:A107"/>
    <mergeCell ref="B4:I4"/>
    <mergeCell ref="B5:I5"/>
    <mergeCell ref="B6:I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H78:H79"/>
    <mergeCell ref="I78:I79"/>
    <mergeCell ref="C80:E80"/>
    <mergeCell ref="G80:I80"/>
    <mergeCell ref="B81:B82"/>
    <mergeCell ref="C81:D82"/>
    <mergeCell ref="E81:E82"/>
    <mergeCell ref="F81:F82"/>
    <mergeCell ref="G81:H82"/>
    <mergeCell ref="I81:I82"/>
    <mergeCell ref="B74:I74"/>
    <mergeCell ref="C76:I76"/>
    <mergeCell ref="C77:E77"/>
    <mergeCell ref="G77:I77"/>
    <mergeCell ref="B78:B79"/>
    <mergeCell ref="C78:C79"/>
    <mergeCell ref="D78:D79"/>
    <mergeCell ref="E78:E79"/>
    <mergeCell ref="F78:F79"/>
    <mergeCell ref="G78:G79"/>
    <mergeCell ref="I69:I70"/>
    <mergeCell ref="B71:B72"/>
    <mergeCell ref="C71:C72"/>
    <mergeCell ref="D71:D72"/>
    <mergeCell ref="E71:E72"/>
    <mergeCell ref="F71:F72"/>
    <mergeCell ref="G71:G72"/>
    <mergeCell ref="H71:H72"/>
    <mergeCell ref="I71:I72"/>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B46:B47"/>
    <mergeCell ref="C46:D47"/>
    <mergeCell ref="E46:E47"/>
    <mergeCell ref="F46:F47"/>
    <mergeCell ref="G46:I4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B16:I16"/>
    <mergeCell ref="C18:E18"/>
    <mergeCell ref="G18:I18"/>
    <mergeCell ref="C19:E19"/>
    <mergeCell ref="G19:I19"/>
    <mergeCell ref="B20:B21"/>
    <mergeCell ref="C20:C21"/>
    <mergeCell ref="D20:D21"/>
    <mergeCell ref="E20:E21"/>
    <mergeCell ref="F20:F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6.140625" customWidth="1"/>
    <col min="4" max="4" width="33.85546875" customWidth="1"/>
    <col min="5" max="5" width="21" customWidth="1"/>
    <col min="6" max="6" width="4.140625" customWidth="1"/>
    <col min="7" max="7" width="3" customWidth="1"/>
    <col min="8" max="8" width="36.5703125" bestFit="1" customWidth="1"/>
    <col min="9" max="9" width="2.28515625" customWidth="1"/>
    <col min="10" max="10" width="14.42578125" customWidth="1"/>
    <col min="11" max="11" width="3" customWidth="1"/>
    <col min="12" max="12" width="11.140625" customWidth="1"/>
    <col min="13" max="13" width="2.28515625" customWidth="1"/>
  </cols>
  <sheetData>
    <row r="1" spans="1:13" ht="15" customHeight="1">
      <c r="A1" s="8" t="s">
        <v>583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584</v>
      </c>
      <c r="B3" s="43"/>
      <c r="C3" s="43"/>
      <c r="D3" s="43"/>
      <c r="E3" s="43"/>
      <c r="F3" s="43"/>
      <c r="G3" s="43"/>
      <c r="H3" s="43"/>
      <c r="I3" s="43"/>
      <c r="J3" s="43"/>
      <c r="K3" s="43"/>
      <c r="L3" s="43"/>
      <c r="M3" s="43"/>
    </row>
    <row r="4" spans="1:13">
      <c r="A4" s="16" t="s">
        <v>585</v>
      </c>
      <c r="B4" s="44" t="s">
        <v>586</v>
      </c>
      <c r="C4" s="44"/>
      <c r="D4" s="44"/>
      <c r="E4" s="44"/>
      <c r="F4" s="44"/>
      <c r="G4" s="44"/>
      <c r="H4" s="44"/>
      <c r="I4" s="44"/>
      <c r="J4" s="44"/>
      <c r="K4" s="44"/>
      <c r="L4" s="44"/>
      <c r="M4" s="44"/>
    </row>
    <row r="5" spans="1:13">
      <c r="A5" s="16"/>
      <c r="B5" s="43"/>
      <c r="C5" s="43"/>
      <c r="D5" s="43"/>
      <c r="E5" s="43"/>
      <c r="F5" s="43"/>
      <c r="G5" s="43"/>
      <c r="H5" s="43"/>
      <c r="I5" s="43"/>
      <c r="J5" s="43"/>
      <c r="K5" s="43"/>
      <c r="L5" s="43"/>
      <c r="M5" s="43"/>
    </row>
    <row r="6" spans="1:13">
      <c r="A6" s="16"/>
      <c r="B6" s="45" t="s">
        <v>587</v>
      </c>
      <c r="C6" s="45"/>
      <c r="D6" s="45"/>
      <c r="E6" s="45"/>
      <c r="F6" s="45"/>
      <c r="G6" s="45"/>
      <c r="H6" s="45"/>
      <c r="I6" s="45"/>
      <c r="J6" s="45"/>
      <c r="K6" s="45"/>
      <c r="L6" s="45"/>
      <c r="M6" s="45"/>
    </row>
    <row r="7" spans="1:13">
      <c r="A7" s="16"/>
      <c r="B7" s="27"/>
      <c r="C7" s="27"/>
      <c r="D7" s="27"/>
      <c r="E7" s="27"/>
      <c r="F7" s="27"/>
      <c r="G7" s="27"/>
      <c r="H7" s="27"/>
      <c r="I7" s="27"/>
      <c r="J7" s="27"/>
      <c r="K7" s="27"/>
      <c r="L7" s="27"/>
      <c r="M7" s="27"/>
    </row>
    <row r="8" spans="1:13">
      <c r="A8" s="16"/>
      <c r="B8" s="18"/>
      <c r="C8" s="18"/>
      <c r="D8" s="18"/>
      <c r="E8" s="18"/>
      <c r="F8" s="18"/>
      <c r="G8" s="18"/>
      <c r="H8" s="18"/>
      <c r="I8" s="18"/>
      <c r="J8" s="18"/>
      <c r="K8" s="18"/>
      <c r="L8" s="18"/>
      <c r="M8" s="18"/>
    </row>
    <row r="9" spans="1:13" ht="15.75" thickBot="1">
      <c r="A9" s="16"/>
      <c r="B9" s="23"/>
      <c r="C9" s="109" t="s">
        <v>588</v>
      </c>
      <c r="D9" s="109"/>
      <c r="E9" s="109"/>
      <c r="F9" s="23"/>
      <c r="G9" s="109" t="s">
        <v>589</v>
      </c>
      <c r="H9" s="109"/>
      <c r="I9" s="109"/>
      <c r="J9" s="23"/>
      <c r="K9" s="109" t="s">
        <v>235</v>
      </c>
      <c r="L9" s="109"/>
      <c r="M9" s="109"/>
    </row>
    <row r="10" spans="1:13" ht="15.75" thickTop="1">
      <c r="A10" s="16"/>
      <c r="B10" s="29" t="s">
        <v>590</v>
      </c>
      <c r="C10" s="30" t="s">
        <v>207</v>
      </c>
      <c r="D10" s="32">
        <v>9388</v>
      </c>
      <c r="E10" s="34"/>
      <c r="F10" s="37"/>
      <c r="G10" s="30" t="s">
        <v>207</v>
      </c>
      <c r="H10" s="58" t="s">
        <v>591</v>
      </c>
      <c r="I10" s="30" t="s">
        <v>215</v>
      </c>
      <c r="J10" s="37"/>
      <c r="K10" s="30" t="s">
        <v>207</v>
      </c>
      <c r="L10" s="58" t="s">
        <v>592</v>
      </c>
      <c r="M10" s="30" t="s">
        <v>215</v>
      </c>
    </row>
    <row r="11" spans="1:13">
      <c r="A11" s="16"/>
      <c r="B11" s="29"/>
      <c r="C11" s="29"/>
      <c r="D11" s="36"/>
      <c r="E11" s="37"/>
      <c r="F11" s="37"/>
      <c r="G11" s="29"/>
      <c r="H11" s="38"/>
      <c r="I11" s="29"/>
      <c r="J11" s="37"/>
      <c r="K11" s="29"/>
      <c r="L11" s="38"/>
      <c r="M11" s="29"/>
    </row>
    <row r="12" spans="1:13">
      <c r="A12" s="16"/>
      <c r="B12" s="29" t="s">
        <v>593</v>
      </c>
      <c r="C12" s="38">
        <v>387</v>
      </c>
      <c r="D12" s="38"/>
      <c r="E12" s="37"/>
      <c r="F12" s="37"/>
      <c r="G12" s="38" t="s">
        <v>594</v>
      </c>
      <c r="H12" s="38"/>
      <c r="I12" s="29" t="s">
        <v>215</v>
      </c>
      <c r="J12" s="37"/>
      <c r="K12" s="38" t="s">
        <v>595</v>
      </c>
      <c r="L12" s="38"/>
      <c r="M12" s="29" t="s">
        <v>215</v>
      </c>
    </row>
    <row r="13" spans="1:13">
      <c r="A13" s="16"/>
      <c r="B13" s="29"/>
      <c r="C13" s="38"/>
      <c r="D13" s="38"/>
      <c r="E13" s="37"/>
      <c r="F13" s="37"/>
      <c r="G13" s="38"/>
      <c r="H13" s="38"/>
      <c r="I13" s="29"/>
      <c r="J13" s="37"/>
      <c r="K13" s="38"/>
      <c r="L13" s="38"/>
      <c r="M13" s="29"/>
    </row>
    <row r="14" spans="1:13">
      <c r="A14" s="16"/>
      <c r="B14" s="29" t="s">
        <v>596</v>
      </c>
      <c r="C14" s="38" t="s">
        <v>597</v>
      </c>
      <c r="D14" s="38"/>
      <c r="E14" s="29" t="s">
        <v>215</v>
      </c>
      <c r="F14" s="37"/>
      <c r="G14" s="38" t="s">
        <v>233</v>
      </c>
      <c r="H14" s="38"/>
      <c r="I14" s="37"/>
      <c r="J14" s="37"/>
      <c r="K14" s="38" t="s">
        <v>597</v>
      </c>
      <c r="L14" s="38"/>
      <c r="M14" s="29" t="s">
        <v>215</v>
      </c>
    </row>
    <row r="15" spans="1:13" ht="15.75" thickBot="1">
      <c r="A15" s="16"/>
      <c r="B15" s="29"/>
      <c r="C15" s="39"/>
      <c r="D15" s="39"/>
      <c r="E15" s="66"/>
      <c r="F15" s="37"/>
      <c r="G15" s="39"/>
      <c r="H15" s="39"/>
      <c r="I15" s="47"/>
      <c r="J15" s="37"/>
      <c r="K15" s="39"/>
      <c r="L15" s="39"/>
      <c r="M15" s="66"/>
    </row>
    <row r="16" spans="1:13" ht="15.75" thickTop="1">
      <c r="A16" s="16"/>
      <c r="B16" s="29" t="s">
        <v>598</v>
      </c>
      <c r="C16" s="58">
        <v>380</v>
      </c>
      <c r="D16" s="58"/>
      <c r="E16" s="34"/>
      <c r="F16" s="37"/>
      <c r="G16" s="58" t="s">
        <v>594</v>
      </c>
      <c r="H16" s="58"/>
      <c r="I16" s="30" t="s">
        <v>215</v>
      </c>
      <c r="J16" s="37"/>
      <c r="K16" s="58" t="s">
        <v>599</v>
      </c>
      <c r="L16" s="58"/>
      <c r="M16" s="30" t="s">
        <v>215</v>
      </c>
    </row>
    <row r="17" spans="1:13" ht="15.75" thickBot="1">
      <c r="A17" s="16"/>
      <c r="B17" s="29"/>
      <c r="C17" s="39"/>
      <c r="D17" s="39"/>
      <c r="E17" s="47"/>
      <c r="F17" s="37"/>
      <c r="G17" s="39"/>
      <c r="H17" s="39"/>
      <c r="I17" s="66"/>
      <c r="J17" s="37"/>
      <c r="K17" s="39"/>
      <c r="L17" s="39"/>
      <c r="M17" s="66"/>
    </row>
    <row r="18" spans="1:13" ht="15.75" thickTop="1">
      <c r="A18" s="16"/>
      <c r="B18" s="29" t="s">
        <v>600</v>
      </c>
      <c r="C18" s="30" t="s">
        <v>207</v>
      </c>
      <c r="D18" s="32">
        <v>9768</v>
      </c>
      <c r="E18" s="34"/>
      <c r="F18" s="37"/>
      <c r="G18" s="30" t="s">
        <v>207</v>
      </c>
      <c r="H18" s="58" t="s">
        <v>601</v>
      </c>
      <c r="I18" s="30" t="s">
        <v>215</v>
      </c>
      <c r="J18" s="37"/>
      <c r="K18" s="30" t="s">
        <v>207</v>
      </c>
      <c r="L18" s="58" t="s">
        <v>602</v>
      </c>
      <c r="M18" s="30" t="s">
        <v>215</v>
      </c>
    </row>
    <row r="19" spans="1:13" ht="15.75" thickBot="1">
      <c r="A19" s="16"/>
      <c r="B19" s="29"/>
      <c r="C19" s="40"/>
      <c r="D19" s="41"/>
      <c r="E19" s="42"/>
      <c r="F19" s="37"/>
      <c r="G19" s="40"/>
      <c r="H19" s="59"/>
      <c r="I19" s="40"/>
      <c r="J19" s="37"/>
      <c r="K19" s="40"/>
      <c r="L19" s="59"/>
      <c r="M19" s="40"/>
    </row>
    <row r="20" spans="1:13" ht="15.75" thickTop="1">
      <c r="A20" s="16"/>
      <c r="B20" s="43"/>
      <c r="C20" s="43"/>
      <c r="D20" s="43"/>
      <c r="E20" s="43"/>
      <c r="F20" s="43"/>
      <c r="G20" s="43"/>
      <c r="H20" s="43"/>
      <c r="I20" s="43"/>
      <c r="J20" s="43"/>
      <c r="K20" s="43"/>
      <c r="L20" s="43"/>
      <c r="M20" s="43"/>
    </row>
    <row r="21" spans="1:13">
      <c r="A21" s="16"/>
      <c r="B21" s="43"/>
      <c r="C21" s="43"/>
      <c r="D21" s="43"/>
      <c r="E21" s="43"/>
      <c r="F21" s="43"/>
      <c r="G21" s="43"/>
      <c r="H21" s="43"/>
      <c r="I21" s="43"/>
      <c r="J21" s="43"/>
      <c r="K21" s="43"/>
      <c r="L21" s="43"/>
      <c r="M21" s="43"/>
    </row>
    <row r="22" spans="1:13">
      <c r="A22" s="16"/>
      <c r="B22" s="45" t="s">
        <v>603</v>
      </c>
      <c r="C22" s="45"/>
      <c r="D22" s="45"/>
      <c r="E22" s="45"/>
      <c r="F22" s="45"/>
      <c r="G22" s="45"/>
      <c r="H22" s="45"/>
      <c r="I22" s="45"/>
      <c r="J22" s="45"/>
      <c r="K22" s="45"/>
      <c r="L22" s="45"/>
      <c r="M22" s="45"/>
    </row>
    <row r="23" spans="1:13">
      <c r="A23" s="16"/>
      <c r="B23" s="27"/>
      <c r="C23" s="27"/>
      <c r="D23" s="27"/>
      <c r="E23" s="27"/>
      <c r="F23" s="27"/>
      <c r="G23" s="27"/>
      <c r="H23" s="27"/>
    </row>
    <row r="24" spans="1:13">
      <c r="A24" s="16"/>
      <c r="B24" s="18"/>
      <c r="C24" s="18"/>
      <c r="D24" s="18"/>
      <c r="E24" s="18"/>
      <c r="F24" s="18"/>
      <c r="G24" s="18"/>
      <c r="H24" s="18"/>
    </row>
    <row r="25" spans="1:13" ht="25.5" thickBot="1">
      <c r="A25" s="16"/>
      <c r="B25" s="108" t="s">
        <v>604</v>
      </c>
      <c r="C25" s="23"/>
      <c r="D25" s="109" t="s">
        <v>605</v>
      </c>
      <c r="E25" s="109"/>
      <c r="F25" s="109"/>
      <c r="G25" s="23"/>
      <c r="H25" s="108" t="s">
        <v>606</v>
      </c>
    </row>
    <row r="26" spans="1:13" ht="16.5" thickTop="1" thickBot="1">
      <c r="A26" s="16"/>
      <c r="B26" s="23"/>
      <c r="C26" s="23"/>
      <c r="D26" s="113" t="s">
        <v>607</v>
      </c>
      <c r="E26" s="113"/>
      <c r="F26" s="113"/>
      <c r="G26" s="23"/>
      <c r="H26" s="23"/>
    </row>
    <row r="27" spans="1:13" ht="27.75" thickTop="1" thickBot="1">
      <c r="A27" s="16"/>
      <c r="B27" s="17" t="s">
        <v>109</v>
      </c>
      <c r="C27" s="23"/>
      <c r="D27" s="17" t="s">
        <v>207</v>
      </c>
      <c r="E27" s="25" t="s">
        <v>608</v>
      </c>
      <c r="F27" s="17" t="s">
        <v>215</v>
      </c>
      <c r="G27" s="23"/>
      <c r="H27" s="17" t="s">
        <v>86</v>
      </c>
    </row>
    <row r="28" spans="1:13" ht="15.75" thickTop="1">
      <c r="A28" s="16"/>
      <c r="B28" s="23"/>
      <c r="C28" s="23"/>
      <c r="D28" s="58" t="s">
        <v>608</v>
      </c>
      <c r="E28" s="58"/>
      <c r="F28" s="22" t="s">
        <v>215</v>
      </c>
      <c r="G28" s="23"/>
      <c r="H28" s="17" t="s">
        <v>609</v>
      </c>
    </row>
    <row r="29" spans="1:13">
      <c r="A29" s="16"/>
      <c r="B29" s="37"/>
      <c r="C29" s="37"/>
      <c r="D29" s="38">
        <v>4</v>
      </c>
      <c r="E29" s="38"/>
      <c r="F29" s="37"/>
      <c r="G29" s="37"/>
      <c r="H29" s="29" t="s">
        <v>610</v>
      </c>
    </row>
    <row r="30" spans="1:13" ht="15.75" thickBot="1">
      <c r="A30" s="16"/>
      <c r="B30" s="37"/>
      <c r="C30" s="37"/>
      <c r="D30" s="39"/>
      <c r="E30" s="39"/>
      <c r="F30" s="47"/>
      <c r="G30" s="37"/>
      <c r="H30" s="29"/>
    </row>
    <row r="31" spans="1:13" ht="16.5" thickTop="1" thickBot="1">
      <c r="A31" s="16"/>
      <c r="B31" s="23"/>
      <c r="C31" s="23"/>
      <c r="D31" s="114" t="s">
        <v>597</v>
      </c>
      <c r="E31" s="114"/>
      <c r="F31" s="110" t="s">
        <v>215</v>
      </c>
      <c r="G31" s="23"/>
      <c r="H31" s="17" t="s">
        <v>611</v>
      </c>
    </row>
    <row r="32" spans="1:13" ht="16.5" thickTop="1" thickBot="1">
      <c r="A32" s="16"/>
      <c r="B32" s="17" t="s">
        <v>612</v>
      </c>
      <c r="C32" s="23"/>
      <c r="D32" s="111" t="s">
        <v>207</v>
      </c>
      <c r="E32" s="112" t="s">
        <v>597</v>
      </c>
      <c r="F32" s="111" t="s">
        <v>215</v>
      </c>
      <c r="G32" s="23"/>
      <c r="H32" s="17" t="s">
        <v>611</v>
      </c>
    </row>
  </sheetData>
  <mergeCells count="77">
    <mergeCell ref="H29:H30"/>
    <mergeCell ref="D31:E31"/>
    <mergeCell ref="A1:A2"/>
    <mergeCell ref="B1:M1"/>
    <mergeCell ref="B2:M2"/>
    <mergeCell ref="B3:M3"/>
    <mergeCell ref="A4:A32"/>
    <mergeCell ref="B4:M4"/>
    <mergeCell ref="B5:M5"/>
    <mergeCell ref="B6:M6"/>
    <mergeCell ref="D28:E28"/>
    <mergeCell ref="B29:B30"/>
    <mergeCell ref="C29:C30"/>
    <mergeCell ref="D29:E30"/>
    <mergeCell ref="F29:F30"/>
    <mergeCell ref="G29:G30"/>
    <mergeCell ref="K18:K19"/>
    <mergeCell ref="L18:L19"/>
    <mergeCell ref="M18:M19"/>
    <mergeCell ref="B23:H23"/>
    <mergeCell ref="D25:F25"/>
    <mergeCell ref="D26:F26"/>
    <mergeCell ref="B20:M20"/>
    <mergeCell ref="B21:M21"/>
    <mergeCell ref="B22:M22"/>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2"/>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613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614</v>
      </c>
      <c r="B3" s="43"/>
      <c r="C3" s="43"/>
      <c r="D3" s="43"/>
      <c r="E3" s="43"/>
      <c r="F3" s="43"/>
      <c r="G3" s="43"/>
      <c r="H3" s="43"/>
      <c r="I3" s="43"/>
      <c r="J3" s="43"/>
      <c r="K3" s="43"/>
      <c r="L3" s="43"/>
      <c r="M3" s="43"/>
      <c r="N3" s="43"/>
      <c r="O3" s="43"/>
      <c r="P3" s="43"/>
      <c r="Q3" s="43"/>
      <c r="R3" s="43"/>
      <c r="S3" s="43"/>
      <c r="T3" s="43"/>
      <c r="U3" s="43"/>
    </row>
    <row r="4" spans="1:21">
      <c r="A4" s="16" t="s">
        <v>615</v>
      </c>
      <c r="B4" s="44" t="s">
        <v>616</v>
      </c>
      <c r="C4" s="44"/>
      <c r="D4" s="44"/>
      <c r="E4" s="44"/>
      <c r="F4" s="44"/>
      <c r="G4" s="44"/>
      <c r="H4" s="44"/>
      <c r="I4" s="44"/>
      <c r="J4" s="44"/>
      <c r="K4" s="44"/>
      <c r="L4" s="44"/>
      <c r="M4" s="44"/>
      <c r="N4" s="44"/>
      <c r="O4" s="44"/>
      <c r="P4" s="44"/>
      <c r="Q4" s="44"/>
      <c r="R4" s="44"/>
      <c r="S4" s="44"/>
      <c r="T4" s="44"/>
      <c r="U4" s="44"/>
    </row>
    <row r="5" spans="1:21">
      <c r="A5" s="16"/>
      <c r="B5" s="43"/>
      <c r="C5" s="43"/>
      <c r="D5" s="43"/>
      <c r="E5" s="43"/>
      <c r="F5" s="43"/>
      <c r="G5" s="43"/>
      <c r="H5" s="43"/>
      <c r="I5" s="43"/>
      <c r="J5" s="43"/>
      <c r="K5" s="43"/>
      <c r="L5" s="43"/>
      <c r="M5" s="43"/>
      <c r="N5" s="43"/>
      <c r="O5" s="43"/>
      <c r="P5" s="43"/>
      <c r="Q5" s="43"/>
      <c r="R5" s="43"/>
      <c r="S5" s="43"/>
      <c r="T5" s="43"/>
      <c r="U5" s="43"/>
    </row>
    <row r="6" spans="1:21" ht="25.5" customHeight="1">
      <c r="A6" s="16"/>
      <c r="B6" s="45" t="s">
        <v>617</v>
      </c>
      <c r="C6" s="45"/>
      <c r="D6" s="45"/>
      <c r="E6" s="45"/>
      <c r="F6" s="45"/>
      <c r="G6" s="45"/>
      <c r="H6" s="45"/>
      <c r="I6" s="45"/>
      <c r="J6" s="45"/>
      <c r="K6" s="45"/>
      <c r="L6" s="45"/>
      <c r="M6" s="45"/>
      <c r="N6" s="45"/>
      <c r="O6" s="45"/>
      <c r="P6" s="45"/>
      <c r="Q6" s="45"/>
      <c r="R6" s="45"/>
      <c r="S6" s="45"/>
      <c r="T6" s="45"/>
      <c r="U6" s="45"/>
    </row>
    <row r="7" spans="1:21">
      <c r="A7" s="16"/>
      <c r="B7" s="43"/>
      <c r="C7" s="43"/>
      <c r="D7" s="43"/>
      <c r="E7" s="43"/>
      <c r="F7" s="43"/>
      <c r="G7" s="43"/>
      <c r="H7" s="43"/>
      <c r="I7" s="43"/>
      <c r="J7" s="43"/>
      <c r="K7" s="43"/>
      <c r="L7" s="43"/>
      <c r="M7" s="43"/>
      <c r="N7" s="43"/>
      <c r="O7" s="43"/>
      <c r="P7" s="43"/>
      <c r="Q7" s="43"/>
      <c r="R7" s="43"/>
      <c r="S7" s="43"/>
      <c r="T7" s="43"/>
      <c r="U7" s="43"/>
    </row>
    <row r="8" spans="1:21" ht="38.25" customHeight="1">
      <c r="A8" s="16"/>
      <c r="B8" s="45" t="s">
        <v>618</v>
      </c>
      <c r="C8" s="45"/>
      <c r="D8" s="45"/>
      <c r="E8" s="45"/>
      <c r="F8" s="45"/>
      <c r="G8" s="45"/>
      <c r="H8" s="45"/>
      <c r="I8" s="45"/>
      <c r="J8" s="45"/>
      <c r="K8" s="45"/>
      <c r="L8" s="45"/>
      <c r="M8" s="45"/>
      <c r="N8" s="45"/>
      <c r="O8" s="45"/>
      <c r="P8" s="45"/>
      <c r="Q8" s="45"/>
      <c r="R8" s="45"/>
      <c r="S8" s="45"/>
      <c r="T8" s="45"/>
      <c r="U8" s="45"/>
    </row>
    <row r="9" spans="1:21">
      <c r="A9" s="16"/>
      <c r="B9" s="46" t="s">
        <v>619</v>
      </c>
      <c r="C9" s="46"/>
      <c r="D9" s="46"/>
      <c r="E9" s="46"/>
      <c r="F9" s="46"/>
      <c r="G9" s="46"/>
      <c r="H9" s="46"/>
      <c r="I9" s="46"/>
      <c r="J9" s="46"/>
      <c r="K9" s="46"/>
      <c r="L9" s="46"/>
      <c r="M9" s="46"/>
      <c r="N9" s="46"/>
      <c r="O9" s="46"/>
      <c r="P9" s="46"/>
      <c r="Q9" s="46"/>
      <c r="R9" s="46"/>
      <c r="S9" s="46"/>
      <c r="T9" s="46"/>
      <c r="U9" s="46"/>
    </row>
    <row r="10" spans="1:21">
      <c r="A10" s="16"/>
      <c r="B10" s="46" t="s">
        <v>620</v>
      </c>
      <c r="C10" s="46"/>
      <c r="D10" s="46"/>
      <c r="E10" s="46"/>
      <c r="F10" s="46"/>
      <c r="G10" s="46"/>
      <c r="H10" s="46"/>
      <c r="I10" s="46"/>
      <c r="J10" s="46"/>
      <c r="K10" s="46"/>
      <c r="L10" s="46"/>
      <c r="M10" s="46"/>
      <c r="N10" s="46"/>
      <c r="O10" s="46"/>
      <c r="P10" s="46"/>
      <c r="Q10" s="46"/>
      <c r="R10" s="46"/>
      <c r="S10" s="46"/>
      <c r="T10" s="46"/>
      <c r="U10" s="46"/>
    </row>
    <row r="11" spans="1:21">
      <c r="A11" s="16"/>
      <c r="B11" s="46" t="s">
        <v>621</v>
      </c>
      <c r="C11" s="46"/>
      <c r="D11" s="46"/>
      <c r="E11" s="46"/>
      <c r="F11" s="46"/>
      <c r="G11" s="46"/>
      <c r="H11" s="46"/>
      <c r="I11" s="46"/>
      <c r="J11" s="46"/>
      <c r="K11" s="46"/>
      <c r="L11" s="46"/>
      <c r="M11" s="46"/>
      <c r="N11" s="46"/>
      <c r="O11" s="46"/>
      <c r="P11" s="46"/>
      <c r="Q11" s="46"/>
      <c r="R11" s="46"/>
      <c r="S11" s="46"/>
      <c r="T11" s="46"/>
      <c r="U11" s="46"/>
    </row>
    <row r="12" spans="1:21">
      <c r="A12" s="16"/>
      <c r="B12" s="89"/>
      <c r="C12" s="89"/>
      <c r="D12" s="89"/>
      <c r="E12" s="89"/>
      <c r="F12" s="89"/>
      <c r="G12" s="89"/>
      <c r="H12" s="89"/>
      <c r="I12" s="89"/>
      <c r="J12" s="89"/>
      <c r="K12" s="89"/>
      <c r="L12" s="89"/>
      <c r="M12" s="89"/>
      <c r="N12" s="89"/>
      <c r="O12" s="89"/>
      <c r="P12" s="89"/>
      <c r="Q12" s="89"/>
      <c r="R12" s="89"/>
      <c r="S12" s="89"/>
      <c r="T12" s="89"/>
      <c r="U12" s="89"/>
    </row>
    <row r="13" spans="1:21">
      <c r="A13" s="16"/>
      <c r="B13" s="89"/>
      <c r="C13" s="89"/>
      <c r="D13" s="89"/>
      <c r="E13" s="89"/>
      <c r="F13" s="89"/>
      <c r="G13" s="89"/>
      <c r="H13" s="89"/>
      <c r="I13" s="89"/>
      <c r="J13" s="89"/>
      <c r="K13" s="89"/>
      <c r="L13" s="89"/>
      <c r="M13" s="89"/>
      <c r="N13" s="89"/>
      <c r="O13" s="89"/>
      <c r="P13" s="89"/>
      <c r="Q13" s="89"/>
      <c r="R13" s="89"/>
      <c r="S13" s="89"/>
      <c r="T13" s="89"/>
      <c r="U13" s="89"/>
    </row>
    <row r="14" spans="1:21">
      <c r="A14" s="16"/>
      <c r="B14" s="27"/>
      <c r="C14" s="27"/>
      <c r="D14" s="27"/>
      <c r="E14" s="27"/>
      <c r="F14" s="27"/>
      <c r="G14" s="27"/>
      <c r="H14" s="27"/>
      <c r="I14" s="27"/>
      <c r="J14" s="27"/>
      <c r="K14" s="27"/>
      <c r="L14" s="27"/>
      <c r="M14" s="27"/>
      <c r="N14" s="27"/>
      <c r="O14" s="27"/>
      <c r="P14" s="27"/>
      <c r="Q14" s="27"/>
      <c r="R14" s="27"/>
      <c r="S14" s="27"/>
      <c r="T14" s="27"/>
      <c r="U14" s="27"/>
    </row>
    <row r="15" spans="1:21">
      <c r="A15" s="16"/>
      <c r="B15" s="18"/>
      <c r="C15" s="18"/>
      <c r="D15" s="18"/>
      <c r="E15" s="18"/>
      <c r="F15" s="18"/>
      <c r="G15" s="18"/>
      <c r="H15" s="18"/>
      <c r="I15" s="18"/>
      <c r="J15" s="18"/>
      <c r="K15" s="18"/>
      <c r="L15" s="18"/>
      <c r="M15" s="18"/>
      <c r="N15" s="18"/>
      <c r="O15" s="18"/>
      <c r="P15" s="18"/>
      <c r="Q15" s="18"/>
      <c r="R15" s="18"/>
      <c r="S15" s="18"/>
      <c r="T15" s="18"/>
      <c r="U15" s="18"/>
    </row>
    <row r="16" spans="1:21" ht="15.75" thickBot="1">
      <c r="A16" s="16"/>
      <c r="B16" s="23"/>
      <c r="C16" s="115">
        <v>42094</v>
      </c>
      <c r="D16" s="115"/>
      <c r="E16" s="115"/>
      <c r="F16" s="115"/>
      <c r="G16" s="115"/>
      <c r="H16" s="115"/>
      <c r="I16" s="115"/>
      <c r="J16" s="115"/>
      <c r="K16" s="115"/>
      <c r="L16" s="115"/>
      <c r="M16" s="115"/>
      <c r="N16" s="115"/>
      <c r="O16" s="115"/>
      <c r="P16" s="115"/>
      <c r="Q16" s="115"/>
      <c r="R16" s="115"/>
      <c r="S16" s="115"/>
      <c r="T16" s="115"/>
      <c r="U16" s="115"/>
    </row>
    <row r="17" spans="1:21" ht="16.5" thickTop="1" thickBot="1">
      <c r="A17" s="16"/>
      <c r="B17" s="19" t="s">
        <v>622</v>
      </c>
      <c r="C17" s="65" t="s">
        <v>623</v>
      </c>
      <c r="D17" s="65"/>
      <c r="E17" s="65"/>
      <c r="F17" s="23"/>
      <c r="G17" s="65" t="s">
        <v>624</v>
      </c>
      <c r="H17" s="65"/>
      <c r="I17" s="65"/>
      <c r="J17" s="23"/>
      <c r="K17" s="65" t="s">
        <v>625</v>
      </c>
      <c r="L17" s="65"/>
      <c r="M17" s="65"/>
      <c r="N17" s="23"/>
      <c r="O17" s="65" t="s">
        <v>626</v>
      </c>
      <c r="P17" s="65"/>
      <c r="Q17" s="65"/>
      <c r="R17" s="23"/>
      <c r="S17" s="65" t="s">
        <v>627</v>
      </c>
      <c r="T17" s="65"/>
      <c r="U17" s="65"/>
    </row>
    <row r="18" spans="1:21" ht="15.75" thickTop="1">
      <c r="A18" s="16"/>
      <c r="B18" s="17" t="s">
        <v>23</v>
      </c>
      <c r="C18" s="34"/>
      <c r="D18" s="34"/>
      <c r="E18" s="34"/>
      <c r="F18" s="23"/>
      <c r="G18" s="34"/>
      <c r="H18" s="34"/>
      <c r="I18" s="34"/>
      <c r="J18" s="23"/>
      <c r="K18" s="34"/>
      <c r="L18" s="34"/>
      <c r="M18" s="34"/>
      <c r="N18" s="23"/>
      <c r="O18" s="34"/>
      <c r="P18" s="34"/>
      <c r="Q18" s="34"/>
      <c r="R18" s="23"/>
      <c r="S18" s="34"/>
      <c r="T18" s="34"/>
      <c r="U18" s="34"/>
    </row>
    <row r="19" spans="1:21">
      <c r="A19" s="16"/>
      <c r="B19" s="29" t="s">
        <v>24</v>
      </c>
      <c r="C19" s="29" t="s">
        <v>207</v>
      </c>
      <c r="D19" s="36">
        <v>199815</v>
      </c>
      <c r="E19" s="37"/>
      <c r="F19" s="37"/>
      <c r="G19" s="29" t="s">
        <v>207</v>
      </c>
      <c r="H19" s="36">
        <v>17516</v>
      </c>
      <c r="I19" s="37"/>
      <c r="J19" s="37"/>
      <c r="K19" s="29" t="s">
        <v>207</v>
      </c>
      <c r="L19" s="36">
        <v>174686</v>
      </c>
      <c r="M19" s="37"/>
      <c r="N19" s="37"/>
      <c r="O19" s="29" t="s">
        <v>207</v>
      </c>
      <c r="P19" s="38" t="s">
        <v>233</v>
      </c>
      <c r="Q19" s="37"/>
      <c r="R19" s="37"/>
      <c r="S19" s="29" t="s">
        <v>207</v>
      </c>
      <c r="T19" s="36">
        <v>392017</v>
      </c>
      <c r="U19" s="37"/>
    </row>
    <row r="20" spans="1:21">
      <c r="A20" s="16"/>
      <c r="B20" s="29"/>
      <c r="C20" s="29"/>
      <c r="D20" s="36"/>
      <c r="E20" s="37"/>
      <c r="F20" s="37"/>
      <c r="G20" s="29"/>
      <c r="H20" s="36"/>
      <c r="I20" s="37"/>
      <c r="J20" s="37"/>
      <c r="K20" s="29"/>
      <c r="L20" s="36"/>
      <c r="M20" s="37"/>
      <c r="N20" s="37"/>
      <c r="O20" s="29"/>
      <c r="P20" s="38"/>
      <c r="Q20" s="37"/>
      <c r="R20" s="37"/>
      <c r="S20" s="29"/>
      <c r="T20" s="36"/>
      <c r="U20" s="37"/>
    </row>
    <row r="21" spans="1:21">
      <c r="A21" s="16"/>
      <c r="B21" s="29" t="s">
        <v>25</v>
      </c>
      <c r="C21" s="36">
        <v>41880</v>
      </c>
      <c r="D21" s="36"/>
      <c r="E21" s="37"/>
      <c r="F21" s="37"/>
      <c r="G21" s="36">
        <v>43819</v>
      </c>
      <c r="H21" s="36"/>
      <c r="I21" s="37"/>
      <c r="J21" s="37"/>
      <c r="K21" s="38">
        <v>60</v>
      </c>
      <c r="L21" s="38"/>
      <c r="M21" s="37"/>
      <c r="N21" s="37"/>
      <c r="O21" s="38" t="s">
        <v>233</v>
      </c>
      <c r="P21" s="38"/>
      <c r="Q21" s="37"/>
      <c r="R21" s="37"/>
      <c r="S21" s="36">
        <v>85759</v>
      </c>
      <c r="T21" s="36"/>
      <c r="U21" s="37"/>
    </row>
    <row r="22" spans="1:21">
      <c r="A22" s="16"/>
      <c r="B22" s="29"/>
      <c r="C22" s="36"/>
      <c r="D22" s="36"/>
      <c r="E22" s="37"/>
      <c r="F22" s="37"/>
      <c r="G22" s="36"/>
      <c r="H22" s="36"/>
      <c r="I22" s="37"/>
      <c r="J22" s="37"/>
      <c r="K22" s="38"/>
      <c r="L22" s="38"/>
      <c r="M22" s="37"/>
      <c r="N22" s="37"/>
      <c r="O22" s="38"/>
      <c r="P22" s="38"/>
      <c r="Q22" s="37"/>
      <c r="R22" s="37"/>
      <c r="S22" s="36"/>
      <c r="T22" s="36"/>
      <c r="U22" s="37"/>
    </row>
    <row r="23" spans="1:21">
      <c r="A23" s="16"/>
      <c r="B23" s="29" t="s">
        <v>628</v>
      </c>
      <c r="C23" s="38">
        <v>326</v>
      </c>
      <c r="D23" s="38"/>
      <c r="E23" s="37"/>
      <c r="F23" s="37"/>
      <c r="G23" s="36">
        <v>12059</v>
      </c>
      <c r="H23" s="36"/>
      <c r="I23" s="37"/>
      <c r="J23" s="37"/>
      <c r="K23" s="36">
        <v>70187</v>
      </c>
      <c r="L23" s="36"/>
      <c r="M23" s="37"/>
      <c r="N23" s="37"/>
      <c r="O23" s="38" t="s">
        <v>233</v>
      </c>
      <c r="P23" s="38"/>
      <c r="Q23" s="37"/>
      <c r="R23" s="37"/>
      <c r="S23" s="36">
        <v>82572</v>
      </c>
      <c r="T23" s="36"/>
      <c r="U23" s="37"/>
    </row>
    <row r="24" spans="1:21">
      <c r="A24" s="16"/>
      <c r="B24" s="29"/>
      <c r="C24" s="38"/>
      <c r="D24" s="38"/>
      <c r="E24" s="37"/>
      <c r="F24" s="37"/>
      <c r="G24" s="36"/>
      <c r="H24" s="36"/>
      <c r="I24" s="37"/>
      <c r="J24" s="37"/>
      <c r="K24" s="36"/>
      <c r="L24" s="36"/>
      <c r="M24" s="37"/>
      <c r="N24" s="37"/>
      <c r="O24" s="38"/>
      <c r="P24" s="38"/>
      <c r="Q24" s="37"/>
      <c r="R24" s="37"/>
      <c r="S24" s="36"/>
      <c r="T24" s="36"/>
      <c r="U24" s="37"/>
    </row>
    <row r="25" spans="1:21">
      <c r="A25" s="16"/>
      <c r="B25" s="29" t="s">
        <v>27</v>
      </c>
      <c r="C25" s="38">
        <v>737</v>
      </c>
      <c r="D25" s="38"/>
      <c r="E25" s="37"/>
      <c r="F25" s="37"/>
      <c r="G25" s="36">
        <v>14472</v>
      </c>
      <c r="H25" s="36"/>
      <c r="I25" s="37"/>
      <c r="J25" s="37"/>
      <c r="K25" s="36">
        <v>9505</v>
      </c>
      <c r="L25" s="36"/>
      <c r="M25" s="37"/>
      <c r="N25" s="37"/>
      <c r="O25" s="38" t="s">
        <v>629</v>
      </c>
      <c r="P25" s="38"/>
      <c r="Q25" s="29" t="s">
        <v>215</v>
      </c>
      <c r="R25" s="37"/>
      <c r="S25" s="36">
        <v>24611</v>
      </c>
      <c r="T25" s="36"/>
      <c r="U25" s="37"/>
    </row>
    <row r="26" spans="1:21">
      <c r="A26" s="16"/>
      <c r="B26" s="29"/>
      <c r="C26" s="38"/>
      <c r="D26" s="38"/>
      <c r="E26" s="37"/>
      <c r="F26" s="37"/>
      <c r="G26" s="36"/>
      <c r="H26" s="36"/>
      <c r="I26" s="37"/>
      <c r="J26" s="37"/>
      <c r="K26" s="36"/>
      <c r="L26" s="36"/>
      <c r="M26" s="37"/>
      <c r="N26" s="37"/>
      <c r="O26" s="38"/>
      <c r="P26" s="38"/>
      <c r="Q26" s="29"/>
      <c r="R26" s="37"/>
      <c r="S26" s="36"/>
      <c r="T26" s="36"/>
      <c r="U26" s="37"/>
    </row>
    <row r="27" spans="1:21">
      <c r="A27" s="16"/>
      <c r="B27" s="29" t="s">
        <v>28</v>
      </c>
      <c r="C27" s="38">
        <v>896</v>
      </c>
      <c r="D27" s="38"/>
      <c r="E27" s="37"/>
      <c r="F27" s="37"/>
      <c r="G27" s="38" t="s">
        <v>233</v>
      </c>
      <c r="H27" s="38"/>
      <c r="I27" s="37"/>
      <c r="J27" s="37"/>
      <c r="K27" s="36">
        <v>1250</v>
      </c>
      <c r="L27" s="36"/>
      <c r="M27" s="37"/>
      <c r="N27" s="37"/>
      <c r="O27" s="38" t="s">
        <v>233</v>
      </c>
      <c r="P27" s="38"/>
      <c r="Q27" s="37"/>
      <c r="R27" s="37"/>
      <c r="S27" s="36">
        <v>2146</v>
      </c>
      <c r="T27" s="36"/>
      <c r="U27" s="37"/>
    </row>
    <row r="28" spans="1:21">
      <c r="A28" s="16"/>
      <c r="B28" s="29"/>
      <c r="C28" s="38"/>
      <c r="D28" s="38"/>
      <c r="E28" s="37"/>
      <c r="F28" s="37"/>
      <c r="G28" s="38"/>
      <c r="H28" s="38"/>
      <c r="I28" s="37"/>
      <c r="J28" s="37"/>
      <c r="K28" s="36"/>
      <c r="L28" s="36"/>
      <c r="M28" s="37"/>
      <c r="N28" s="37"/>
      <c r="O28" s="38"/>
      <c r="P28" s="38"/>
      <c r="Q28" s="37"/>
      <c r="R28" s="37"/>
      <c r="S28" s="36"/>
      <c r="T28" s="36"/>
      <c r="U28" s="37"/>
    </row>
    <row r="29" spans="1:21">
      <c r="A29" s="16"/>
      <c r="B29" s="29" t="s">
        <v>630</v>
      </c>
      <c r="C29" s="36">
        <v>110000</v>
      </c>
      <c r="D29" s="36"/>
      <c r="E29" s="37"/>
      <c r="F29" s="37"/>
      <c r="G29" s="36">
        <v>91474</v>
      </c>
      <c r="H29" s="36"/>
      <c r="I29" s="37"/>
      <c r="J29" s="37"/>
      <c r="K29" s="38" t="s">
        <v>233</v>
      </c>
      <c r="L29" s="38"/>
      <c r="M29" s="37"/>
      <c r="N29" s="37"/>
      <c r="O29" s="38" t="s">
        <v>631</v>
      </c>
      <c r="P29" s="38"/>
      <c r="Q29" s="29" t="s">
        <v>215</v>
      </c>
      <c r="R29" s="37"/>
      <c r="S29" s="38" t="s">
        <v>233</v>
      </c>
      <c r="T29" s="38"/>
      <c r="U29" s="37"/>
    </row>
    <row r="30" spans="1:21" ht="15.75" thickBot="1">
      <c r="A30" s="16"/>
      <c r="B30" s="29"/>
      <c r="C30" s="57"/>
      <c r="D30" s="57"/>
      <c r="E30" s="47"/>
      <c r="F30" s="37"/>
      <c r="G30" s="57"/>
      <c r="H30" s="57"/>
      <c r="I30" s="47"/>
      <c r="J30" s="37"/>
      <c r="K30" s="39"/>
      <c r="L30" s="39"/>
      <c r="M30" s="47"/>
      <c r="N30" s="37"/>
      <c r="O30" s="39"/>
      <c r="P30" s="39"/>
      <c r="Q30" s="66"/>
      <c r="R30" s="37"/>
      <c r="S30" s="39"/>
      <c r="T30" s="39"/>
      <c r="U30" s="47"/>
    </row>
    <row r="31" spans="1:21" ht="15.75" thickTop="1">
      <c r="A31" s="16"/>
      <c r="B31" s="29" t="s">
        <v>29</v>
      </c>
      <c r="C31" s="32">
        <v>353654</v>
      </c>
      <c r="D31" s="32"/>
      <c r="E31" s="34"/>
      <c r="F31" s="37"/>
      <c r="G31" s="32">
        <v>179340</v>
      </c>
      <c r="H31" s="32"/>
      <c r="I31" s="34"/>
      <c r="J31" s="37"/>
      <c r="K31" s="32">
        <v>255688</v>
      </c>
      <c r="L31" s="32"/>
      <c r="M31" s="34"/>
      <c r="N31" s="37"/>
      <c r="O31" s="58" t="s">
        <v>632</v>
      </c>
      <c r="P31" s="58"/>
      <c r="Q31" s="30" t="s">
        <v>215</v>
      </c>
      <c r="R31" s="37"/>
      <c r="S31" s="32">
        <v>587105</v>
      </c>
      <c r="T31" s="32"/>
      <c r="U31" s="34"/>
    </row>
    <row r="32" spans="1:21">
      <c r="A32" s="16"/>
      <c r="B32" s="29"/>
      <c r="C32" s="33"/>
      <c r="D32" s="33"/>
      <c r="E32" s="35"/>
      <c r="F32" s="37"/>
      <c r="G32" s="33"/>
      <c r="H32" s="33"/>
      <c r="I32" s="35"/>
      <c r="J32" s="37"/>
      <c r="K32" s="33"/>
      <c r="L32" s="33"/>
      <c r="M32" s="35"/>
      <c r="N32" s="37"/>
      <c r="O32" s="83"/>
      <c r="P32" s="83"/>
      <c r="Q32" s="31"/>
      <c r="R32" s="37"/>
      <c r="S32" s="33"/>
      <c r="T32" s="33"/>
      <c r="U32" s="35"/>
    </row>
    <row r="33" spans="1:21">
      <c r="A33" s="16"/>
      <c r="B33" s="29" t="s">
        <v>30</v>
      </c>
      <c r="C33" s="36">
        <v>52619</v>
      </c>
      <c r="D33" s="36"/>
      <c r="E33" s="37"/>
      <c r="F33" s="37"/>
      <c r="G33" s="36">
        <v>9099</v>
      </c>
      <c r="H33" s="36"/>
      <c r="I33" s="37"/>
      <c r="J33" s="37"/>
      <c r="K33" s="38" t="s">
        <v>233</v>
      </c>
      <c r="L33" s="38"/>
      <c r="M33" s="37"/>
      <c r="N33" s="37"/>
      <c r="O33" s="38" t="s">
        <v>233</v>
      </c>
      <c r="P33" s="38"/>
      <c r="Q33" s="37"/>
      <c r="R33" s="37"/>
      <c r="S33" s="36">
        <v>61718</v>
      </c>
      <c r="T33" s="36"/>
      <c r="U33" s="37"/>
    </row>
    <row r="34" spans="1:21">
      <c r="A34" s="16"/>
      <c r="B34" s="29"/>
      <c r="C34" s="36"/>
      <c r="D34" s="36"/>
      <c r="E34" s="37"/>
      <c r="F34" s="37"/>
      <c r="G34" s="36"/>
      <c r="H34" s="36"/>
      <c r="I34" s="37"/>
      <c r="J34" s="37"/>
      <c r="K34" s="38"/>
      <c r="L34" s="38"/>
      <c r="M34" s="37"/>
      <c r="N34" s="37"/>
      <c r="O34" s="38"/>
      <c r="P34" s="38"/>
      <c r="Q34" s="37"/>
      <c r="R34" s="37"/>
      <c r="S34" s="36"/>
      <c r="T34" s="36"/>
      <c r="U34" s="37"/>
    </row>
    <row r="35" spans="1:21">
      <c r="A35" s="16"/>
      <c r="B35" s="29" t="s">
        <v>31</v>
      </c>
      <c r="C35" s="38" t="s">
        <v>233</v>
      </c>
      <c r="D35" s="38"/>
      <c r="E35" s="37"/>
      <c r="F35" s="37"/>
      <c r="G35" s="36">
        <v>7567</v>
      </c>
      <c r="H35" s="36"/>
      <c r="I35" s="37"/>
      <c r="J35" s="37"/>
      <c r="K35" s="36">
        <v>29051</v>
      </c>
      <c r="L35" s="36"/>
      <c r="M35" s="37"/>
      <c r="N35" s="37"/>
      <c r="O35" s="38" t="s">
        <v>233</v>
      </c>
      <c r="P35" s="38"/>
      <c r="Q35" s="37"/>
      <c r="R35" s="37"/>
      <c r="S35" s="36">
        <v>36618</v>
      </c>
      <c r="T35" s="36"/>
      <c r="U35" s="37"/>
    </row>
    <row r="36" spans="1:21">
      <c r="A36" s="16"/>
      <c r="B36" s="29"/>
      <c r="C36" s="38"/>
      <c r="D36" s="38"/>
      <c r="E36" s="37"/>
      <c r="F36" s="37"/>
      <c r="G36" s="36"/>
      <c r="H36" s="36"/>
      <c r="I36" s="37"/>
      <c r="J36" s="37"/>
      <c r="K36" s="36"/>
      <c r="L36" s="36"/>
      <c r="M36" s="37"/>
      <c r="N36" s="37"/>
      <c r="O36" s="38"/>
      <c r="P36" s="38"/>
      <c r="Q36" s="37"/>
      <c r="R36" s="37"/>
      <c r="S36" s="36"/>
      <c r="T36" s="36"/>
      <c r="U36" s="37"/>
    </row>
    <row r="37" spans="1:21">
      <c r="A37" s="16"/>
      <c r="B37" s="29" t="s">
        <v>565</v>
      </c>
      <c r="C37" s="38" t="s">
        <v>233</v>
      </c>
      <c r="D37" s="38"/>
      <c r="E37" s="37"/>
      <c r="F37" s="37"/>
      <c r="G37" s="36">
        <v>10199</v>
      </c>
      <c r="H37" s="36"/>
      <c r="I37" s="37"/>
      <c r="J37" s="37"/>
      <c r="K37" s="36">
        <v>95655</v>
      </c>
      <c r="L37" s="36"/>
      <c r="M37" s="37"/>
      <c r="N37" s="37"/>
      <c r="O37" s="38" t="s">
        <v>233</v>
      </c>
      <c r="P37" s="38"/>
      <c r="Q37" s="37"/>
      <c r="R37" s="37"/>
      <c r="S37" s="36">
        <v>105854</v>
      </c>
      <c r="T37" s="36"/>
      <c r="U37" s="37"/>
    </row>
    <row r="38" spans="1:21">
      <c r="A38" s="16"/>
      <c r="B38" s="29"/>
      <c r="C38" s="38"/>
      <c r="D38" s="38"/>
      <c r="E38" s="37"/>
      <c r="F38" s="37"/>
      <c r="G38" s="36"/>
      <c r="H38" s="36"/>
      <c r="I38" s="37"/>
      <c r="J38" s="37"/>
      <c r="K38" s="36"/>
      <c r="L38" s="36"/>
      <c r="M38" s="37"/>
      <c r="N38" s="37"/>
      <c r="O38" s="38"/>
      <c r="P38" s="38"/>
      <c r="Q38" s="37"/>
      <c r="R38" s="37"/>
      <c r="S38" s="36"/>
      <c r="T38" s="36"/>
      <c r="U38" s="37"/>
    </row>
    <row r="39" spans="1:21">
      <c r="A39" s="16"/>
      <c r="B39" s="29" t="s">
        <v>33</v>
      </c>
      <c r="C39" s="38" t="s">
        <v>233</v>
      </c>
      <c r="D39" s="38"/>
      <c r="E39" s="37"/>
      <c r="F39" s="37"/>
      <c r="G39" s="38">
        <v>850</v>
      </c>
      <c r="H39" s="38"/>
      <c r="I39" s="37"/>
      <c r="J39" s="37"/>
      <c r="K39" s="36">
        <v>22118</v>
      </c>
      <c r="L39" s="36"/>
      <c r="M39" s="37"/>
      <c r="N39" s="37"/>
      <c r="O39" s="38" t="s">
        <v>233</v>
      </c>
      <c r="P39" s="38"/>
      <c r="Q39" s="37"/>
      <c r="R39" s="37"/>
      <c r="S39" s="36">
        <v>22968</v>
      </c>
      <c r="T39" s="36"/>
      <c r="U39" s="37"/>
    </row>
    <row r="40" spans="1:21">
      <c r="A40" s="16"/>
      <c r="B40" s="29"/>
      <c r="C40" s="38"/>
      <c r="D40" s="38"/>
      <c r="E40" s="37"/>
      <c r="F40" s="37"/>
      <c r="G40" s="38"/>
      <c r="H40" s="38"/>
      <c r="I40" s="37"/>
      <c r="J40" s="37"/>
      <c r="K40" s="36"/>
      <c r="L40" s="36"/>
      <c r="M40" s="37"/>
      <c r="N40" s="37"/>
      <c r="O40" s="38"/>
      <c r="P40" s="38"/>
      <c r="Q40" s="37"/>
      <c r="R40" s="37"/>
      <c r="S40" s="36"/>
      <c r="T40" s="36"/>
      <c r="U40" s="37"/>
    </row>
    <row r="41" spans="1:21">
      <c r="A41" s="16"/>
      <c r="B41" s="29" t="s">
        <v>34</v>
      </c>
      <c r="C41" s="38" t="s">
        <v>233</v>
      </c>
      <c r="D41" s="38"/>
      <c r="E41" s="37"/>
      <c r="F41" s="37"/>
      <c r="G41" s="36">
        <v>1952</v>
      </c>
      <c r="H41" s="36"/>
      <c r="I41" s="37"/>
      <c r="J41" s="37"/>
      <c r="K41" s="36">
        <v>182376</v>
      </c>
      <c r="L41" s="36"/>
      <c r="M41" s="37"/>
      <c r="N41" s="37"/>
      <c r="O41" s="38" t="s">
        <v>233</v>
      </c>
      <c r="P41" s="38"/>
      <c r="Q41" s="37"/>
      <c r="R41" s="37"/>
      <c r="S41" s="36">
        <v>184328</v>
      </c>
      <c r="T41" s="36"/>
      <c r="U41" s="37"/>
    </row>
    <row r="42" spans="1:21">
      <c r="A42" s="16"/>
      <c r="B42" s="29"/>
      <c r="C42" s="38"/>
      <c r="D42" s="38"/>
      <c r="E42" s="37"/>
      <c r="F42" s="37"/>
      <c r="G42" s="36"/>
      <c r="H42" s="36"/>
      <c r="I42" s="37"/>
      <c r="J42" s="37"/>
      <c r="K42" s="36"/>
      <c r="L42" s="36"/>
      <c r="M42" s="37"/>
      <c r="N42" s="37"/>
      <c r="O42" s="38"/>
      <c r="P42" s="38"/>
      <c r="Q42" s="37"/>
      <c r="R42" s="37"/>
      <c r="S42" s="36"/>
      <c r="T42" s="36"/>
      <c r="U42" s="37"/>
    </row>
    <row r="43" spans="1:21">
      <c r="A43" s="16"/>
      <c r="B43" s="29" t="s">
        <v>35</v>
      </c>
      <c r="C43" s="38" t="s">
        <v>233</v>
      </c>
      <c r="D43" s="38"/>
      <c r="E43" s="37"/>
      <c r="F43" s="37"/>
      <c r="G43" s="36">
        <v>52131</v>
      </c>
      <c r="H43" s="36"/>
      <c r="I43" s="37"/>
      <c r="J43" s="37"/>
      <c r="K43" s="36">
        <v>617243</v>
      </c>
      <c r="L43" s="36"/>
      <c r="M43" s="37"/>
      <c r="N43" s="37"/>
      <c r="O43" s="38" t="s">
        <v>233</v>
      </c>
      <c r="P43" s="38"/>
      <c r="Q43" s="37"/>
      <c r="R43" s="37"/>
      <c r="S43" s="36">
        <v>669374</v>
      </c>
      <c r="T43" s="36"/>
      <c r="U43" s="37"/>
    </row>
    <row r="44" spans="1:21">
      <c r="A44" s="16"/>
      <c r="B44" s="29"/>
      <c r="C44" s="38"/>
      <c r="D44" s="38"/>
      <c r="E44" s="37"/>
      <c r="F44" s="37"/>
      <c r="G44" s="36"/>
      <c r="H44" s="36"/>
      <c r="I44" s="37"/>
      <c r="J44" s="37"/>
      <c r="K44" s="36"/>
      <c r="L44" s="36"/>
      <c r="M44" s="37"/>
      <c r="N44" s="37"/>
      <c r="O44" s="38"/>
      <c r="P44" s="38"/>
      <c r="Q44" s="37"/>
      <c r="R44" s="37"/>
      <c r="S44" s="36"/>
      <c r="T44" s="36"/>
      <c r="U44" s="37"/>
    </row>
    <row r="45" spans="1:21">
      <c r="A45" s="16"/>
      <c r="B45" s="29" t="s">
        <v>36</v>
      </c>
      <c r="C45" s="38" t="s">
        <v>233</v>
      </c>
      <c r="D45" s="38"/>
      <c r="E45" s="37"/>
      <c r="F45" s="37"/>
      <c r="G45" s="36">
        <v>4264</v>
      </c>
      <c r="H45" s="36"/>
      <c r="I45" s="37"/>
      <c r="J45" s="37"/>
      <c r="K45" s="36">
        <v>11882</v>
      </c>
      <c r="L45" s="36"/>
      <c r="M45" s="37"/>
      <c r="N45" s="37"/>
      <c r="O45" s="38" t="s">
        <v>233</v>
      </c>
      <c r="P45" s="38"/>
      <c r="Q45" s="37"/>
      <c r="R45" s="37"/>
      <c r="S45" s="36">
        <v>16146</v>
      </c>
      <c r="T45" s="36"/>
      <c r="U45" s="37"/>
    </row>
    <row r="46" spans="1:21">
      <c r="A46" s="16"/>
      <c r="B46" s="29"/>
      <c r="C46" s="38"/>
      <c r="D46" s="38"/>
      <c r="E46" s="37"/>
      <c r="F46" s="37"/>
      <c r="G46" s="36"/>
      <c r="H46" s="36"/>
      <c r="I46" s="37"/>
      <c r="J46" s="37"/>
      <c r="K46" s="36"/>
      <c r="L46" s="36"/>
      <c r="M46" s="37"/>
      <c r="N46" s="37"/>
      <c r="O46" s="38"/>
      <c r="P46" s="38"/>
      <c r="Q46" s="37"/>
      <c r="R46" s="37"/>
      <c r="S46" s="36"/>
      <c r="T46" s="36"/>
      <c r="U46" s="37"/>
    </row>
    <row r="47" spans="1:21">
      <c r="A47" s="16"/>
      <c r="B47" s="29" t="s">
        <v>633</v>
      </c>
      <c r="C47" s="36">
        <v>839108</v>
      </c>
      <c r="D47" s="36"/>
      <c r="E47" s="37"/>
      <c r="F47" s="37"/>
      <c r="G47" s="36">
        <v>909081</v>
      </c>
      <c r="H47" s="36"/>
      <c r="I47" s="37"/>
      <c r="J47" s="37"/>
      <c r="K47" s="36">
        <v>8717</v>
      </c>
      <c r="L47" s="36"/>
      <c r="M47" s="37"/>
      <c r="N47" s="37"/>
      <c r="O47" s="38" t="s">
        <v>634</v>
      </c>
      <c r="P47" s="38"/>
      <c r="Q47" s="29" t="s">
        <v>215</v>
      </c>
      <c r="R47" s="37"/>
      <c r="S47" s="38" t="s">
        <v>233</v>
      </c>
      <c r="T47" s="38"/>
      <c r="U47" s="37"/>
    </row>
    <row r="48" spans="1:21">
      <c r="A48" s="16"/>
      <c r="B48" s="29"/>
      <c r="C48" s="36"/>
      <c r="D48" s="36"/>
      <c r="E48" s="37"/>
      <c r="F48" s="37"/>
      <c r="G48" s="36"/>
      <c r="H48" s="36"/>
      <c r="I48" s="37"/>
      <c r="J48" s="37"/>
      <c r="K48" s="36"/>
      <c r="L48" s="36"/>
      <c r="M48" s="37"/>
      <c r="N48" s="37"/>
      <c r="O48" s="38"/>
      <c r="P48" s="38"/>
      <c r="Q48" s="29"/>
      <c r="R48" s="37"/>
      <c r="S48" s="38"/>
      <c r="T48" s="38"/>
      <c r="U48" s="37"/>
    </row>
    <row r="49" spans="1:21">
      <c r="A49" s="16"/>
      <c r="B49" s="29" t="s">
        <v>37</v>
      </c>
      <c r="C49" s="36">
        <v>9061</v>
      </c>
      <c r="D49" s="36"/>
      <c r="E49" s="37"/>
      <c r="F49" s="37"/>
      <c r="G49" s="36">
        <v>3063</v>
      </c>
      <c r="H49" s="36"/>
      <c r="I49" s="37"/>
      <c r="J49" s="37"/>
      <c r="K49" s="36">
        <v>2001</v>
      </c>
      <c r="L49" s="36"/>
      <c r="M49" s="37"/>
      <c r="N49" s="37"/>
      <c r="O49" s="38" t="s">
        <v>233</v>
      </c>
      <c r="P49" s="38"/>
      <c r="Q49" s="37"/>
      <c r="R49" s="37"/>
      <c r="S49" s="36">
        <v>14125</v>
      </c>
      <c r="T49" s="36"/>
      <c r="U49" s="37"/>
    </row>
    <row r="50" spans="1:21" ht="15.75" thickBot="1">
      <c r="A50" s="16"/>
      <c r="B50" s="29"/>
      <c r="C50" s="57"/>
      <c r="D50" s="57"/>
      <c r="E50" s="47"/>
      <c r="F50" s="37"/>
      <c r="G50" s="57"/>
      <c r="H50" s="57"/>
      <c r="I50" s="47"/>
      <c r="J50" s="37"/>
      <c r="K50" s="57"/>
      <c r="L50" s="57"/>
      <c r="M50" s="47"/>
      <c r="N50" s="37"/>
      <c r="O50" s="39"/>
      <c r="P50" s="39"/>
      <c r="Q50" s="47"/>
      <c r="R50" s="37"/>
      <c r="S50" s="57"/>
      <c r="T50" s="57"/>
      <c r="U50" s="47"/>
    </row>
    <row r="51" spans="1:21" ht="15.75" thickTop="1">
      <c r="A51" s="16"/>
      <c r="B51" s="29" t="s">
        <v>38</v>
      </c>
      <c r="C51" s="30" t="s">
        <v>207</v>
      </c>
      <c r="D51" s="32">
        <v>1254442</v>
      </c>
      <c r="E51" s="34"/>
      <c r="F51" s="37"/>
      <c r="G51" s="30" t="s">
        <v>207</v>
      </c>
      <c r="H51" s="32">
        <v>1177546</v>
      </c>
      <c r="I51" s="34"/>
      <c r="J51" s="37"/>
      <c r="K51" s="30" t="s">
        <v>207</v>
      </c>
      <c r="L51" s="32">
        <v>1224731</v>
      </c>
      <c r="M51" s="34"/>
      <c r="N51" s="37"/>
      <c r="O51" s="30" t="s">
        <v>207</v>
      </c>
      <c r="P51" s="58" t="s">
        <v>635</v>
      </c>
      <c r="Q51" s="30" t="s">
        <v>215</v>
      </c>
      <c r="R51" s="37"/>
      <c r="S51" s="30" t="s">
        <v>207</v>
      </c>
      <c r="T51" s="32">
        <v>1698236</v>
      </c>
      <c r="U51" s="34"/>
    </row>
    <row r="52" spans="1:21" ht="15.75" thickBot="1">
      <c r="A52" s="16"/>
      <c r="B52" s="29"/>
      <c r="C52" s="40"/>
      <c r="D52" s="41"/>
      <c r="E52" s="42"/>
      <c r="F52" s="37"/>
      <c r="G52" s="40"/>
      <c r="H52" s="41"/>
      <c r="I52" s="42"/>
      <c r="J52" s="37"/>
      <c r="K52" s="40"/>
      <c r="L52" s="41"/>
      <c r="M52" s="42"/>
      <c r="N52" s="37"/>
      <c r="O52" s="40"/>
      <c r="P52" s="59"/>
      <c r="Q52" s="40"/>
      <c r="R52" s="37"/>
      <c r="S52" s="40"/>
      <c r="T52" s="41"/>
      <c r="U52" s="42"/>
    </row>
    <row r="53" spans="1:21" ht="27" thickTop="1">
      <c r="A53" s="16"/>
      <c r="B53" s="17" t="s">
        <v>566</v>
      </c>
      <c r="C53" s="60"/>
      <c r="D53" s="60"/>
      <c r="E53" s="60"/>
      <c r="F53" s="23"/>
      <c r="G53" s="60"/>
      <c r="H53" s="60"/>
      <c r="I53" s="60"/>
      <c r="J53" s="23"/>
      <c r="K53" s="60"/>
      <c r="L53" s="60"/>
      <c r="M53" s="60"/>
      <c r="N53" s="23"/>
      <c r="O53" s="60"/>
      <c r="P53" s="60"/>
      <c r="Q53" s="60"/>
      <c r="R53" s="23"/>
      <c r="S53" s="60"/>
      <c r="T53" s="60"/>
      <c r="U53" s="60"/>
    </row>
    <row r="54" spans="1:21">
      <c r="A54" s="16"/>
      <c r="B54" s="29" t="s">
        <v>40</v>
      </c>
      <c r="C54" s="29" t="s">
        <v>207</v>
      </c>
      <c r="D54" s="36">
        <v>4798</v>
      </c>
      <c r="E54" s="37"/>
      <c r="F54" s="37"/>
      <c r="G54" s="29" t="s">
        <v>207</v>
      </c>
      <c r="H54" s="36">
        <v>23185</v>
      </c>
      <c r="I54" s="37"/>
      <c r="J54" s="37"/>
      <c r="K54" s="29" t="s">
        <v>207</v>
      </c>
      <c r="L54" s="36">
        <v>53025</v>
      </c>
      <c r="M54" s="37"/>
      <c r="N54" s="37"/>
      <c r="O54" s="29" t="s">
        <v>207</v>
      </c>
      <c r="P54" s="38" t="s">
        <v>233</v>
      </c>
      <c r="Q54" s="37"/>
      <c r="R54" s="37"/>
      <c r="S54" s="29" t="s">
        <v>207</v>
      </c>
      <c r="T54" s="36">
        <v>81008</v>
      </c>
      <c r="U54" s="37"/>
    </row>
    <row r="55" spans="1:21">
      <c r="A55" s="16"/>
      <c r="B55" s="29"/>
      <c r="C55" s="29"/>
      <c r="D55" s="36"/>
      <c r="E55" s="37"/>
      <c r="F55" s="37"/>
      <c r="G55" s="29"/>
      <c r="H55" s="36"/>
      <c r="I55" s="37"/>
      <c r="J55" s="37"/>
      <c r="K55" s="29"/>
      <c r="L55" s="36"/>
      <c r="M55" s="37"/>
      <c r="N55" s="37"/>
      <c r="O55" s="29"/>
      <c r="P55" s="38"/>
      <c r="Q55" s="37"/>
      <c r="R55" s="37"/>
      <c r="S55" s="29"/>
      <c r="T55" s="36"/>
      <c r="U55" s="37"/>
    </row>
    <row r="56" spans="1:21">
      <c r="A56" s="16"/>
      <c r="B56" s="29" t="s">
        <v>41</v>
      </c>
      <c r="C56" s="36">
        <v>2959</v>
      </c>
      <c r="D56" s="36"/>
      <c r="E56" s="37"/>
      <c r="F56" s="37"/>
      <c r="G56" s="38">
        <v>103</v>
      </c>
      <c r="H56" s="38"/>
      <c r="I56" s="37"/>
      <c r="J56" s="37"/>
      <c r="K56" s="38" t="s">
        <v>233</v>
      </c>
      <c r="L56" s="38"/>
      <c r="M56" s="37"/>
      <c r="N56" s="37"/>
      <c r="O56" s="38" t="s">
        <v>629</v>
      </c>
      <c r="P56" s="38"/>
      <c r="Q56" s="29" t="s">
        <v>215</v>
      </c>
      <c r="R56" s="37"/>
      <c r="S56" s="36">
        <v>2959</v>
      </c>
      <c r="T56" s="36"/>
      <c r="U56" s="37"/>
    </row>
    <row r="57" spans="1:21">
      <c r="A57" s="16"/>
      <c r="B57" s="29"/>
      <c r="C57" s="36"/>
      <c r="D57" s="36"/>
      <c r="E57" s="37"/>
      <c r="F57" s="37"/>
      <c r="G57" s="38"/>
      <c r="H57" s="38"/>
      <c r="I57" s="37"/>
      <c r="J57" s="37"/>
      <c r="K57" s="38"/>
      <c r="L57" s="38"/>
      <c r="M57" s="37"/>
      <c r="N57" s="37"/>
      <c r="O57" s="38"/>
      <c r="P57" s="38"/>
      <c r="Q57" s="29"/>
      <c r="R57" s="37"/>
      <c r="S57" s="36"/>
      <c r="T57" s="36"/>
      <c r="U57" s="37"/>
    </row>
    <row r="58" spans="1:21">
      <c r="A58" s="16"/>
      <c r="B58" s="29" t="s">
        <v>42</v>
      </c>
      <c r="C58" s="38" t="s">
        <v>233</v>
      </c>
      <c r="D58" s="38"/>
      <c r="E58" s="37"/>
      <c r="F58" s="37"/>
      <c r="G58" s="36">
        <v>20774</v>
      </c>
      <c r="H58" s="36"/>
      <c r="I58" s="37"/>
      <c r="J58" s="37"/>
      <c r="K58" s="36">
        <v>52504</v>
      </c>
      <c r="L58" s="36"/>
      <c r="M58" s="37"/>
      <c r="N58" s="37"/>
      <c r="O58" s="38" t="s">
        <v>233</v>
      </c>
      <c r="P58" s="38"/>
      <c r="Q58" s="37"/>
      <c r="R58" s="37"/>
      <c r="S58" s="36">
        <v>73278</v>
      </c>
      <c r="T58" s="36"/>
      <c r="U58" s="37"/>
    </row>
    <row r="59" spans="1:21">
      <c r="A59" s="16"/>
      <c r="B59" s="29"/>
      <c r="C59" s="38"/>
      <c r="D59" s="38"/>
      <c r="E59" s="37"/>
      <c r="F59" s="37"/>
      <c r="G59" s="36"/>
      <c r="H59" s="36"/>
      <c r="I59" s="37"/>
      <c r="J59" s="37"/>
      <c r="K59" s="36"/>
      <c r="L59" s="36"/>
      <c r="M59" s="37"/>
      <c r="N59" s="37"/>
      <c r="O59" s="38"/>
      <c r="P59" s="38"/>
      <c r="Q59" s="37"/>
      <c r="R59" s="37"/>
      <c r="S59" s="36"/>
      <c r="T59" s="36"/>
      <c r="U59" s="37"/>
    </row>
    <row r="60" spans="1:21">
      <c r="A60" s="16"/>
      <c r="B60" s="29" t="s">
        <v>636</v>
      </c>
      <c r="C60" s="38" t="s">
        <v>233</v>
      </c>
      <c r="D60" s="38"/>
      <c r="E60" s="37"/>
      <c r="F60" s="37"/>
      <c r="G60" s="38" t="s">
        <v>233</v>
      </c>
      <c r="H60" s="38"/>
      <c r="I60" s="37"/>
      <c r="J60" s="37"/>
      <c r="K60" s="38">
        <v>441</v>
      </c>
      <c r="L60" s="38"/>
      <c r="M60" s="37"/>
      <c r="N60" s="37"/>
      <c r="O60" s="38" t="s">
        <v>233</v>
      </c>
      <c r="P60" s="38"/>
      <c r="Q60" s="37"/>
      <c r="R60" s="37"/>
      <c r="S60" s="38">
        <v>441</v>
      </c>
      <c r="T60" s="38"/>
      <c r="U60" s="37"/>
    </row>
    <row r="61" spans="1:21">
      <c r="A61" s="16"/>
      <c r="B61" s="29"/>
      <c r="C61" s="38"/>
      <c r="D61" s="38"/>
      <c r="E61" s="37"/>
      <c r="F61" s="37"/>
      <c r="G61" s="38"/>
      <c r="H61" s="38"/>
      <c r="I61" s="37"/>
      <c r="J61" s="37"/>
      <c r="K61" s="38"/>
      <c r="L61" s="38"/>
      <c r="M61" s="37"/>
      <c r="N61" s="37"/>
      <c r="O61" s="38"/>
      <c r="P61" s="38"/>
      <c r="Q61" s="37"/>
      <c r="R61" s="37"/>
      <c r="S61" s="38"/>
      <c r="T61" s="38"/>
      <c r="U61" s="37"/>
    </row>
    <row r="62" spans="1:21">
      <c r="A62" s="16"/>
      <c r="B62" s="29" t="s">
        <v>28</v>
      </c>
      <c r="C62" s="38">
        <v>43</v>
      </c>
      <c r="D62" s="38"/>
      <c r="E62" s="37"/>
      <c r="F62" s="37"/>
      <c r="G62" s="38" t="s">
        <v>233</v>
      </c>
      <c r="H62" s="38"/>
      <c r="I62" s="37"/>
      <c r="J62" s="37"/>
      <c r="K62" s="38">
        <v>142</v>
      </c>
      <c r="L62" s="38"/>
      <c r="M62" s="37"/>
      <c r="N62" s="37"/>
      <c r="O62" s="38" t="s">
        <v>233</v>
      </c>
      <c r="P62" s="38"/>
      <c r="Q62" s="37"/>
      <c r="R62" s="37"/>
      <c r="S62" s="38">
        <v>185</v>
      </c>
      <c r="T62" s="38"/>
      <c r="U62" s="37"/>
    </row>
    <row r="63" spans="1:21">
      <c r="A63" s="16"/>
      <c r="B63" s="29"/>
      <c r="C63" s="38"/>
      <c r="D63" s="38"/>
      <c r="E63" s="37"/>
      <c r="F63" s="37"/>
      <c r="G63" s="38"/>
      <c r="H63" s="38"/>
      <c r="I63" s="37"/>
      <c r="J63" s="37"/>
      <c r="K63" s="38"/>
      <c r="L63" s="38"/>
      <c r="M63" s="37"/>
      <c r="N63" s="37"/>
      <c r="O63" s="38"/>
      <c r="P63" s="38"/>
      <c r="Q63" s="37"/>
      <c r="R63" s="37"/>
      <c r="S63" s="38"/>
      <c r="T63" s="38"/>
      <c r="U63" s="37"/>
    </row>
    <row r="64" spans="1:21">
      <c r="A64" s="16"/>
      <c r="B64" s="29" t="s">
        <v>637</v>
      </c>
      <c r="C64" s="36">
        <v>48268</v>
      </c>
      <c r="D64" s="36"/>
      <c r="E64" s="37"/>
      <c r="F64" s="37"/>
      <c r="G64" s="38" t="s">
        <v>233</v>
      </c>
      <c r="H64" s="38"/>
      <c r="I64" s="37"/>
      <c r="J64" s="37"/>
      <c r="K64" s="36">
        <v>153206</v>
      </c>
      <c r="L64" s="36"/>
      <c r="M64" s="37"/>
      <c r="N64" s="37"/>
      <c r="O64" s="38" t="s">
        <v>631</v>
      </c>
      <c r="P64" s="38"/>
      <c r="Q64" s="29" t="s">
        <v>215</v>
      </c>
      <c r="R64" s="37"/>
      <c r="S64" s="38" t="s">
        <v>233</v>
      </c>
      <c r="T64" s="38"/>
      <c r="U64" s="37"/>
    </row>
    <row r="65" spans="1:21" ht="15.75" thickBot="1">
      <c r="A65" s="16"/>
      <c r="B65" s="29"/>
      <c r="C65" s="57"/>
      <c r="D65" s="57"/>
      <c r="E65" s="47"/>
      <c r="F65" s="37"/>
      <c r="G65" s="39"/>
      <c r="H65" s="39"/>
      <c r="I65" s="47"/>
      <c r="J65" s="37"/>
      <c r="K65" s="57"/>
      <c r="L65" s="57"/>
      <c r="M65" s="47"/>
      <c r="N65" s="37"/>
      <c r="O65" s="39"/>
      <c r="P65" s="39"/>
      <c r="Q65" s="66"/>
      <c r="R65" s="37"/>
      <c r="S65" s="39"/>
      <c r="T65" s="39"/>
      <c r="U65" s="47"/>
    </row>
    <row r="66" spans="1:21" ht="15.75" thickTop="1">
      <c r="A66" s="16"/>
      <c r="B66" s="27"/>
      <c r="C66" s="27"/>
      <c r="D66" s="27"/>
      <c r="E66" s="27"/>
      <c r="F66" s="27"/>
      <c r="G66" s="27"/>
      <c r="H66" s="27"/>
      <c r="I66" s="27"/>
      <c r="J66" s="27"/>
      <c r="K66" s="27"/>
      <c r="L66" s="27"/>
      <c r="M66" s="27"/>
      <c r="N66" s="27"/>
      <c r="O66" s="27"/>
      <c r="P66" s="27"/>
      <c r="Q66" s="27"/>
      <c r="R66" s="27"/>
      <c r="S66" s="27"/>
      <c r="T66" s="27"/>
      <c r="U66" s="27"/>
    </row>
    <row r="67" spans="1:21">
      <c r="A67" s="16"/>
      <c r="B67" s="18"/>
      <c r="C67" s="18"/>
      <c r="D67" s="18"/>
      <c r="E67" s="18"/>
      <c r="F67" s="18"/>
      <c r="G67" s="18"/>
      <c r="H67" s="18"/>
      <c r="I67" s="18"/>
      <c r="J67" s="18"/>
      <c r="K67" s="18"/>
      <c r="L67" s="18"/>
      <c r="M67" s="18"/>
      <c r="N67" s="18"/>
      <c r="O67" s="18"/>
      <c r="P67" s="18"/>
      <c r="Q67" s="18"/>
      <c r="R67" s="18"/>
      <c r="S67" s="18"/>
      <c r="T67" s="18"/>
      <c r="U67" s="18"/>
    </row>
    <row r="68" spans="1:21">
      <c r="A68" s="16"/>
      <c r="B68" s="29" t="s">
        <v>44</v>
      </c>
      <c r="C68" s="36">
        <v>56068</v>
      </c>
      <c r="D68" s="36"/>
      <c r="E68" s="37"/>
      <c r="F68" s="37"/>
      <c r="G68" s="36">
        <v>44062</v>
      </c>
      <c r="H68" s="36"/>
      <c r="I68" s="37"/>
      <c r="J68" s="37"/>
      <c r="K68" s="36">
        <v>259318</v>
      </c>
      <c r="L68" s="36"/>
      <c r="M68" s="37"/>
      <c r="N68" s="37"/>
      <c r="O68" s="38" t="s">
        <v>632</v>
      </c>
      <c r="P68" s="38"/>
      <c r="Q68" s="29" t="s">
        <v>215</v>
      </c>
      <c r="R68" s="37"/>
      <c r="S68" s="36">
        <v>157871</v>
      </c>
      <c r="T68" s="36"/>
      <c r="U68" s="37"/>
    </row>
    <row r="69" spans="1:21">
      <c r="A69" s="16"/>
      <c r="B69" s="29"/>
      <c r="C69" s="36"/>
      <c r="D69" s="36"/>
      <c r="E69" s="37"/>
      <c r="F69" s="37"/>
      <c r="G69" s="36"/>
      <c r="H69" s="36"/>
      <c r="I69" s="37"/>
      <c r="J69" s="37"/>
      <c r="K69" s="36"/>
      <c r="L69" s="36"/>
      <c r="M69" s="37"/>
      <c r="N69" s="37"/>
      <c r="O69" s="38"/>
      <c r="P69" s="38"/>
      <c r="Q69" s="29"/>
      <c r="R69" s="37"/>
      <c r="S69" s="36"/>
      <c r="T69" s="36"/>
      <c r="U69" s="37"/>
    </row>
    <row r="70" spans="1:21">
      <c r="A70" s="16"/>
      <c r="B70" s="29" t="s">
        <v>638</v>
      </c>
      <c r="C70" s="36">
        <v>348942</v>
      </c>
      <c r="D70" s="36"/>
      <c r="E70" s="37"/>
      <c r="F70" s="37"/>
      <c r="G70" s="36">
        <v>246324</v>
      </c>
      <c r="H70" s="36"/>
      <c r="I70" s="37"/>
      <c r="J70" s="37"/>
      <c r="K70" s="38" t="s">
        <v>233</v>
      </c>
      <c r="L70" s="38"/>
      <c r="M70" s="37"/>
      <c r="N70" s="37"/>
      <c r="O70" s="38" t="s">
        <v>233</v>
      </c>
      <c r="P70" s="38"/>
      <c r="Q70" s="37"/>
      <c r="R70" s="37"/>
      <c r="S70" s="36">
        <v>595266</v>
      </c>
      <c r="T70" s="36"/>
      <c r="U70" s="37"/>
    </row>
    <row r="71" spans="1:21">
      <c r="A71" s="16"/>
      <c r="B71" s="29"/>
      <c r="C71" s="36"/>
      <c r="D71" s="36"/>
      <c r="E71" s="37"/>
      <c r="F71" s="37"/>
      <c r="G71" s="36"/>
      <c r="H71" s="36"/>
      <c r="I71" s="37"/>
      <c r="J71" s="37"/>
      <c r="K71" s="38"/>
      <c r="L71" s="38"/>
      <c r="M71" s="37"/>
      <c r="N71" s="37"/>
      <c r="O71" s="38"/>
      <c r="P71" s="38"/>
      <c r="Q71" s="37"/>
      <c r="R71" s="37"/>
      <c r="S71" s="36"/>
      <c r="T71" s="36"/>
      <c r="U71" s="37"/>
    </row>
    <row r="72" spans="1:21">
      <c r="A72" s="16"/>
      <c r="B72" s="29" t="s">
        <v>639</v>
      </c>
      <c r="C72" s="38" t="s">
        <v>233</v>
      </c>
      <c r="D72" s="38"/>
      <c r="E72" s="37"/>
      <c r="F72" s="37"/>
      <c r="G72" s="38" t="s">
        <v>233</v>
      </c>
      <c r="H72" s="38"/>
      <c r="I72" s="37"/>
      <c r="J72" s="37"/>
      <c r="K72" s="38">
        <v>66</v>
      </c>
      <c r="L72" s="38"/>
      <c r="M72" s="37"/>
      <c r="N72" s="37"/>
      <c r="O72" s="38" t="s">
        <v>233</v>
      </c>
      <c r="P72" s="38"/>
      <c r="Q72" s="37"/>
      <c r="R72" s="37"/>
      <c r="S72" s="38">
        <v>66</v>
      </c>
      <c r="T72" s="38"/>
      <c r="U72" s="37"/>
    </row>
    <row r="73" spans="1:21">
      <c r="A73" s="16"/>
      <c r="B73" s="29"/>
      <c r="C73" s="38"/>
      <c r="D73" s="38"/>
      <c r="E73" s="37"/>
      <c r="F73" s="37"/>
      <c r="G73" s="38"/>
      <c r="H73" s="38"/>
      <c r="I73" s="37"/>
      <c r="J73" s="37"/>
      <c r="K73" s="38"/>
      <c r="L73" s="38"/>
      <c r="M73" s="37"/>
      <c r="N73" s="37"/>
      <c r="O73" s="38"/>
      <c r="P73" s="38"/>
      <c r="Q73" s="37"/>
      <c r="R73" s="37"/>
      <c r="S73" s="38"/>
      <c r="T73" s="38"/>
      <c r="U73" s="37"/>
    </row>
    <row r="74" spans="1:21">
      <c r="A74" s="16"/>
      <c r="B74" s="29" t="s">
        <v>47</v>
      </c>
      <c r="C74" s="38" t="s">
        <v>233</v>
      </c>
      <c r="D74" s="38"/>
      <c r="E74" s="37"/>
      <c r="F74" s="37"/>
      <c r="G74" s="36">
        <v>40145</v>
      </c>
      <c r="H74" s="36"/>
      <c r="I74" s="37"/>
      <c r="J74" s="37"/>
      <c r="K74" s="38" t="s">
        <v>233</v>
      </c>
      <c r="L74" s="38"/>
      <c r="M74" s="37"/>
      <c r="N74" s="37"/>
      <c r="O74" s="38" t="s">
        <v>233</v>
      </c>
      <c r="P74" s="38"/>
      <c r="Q74" s="37"/>
      <c r="R74" s="37"/>
      <c r="S74" s="36">
        <v>40145</v>
      </c>
      <c r="T74" s="36"/>
      <c r="U74" s="37"/>
    </row>
    <row r="75" spans="1:21">
      <c r="A75" s="16"/>
      <c r="B75" s="29"/>
      <c r="C75" s="38"/>
      <c r="D75" s="38"/>
      <c r="E75" s="37"/>
      <c r="F75" s="37"/>
      <c r="G75" s="36"/>
      <c r="H75" s="36"/>
      <c r="I75" s="37"/>
      <c r="J75" s="37"/>
      <c r="K75" s="38"/>
      <c r="L75" s="38"/>
      <c r="M75" s="37"/>
      <c r="N75" s="37"/>
      <c r="O75" s="38"/>
      <c r="P75" s="38"/>
      <c r="Q75" s="37"/>
      <c r="R75" s="37"/>
      <c r="S75" s="36"/>
      <c r="T75" s="36"/>
      <c r="U75" s="37"/>
    </row>
    <row r="76" spans="1:21">
      <c r="A76" s="16"/>
      <c r="B76" s="29" t="s">
        <v>28</v>
      </c>
      <c r="C76" s="36">
        <v>24685</v>
      </c>
      <c r="D76" s="36"/>
      <c r="E76" s="37"/>
      <c r="F76" s="37"/>
      <c r="G76" s="38" t="s">
        <v>233</v>
      </c>
      <c r="H76" s="38"/>
      <c r="I76" s="37"/>
      <c r="J76" s="37"/>
      <c r="K76" s="36">
        <v>38424</v>
      </c>
      <c r="L76" s="36"/>
      <c r="M76" s="37"/>
      <c r="N76" s="37"/>
      <c r="O76" s="38" t="s">
        <v>233</v>
      </c>
      <c r="P76" s="38"/>
      <c r="Q76" s="37"/>
      <c r="R76" s="37"/>
      <c r="S76" s="36">
        <v>63109</v>
      </c>
      <c r="T76" s="36"/>
      <c r="U76" s="37"/>
    </row>
    <row r="77" spans="1:21">
      <c r="A77" s="16"/>
      <c r="B77" s="29"/>
      <c r="C77" s="36"/>
      <c r="D77" s="36"/>
      <c r="E77" s="37"/>
      <c r="F77" s="37"/>
      <c r="G77" s="38"/>
      <c r="H77" s="38"/>
      <c r="I77" s="37"/>
      <c r="J77" s="37"/>
      <c r="K77" s="36"/>
      <c r="L77" s="36"/>
      <c r="M77" s="37"/>
      <c r="N77" s="37"/>
      <c r="O77" s="38"/>
      <c r="P77" s="38"/>
      <c r="Q77" s="37"/>
      <c r="R77" s="37"/>
      <c r="S77" s="36"/>
      <c r="T77" s="36"/>
      <c r="U77" s="37"/>
    </row>
    <row r="78" spans="1:21">
      <c r="A78" s="16"/>
      <c r="B78" s="29" t="s">
        <v>48</v>
      </c>
      <c r="C78" s="38" t="s">
        <v>233</v>
      </c>
      <c r="D78" s="38"/>
      <c r="E78" s="37"/>
      <c r="F78" s="37"/>
      <c r="G78" s="36">
        <v>7009</v>
      </c>
      <c r="H78" s="36"/>
      <c r="I78" s="37"/>
      <c r="J78" s="37"/>
      <c r="K78" s="36">
        <v>1896</v>
      </c>
      <c r="L78" s="36"/>
      <c r="M78" s="37"/>
      <c r="N78" s="37"/>
      <c r="O78" s="38" t="s">
        <v>233</v>
      </c>
      <c r="P78" s="38"/>
      <c r="Q78" s="37"/>
      <c r="R78" s="37"/>
      <c r="S78" s="36">
        <v>8905</v>
      </c>
      <c r="T78" s="36"/>
      <c r="U78" s="37"/>
    </row>
    <row r="79" spans="1:21">
      <c r="A79" s="16"/>
      <c r="B79" s="29"/>
      <c r="C79" s="38"/>
      <c r="D79" s="38"/>
      <c r="E79" s="37"/>
      <c r="F79" s="37"/>
      <c r="G79" s="36"/>
      <c r="H79" s="36"/>
      <c r="I79" s="37"/>
      <c r="J79" s="37"/>
      <c r="K79" s="36"/>
      <c r="L79" s="36"/>
      <c r="M79" s="37"/>
      <c r="N79" s="37"/>
      <c r="O79" s="38"/>
      <c r="P79" s="38"/>
      <c r="Q79" s="37"/>
      <c r="R79" s="37"/>
      <c r="S79" s="36"/>
      <c r="T79" s="36"/>
      <c r="U79" s="37"/>
    </row>
    <row r="80" spans="1:21">
      <c r="A80" s="16"/>
      <c r="B80" s="29" t="s">
        <v>49</v>
      </c>
      <c r="C80" s="36">
        <v>1071</v>
      </c>
      <c r="D80" s="36"/>
      <c r="E80" s="37"/>
      <c r="F80" s="37"/>
      <c r="G80" s="38">
        <v>898</v>
      </c>
      <c r="H80" s="38"/>
      <c r="I80" s="37"/>
      <c r="J80" s="37"/>
      <c r="K80" s="36">
        <v>15946</v>
      </c>
      <c r="L80" s="36"/>
      <c r="M80" s="37"/>
      <c r="N80" s="37"/>
      <c r="O80" s="38" t="s">
        <v>233</v>
      </c>
      <c r="P80" s="38"/>
      <c r="Q80" s="37"/>
      <c r="R80" s="37"/>
      <c r="S80" s="36">
        <v>17915</v>
      </c>
      <c r="T80" s="36"/>
      <c r="U80" s="37"/>
    </row>
    <row r="81" spans="1:21" ht="15.75" thickBot="1">
      <c r="A81" s="16"/>
      <c r="B81" s="29"/>
      <c r="C81" s="57"/>
      <c r="D81" s="57"/>
      <c r="E81" s="47"/>
      <c r="F81" s="37"/>
      <c r="G81" s="39"/>
      <c r="H81" s="39"/>
      <c r="I81" s="47"/>
      <c r="J81" s="37"/>
      <c r="K81" s="57"/>
      <c r="L81" s="57"/>
      <c r="M81" s="47"/>
      <c r="N81" s="37"/>
      <c r="O81" s="39"/>
      <c r="P81" s="39"/>
      <c r="Q81" s="47"/>
      <c r="R81" s="37"/>
      <c r="S81" s="57"/>
      <c r="T81" s="57"/>
      <c r="U81" s="47"/>
    </row>
    <row r="82" spans="1:21" ht="15.75" thickTop="1">
      <c r="A82" s="16"/>
      <c r="B82" s="29" t="s">
        <v>50</v>
      </c>
      <c r="C82" s="32">
        <v>430766</v>
      </c>
      <c r="D82" s="32"/>
      <c r="E82" s="34"/>
      <c r="F82" s="37"/>
      <c r="G82" s="32">
        <v>338438</v>
      </c>
      <c r="H82" s="32"/>
      <c r="I82" s="34"/>
      <c r="J82" s="37"/>
      <c r="K82" s="32">
        <v>315650</v>
      </c>
      <c r="L82" s="32"/>
      <c r="M82" s="34"/>
      <c r="N82" s="37"/>
      <c r="O82" s="58" t="s">
        <v>632</v>
      </c>
      <c r="P82" s="58"/>
      <c r="Q82" s="30" t="s">
        <v>215</v>
      </c>
      <c r="R82" s="37"/>
      <c r="S82" s="32">
        <v>883277</v>
      </c>
      <c r="T82" s="32"/>
      <c r="U82" s="34"/>
    </row>
    <row r="83" spans="1:21" ht="15.75" thickBot="1">
      <c r="A83" s="16"/>
      <c r="B83" s="29"/>
      <c r="C83" s="57"/>
      <c r="D83" s="57"/>
      <c r="E83" s="47"/>
      <c r="F83" s="37"/>
      <c r="G83" s="57"/>
      <c r="H83" s="57"/>
      <c r="I83" s="47"/>
      <c r="J83" s="37"/>
      <c r="K83" s="57"/>
      <c r="L83" s="57"/>
      <c r="M83" s="47"/>
      <c r="N83" s="37"/>
      <c r="O83" s="39"/>
      <c r="P83" s="39"/>
      <c r="Q83" s="66"/>
      <c r="R83" s="37"/>
      <c r="S83" s="57"/>
      <c r="T83" s="57"/>
      <c r="U83" s="47"/>
    </row>
    <row r="84" spans="1:21" ht="15.75" thickTop="1">
      <c r="A84" s="16"/>
      <c r="B84" s="29" t="s">
        <v>640</v>
      </c>
      <c r="C84" s="58">
        <v>474</v>
      </c>
      <c r="D84" s="58"/>
      <c r="E84" s="34"/>
      <c r="F84" s="37"/>
      <c r="G84" s="58" t="s">
        <v>233</v>
      </c>
      <c r="H84" s="58"/>
      <c r="I84" s="34"/>
      <c r="J84" s="37"/>
      <c r="K84" s="58" t="s">
        <v>233</v>
      </c>
      <c r="L84" s="58"/>
      <c r="M84" s="34"/>
      <c r="N84" s="37"/>
      <c r="O84" s="58" t="s">
        <v>233</v>
      </c>
      <c r="P84" s="58"/>
      <c r="Q84" s="34"/>
      <c r="R84" s="37"/>
      <c r="S84" s="58">
        <v>474</v>
      </c>
      <c r="T84" s="58"/>
      <c r="U84" s="34"/>
    </row>
    <row r="85" spans="1:21">
      <c r="A85" s="16"/>
      <c r="B85" s="29"/>
      <c r="C85" s="38"/>
      <c r="D85" s="38"/>
      <c r="E85" s="37"/>
      <c r="F85" s="37"/>
      <c r="G85" s="38"/>
      <c r="H85" s="38"/>
      <c r="I85" s="37"/>
      <c r="J85" s="37"/>
      <c r="K85" s="38"/>
      <c r="L85" s="38"/>
      <c r="M85" s="37"/>
      <c r="N85" s="37"/>
      <c r="O85" s="38"/>
      <c r="P85" s="38"/>
      <c r="Q85" s="37"/>
      <c r="R85" s="37"/>
      <c r="S85" s="38"/>
      <c r="T85" s="38"/>
      <c r="U85" s="37"/>
    </row>
    <row r="86" spans="1:21">
      <c r="A86" s="16"/>
      <c r="B86" s="29" t="s">
        <v>641</v>
      </c>
      <c r="C86" s="36">
        <v>275420</v>
      </c>
      <c r="D86" s="36"/>
      <c r="E86" s="37"/>
      <c r="F86" s="37"/>
      <c r="G86" s="36">
        <v>233836</v>
      </c>
      <c r="H86" s="36"/>
      <c r="I86" s="37"/>
      <c r="J86" s="37"/>
      <c r="K86" s="36">
        <v>421684</v>
      </c>
      <c r="L86" s="36"/>
      <c r="M86" s="37"/>
      <c r="N86" s="37"/>
      <c r="O86" s="38" t="s">
        <v>642</v>
      </c>
      <c r="P86" s="38"/>
      <c r="Q86" s="29" t="s">
        <v>215</v>
      </c>
      <c r="R86" s="37"/>
      <c r="S86" s="36">
        <v>275420</v>
      </c>
      <c r="T86" s="36"/>
      <c r="U86" s="37"/>
    </row>
    <row r="87" spans="1:21">
      <c r="A87" s="16"/>
      <c r="B87" s="29"/>
      <c r="C87" s="36"/>
      <c r="D87" s="36"/>
      <c r="E87" s="37"/>
      <c r="F87" s="37"/>
      <c r="G87" s="36"/>
      <c r="H87" s="36"/>
      <c r="I87" s="37"/>
      <c r="J87" s="37"/>
      <c r="K87" s="36"/>
      <c r="L87" s="36"/>
      <c r="M87" s="37"/>
      <c r="N87" s="37"/>
      <c r="O87" s="38"/>
      <c r="P87" s="38"/>
      <c r="Q87" s="29"/>
      <c r="R87" s="37"/>
      <c r="S87" s="36"/>
      <c r="T87" s="36"/>
      <c r="U87" s="37"/>
    </row>
    <row r="88" spans="1:21">
      <c r="A88" s="16"/>
      <c r="B88" s="29" t="s">
        <v>643</v>
      </c>
      <c r="C88" s="36">
        <v>547697</v>
      </c>
      <c r="D88" s="36"/>
      <c r="E88" s="37"/>
      <c r="F88" s="37"/>
      <c r="G88" s="36">
        <v>595691</v>
      </c>
      <c r="H88" s="36"/>
      <c r="I88" s="37"/>
      <c r="J88" s="37"/>
      <c r="K88" s="36">
        <v>519047</v>
      </c>
      <c r="L88" s="36"/>
      <c r="M88" s="37"/>
      <c r="N88" s="37"/>
      <c r="O88" s="38" t="s">
        <v>644</v>
      </c>
      <c r="P88" s="38"/>
      <c r="Q88" s="29" t="s">
        <v>215</v>
      </c>
      <c r="R88" s="37"/>
      <c r="S88" s="36">
        <v>561049</v>
      </c>
      <c r="T88" s="36"/>
      <c r="U88" s="37"/>
    </row>
    <row r="89" spans="1:21">
      <c r="A89" s="16"/>
      <c r="B89" s="29"/>
      <c r="C89" s="36"/>
      <c r="D89" s="36"/>
      <c r="E89" s="37"/>
      <c r="F89" s="37"/>
      <c r="G89" s="36"/>
      <c r="H89" s="36"/>
      <c r="I89" s="37"/>
      <c r="J89" s="37"/>
      <c r="K89" s="36"/>
      <c r="L89" s="36"/>
      <c r="M89" s="37"/>
      <c r="N89" s="37"/>
      <c r="O89" s="38"/>
      <c r="P89" s="38"/>
      <c r="Q89" s="29"/>
      <c r="R89" s="37"/>
      <c r="S89" s="36"/>
      <c r="T89" s="36"/>
      <c r="U89" s="37"/>
    </row>
    <row r="90" spans="1:21">
      <c r="A90" s="16"/>
      <c r="B90" s="29" t="s">
        <v>56</v>
      </c>
      <c r="C90" s="38">
        <v>85</v>
      </c>
      <c r="D90" s="38"/>
      <c r="E90" s="37"/>
      <c r="F90" s="37"/>
      <c r="G90" s="36">
        <v>9581</v>
      </c>
      <c r="H90" s="36"/>
      <c r="I90" s="37"/>
      <c r="J90" s="37"/>
      <c r="K90" s="38" t="s">
        <v>645</v>
      </c>
      <c r="L90" s="38"/>
      <c r="M90" s="29" t="s">
        <v>215</v>
      </c>
      <c r="N90" s="37"/>
      <c r="O90" s="38" t="s">
        <v>233</v>
      </c>
      <c r="P90" s="38"/>
      <c r="Q90" s="37"/>
      <c r="R90" s="37"/>
      <c r="S90" s="38" t="s">
        <v>602</v>
      </c>
      <c r="T90" s="38"/>
      <c r="U90" s="29" t="s">
        <v>215</v>
      </c>
    </row>
    <row r="91" spans="1:21" ht="15.75" thickBot="1">
      <c r="A91" s="16"/>
      <c r="B91" s="29"/>
      <c r="C91" s="39"/>
      <c r="D91" s="39"/>
      <c r="E91" s="47"/>
      <c r="F91" s="37"/>
      <c r="G91" s="57"/>
      <c r="H91" s="57"/>
      <c r="I91" s="47"/>
      <c r="J91" s="37"/>
      <c r="K91" s="39"/>
      <c r="L91" s="39"/>
      <c r="M91" s="66"/>
      <c r="N91" s="37"/>
      <c r="O91" s="39"/>
      <c r="P91" s="39"/>
      <c r="Q91" s="47"/>
      <c r="R91" s="37"/>
      <c r="S91" s="39"/>
      <c r="T91" s="39"/>
      <c r="U91" s="66"/>
    </row>
    <row r="92" spans="1:21" ht="15.75" thickTop="1">
      <c r="A92" s="16"/>
      <c r="B92" s="29" t="s">
        <v>572</v>
      </c>
      <c r="C92" s="32">
        <v>823676</v>
      </c>
      <c r="D92" s="32"/>
      <c r="E92" s="34"/>
      <c r="F92" s="37"/>
      <c r="G92" s="32">
        <v>839108</v>
      </c>
      <c r="H92" s="32"/>
      <c r="I92" s="34"/>
      <c r="J92" s="37"/>
      <c r="K92" s="32">
        <v>909081</v>
      </c>
      <c r="L92" s="32"/>
      <c r="M92" s="34"/>
      <c r="N92" s="37"/>
      <c r="O92" s="58" t="s">
        <v>634</v>
      </c>
      <c r="P92" s="58"/>
      <c r="Q92" s="30" t="s">
        <v>215</v>
      </c>
      <c r="R92" s="37"/>
      <c r="S92" s="32">
        <v>814959</v>
      </c>
      <c r="T92" s="32"/>
      <c r="U92" s="34"/>
    </row>
    <row r="93" spans="1:21" ht="15.75" thickBot="1">
      <c r="A93" s="16"/>
      <c r="B93" s="29"/>
      <c r="C93" s="57"/>
      <c r="D93" s="57"/>
      <c r="E93" s="47"/>
      <c r="F93" s="37"/>
      <c r="G93" s="57"/>
      <c r="H93" s="57"/>
      <c r="I93" s="47"/>
      <c r="J93" s="37"/>
      <c r="K93" s="57"/>
      <c r="L93" s="57"/>
      <c r="M93" s="47"/>
      <c r="N93" s="37"/>
      <c r="O93" s="39"/>
      <c r="P93" s="39"/>
      <c r="Q93" s="66"/>
      <c r="R93" s="37"/>
      <c r="S93" s="57"/>
      <c r="T93" s="57"/>
      <c r="U93" s="47"/>
    </row>
    <row r="94" spans="1:21" ht="15.75" thickTop="1">
      <c r="A94" s="16"/>
      <c r="B94" s="29" t="s">
        <v>573</v>
      </c>
      <c r="C94" s="30" t="s">
        <v>207</v>
      </c>
      <c r="D94" s="32">
        <v>1254442</v>
      </c>
      <c r="E94" s="34"/>
      <c r="F94" s="37"/>
      <c r="G94" s="30" t="s">
        <v>207</v>
      </c>
      <c r="H94" s="32">
        <v>1177546</v>
      </c>
      <c r="I94" s="34"/>
      <c r="J94" s="37"/>
      <c r="K94" s="30" t="s">
        <v>207</v>
      </c>
      <c r="L94" s="32">
        <v>1224731</v>
      </c>
      <c r="M94" s="34"/>
      <c r="N94" s="37"/>
      <c r="O94" s="30" t="s">
        <v>207</v>
      </c>
      <c r="P94" s="58" t="s">
        <v>635</v>
      </c>
      <c r="Q94" s="30" t="s">
        <v>215</v>
      </c>
      <c r="R94" s="37"/>
      <c r="S94" s="30" t="s">
        <v>207</v>
      </c>
      <c r="T94" s="32">
        <v>1698236</v>
      </c>
      <c r="U94" s="34"/>
    </row>
    <row r="95" spans="1:21" ht="15.75" thickBot="1">
      <c r="A95" s="16"/>
      <c r="B95" s="29"/>
      <c r="C95" s="40"/>
      <c r="D95" s="41"/>
      <c r="E95" s="42"/>
      <c r="F95" s="37"/>
      <c r="G95" s="40"/>
      <c r="H95" s="41"/>
      <c r="I95" s="42"/>
      <c r="J95" s="37"/>
      <c r="K95" s="40"/>
      <c r="L95" s="41"/>
      <c r="M95" s="42"/>
      <c r="N95" s="37"/>
      <c r="O95" s="40"/>
      <c r="P95" s="59"/>
      <c r="Q95" s="40"/>
      <c r="R95" s="37"/>
      <c r="S95" s="40"/>
      <c r="T95" s="41"/>
      <c r="U95" s="42"/>
    </row>
    <row r="96" spans="1:21" ht="15.75" thickTop="1">
      <c r="A96" s="16"/>
      <c r="B96" s="46" t="s">
        <v>619</v>
      </c>
      <c r="C96" s="46"/>
      <c r="D96" s="46"/>
      <c r="E96" s="46"/>
      <c r="F96" s="46"/>
      <c r="G96" s="46"/>
      <c r="H96" s="46"/>
      <c r="I96" s="46"/>
      <c r="J96" s="46"/>
      <c r="K96" s="46"/>
      <c r="L96" s="46"/>
      <c r="M96" s="46"/>
      <c r="N96" s="46"/>
      <c r="O96" s="46"/>
      <c r="P96" s="46"/>
      <c r="Q96" s="46"/>
      <c r="R96" s="46"/>
      <c r="S96" s="46"/>
      <c r="T96" s="46"/>
      <c r="U96" s="46"/>
    </row>
    <row r="97" spans="1:21">
      <c r="A97" s="16"/>
      <c r="B97" s="46" t="s">
        <v>620</v>
      </c>
      <c r="C97" s="46"/>
      <c r="D97" s="46"/>
      <c r="E97" s="46"/>
      <c r="F97" s="46"/>
      <c r="G97" s="46"/>
      <c r="H97" s="46"/>
      <c r="I97" s="46"/>
      <c r="J97" s="46"/>
      <c r="K97" s="46"/>
      <c r="L97" s="46"/>
      <c r="M97" s="46"/>
      <c r="N97" s="46"/>
      <c r="O97" s="46"/>
      <c r="P97" s="46"/>
      <c r="Q97" s="46"/>
      <c r="R97" s="46"/>
      <c r="S97" s="46"/>
      <c r="T97" s="46"/>
      <c r="U97" s="46"/>
    </row>
    <row r="98" spans="1:21">
      <c r="A98" s="16"/>
      <c r="B98" s="46" t="s">
        <v>621</v>
      </c>
      <c r="C98" s="46"/>
      <c r="D98" s="46"/>
      <c r="E98" s="46"/>
      <c r="F98" s="46"/>
      <c r="G98" s="46"/>
      <c r="H98" s="46"/>
      <c r="I98" s="46"/>
      <c r="J98" s="46"/>
      <c r="K98" s="46"/>
      <c r="L98" s="46"/>
      <c r="M98" s="46"/>
      <c r="N98" s="46"/>
      <c r="O98" s="46"/>
      <c r="P98" s="46"/>
      <c r="Q98" s="46"/>
      <c r="R98" s="46"/>
      <c r="S98" s="46"/>
      <c r="T98" s="46"/>
      <c r="U98" s="46"/>
    </row>
    <row r="99" spans="1:21">
      <c r="A99" s="16"/>
      <c r="B99" s="89"/>
      <c r="C99" s="89"/>
      <c r="D99" s="89"/>
      <c r="E99" s="89"/>
      <c r="F99" s="89"/>
      <c r="G99" s="89"/>
      <c r="H99" s="89"/>
      <c r="I99" s="89"/>
      <c r="J99" s="89"/>
      <c r="K99" s="89"/>
      <c r="L99" s="89"/>
      <c r="M99" s="89"/>
      <c r="N99" s="89"/>
      <c r="O99" s="89"/>
      <c r="P99" s="89"/>
      <c r="Q99" s="89"/>
      <c r="R99" s="89"/>
      <c r="S99" s="89"/>
      <c r="T99" s="89"/>
      <c r="U99" s="89"/>
    </row>
    <row r="100" spans="1:21">
      <c r="A100" s="16"/>
      <c r="B100" s="89"/>
      <c r="C100" s="89"/>
      <c r="D100" s="89"/>
      <c r="E100" s="89"/>
      <c r="F100" s="89"/>
      <c r="G100" s="89"/>
      <c r="H100" s="89"/>
      <c r="I100" s="89"/>
      <c r="J100" s="89"/>
      <c r="K100" s="89"/>
      <c r="L100" s="89"/>
      <c r="M100" s="89"/>
      <c r="N100" s="89"/>
      <c r="O100" s="89"/>
      <c r="P100" s="89"/>
      <c r="Q100" s="89"/>
      <c r="R100" s="89"/>
      <c r="S100" s="89"/>
      <c r="T100" s="89"/>
      <c r="U100" s="89"/>
    </row>
    <row r="101" spans="1:21">
      <c r="A101" s="16"/>
      <c r="B101" s="27"/>
      <c r="C101" s="27"/>
      <c r="D101" s="27"/>
      <c r="E101" s="27"/>
      <c r="F101" s="27"/>
      <c r="G101" s="27"/>
      <c r="H101" s="27"/>
      <c r="I101" s="27"/>
      <c r="J101" s="27"/>
      <c r="K101" s="27"/>
      <c r="L101" s="27"/>
      <c r="M101" s="27"/>
      <c r="N101" s="27"/>
      <c r="O101" s="27"/>
      <c r="P101" s="27"/>
      <c r="Q101" s="27"/>
      <c r="R101" s="27"/>
      <c r="S101" s="27"/>
      <c r="T101" s="27"/>
      <c r="U101" s="27"/>
    </row>
    <row r="102" spans="1:21">
      <c r="A102" s="16"/>
      <c r="B102" s="18"/>
      <c r="C102" s="18"/>
      <c r="D102" s="18"/>
      <c r="E102" s="18"/>
      <c r="F102" s="18"/>
      <c r="G102" s="18"/>
      <c r="H102" s="18"/>
      <c r="I102" s="18"/>
      <c r="J102" s="18"/>
      <c r="K102" s="18"/>
      <c r="L102" s="18"/>
      <c r="M102" s="18"/>
      <c r="N102" s="18"/>
      <c r="O102" s="18"/>
      <c r="P102" s="18"/>
      <c r="Q102" s="18"/>
      <c r="R102" s="18"/>
      <c r="S102" s="18"/>
      <c r="T102" s="18"/>
      <c r="U102" s="18"/>
    </row>
    <row r="103" spans="1:21" ht="15.75" thickBot="1">
      <c r="A103" s="16"/>
      <c r="B103" s="23"/>
      <c r="C103" s="115">
        <v>42004</v>
      </c>
      <c r="D103" s="115"/>
      <c r="E103" s="115"/>
      <c r="F103" s="115"/>
      <c r="G103" s="115"/>
      <c r="H103" s="115"/>
      <c r="I103" s="115"/>
      <c r="J103" s="115"/>
      <c r="K103" s="115"/>
      <c r="L103" s="115"/>
      <c r="M103" s="115"/>
      <c r="N103" s="115"/>
      <c r="O103" s="115"/>
      <c r="P103" s="115"/>
      <c r="Q103" s="115"/>
      <c r="R103" s="115"/>
      <c r="S103" s="115"/>
      <c r="T103" s="115"/>
      <c r="U103" s="115"/>
    </row>
    <row r="104" spans="1:21" ht="16.5" thickTop="1" thickBot="1">
      <c r="A104" s="16"/>
      <c r="B104" s="19" t="s">
        <v>622</v>
      </c>
      <c r="C104" s="65" t="s">
        <v>623</v>
      </c>
      <c r="D104" s="65"/>
      <c r="E104" s="65"/>
      <c r="F104" s="23"/>
      <c r="G104" s="65" t="s">
        <v>624</v>
      </c>
      <c r="H104" s="65"/>
      <c r="I104" s="65"/>
      <c r="J104" s="23"/>
      <c r="K104" s="65" t="s">
        <v>625</v>
      </c>
      <c r="L104" s="65"/>
      <c r="M104" s="65"/>
      <c r="N104" s="23"/>
      <c r="O104" s="65" t="s">
        <v>626</v>
      </c>
      <c r="P104" s="65"/>
      <c r="Q104" s="65"/>
      <c r="R104" s="23"/>
      <c r="S104" s="65" t="s">
        <v>627</v>
      </c>
      <c r="T104" s="65"/>
      <c r="U104" s="65"/>
    </row>
    <row r="105" spans="1:21" ht="15.75" thickTop="1">
      <c r="A105" s="16"/>
      <c r="B105" s="17" t="s">
        <v>23</v>
      </c>
      <c r="C105" s="34"/>
      <c r="D105" s="34"/>
      <c r="E105" s="34"/>
      <c r="F105" s="23"/>
      <c r="G105" s="34"/>
      <c r="H105" s="34"/>
      <c r="I105" s="34"/>
      <c r="J105" s="23"/>
      <c r="K105" s="34"/>
      <c r="L105" s="34"/>
      <c r="M105" s="34"/>
      <c r="N105" s="23"/>
      <c r="O105" s="34"/>
      <c r="P105" s="34"/>
      <c r="Q105" s="34"/>
      <c r="R105" s="23"/>
      <c r="S105" s="34"/>
      <c r="T105" s="34"/>
      <c r="U105" s="34"/>
    </row>
    <row r="106" spans="1:21">
      <c r="A106" s="16"/>
      <c r="B106" s="29" t="s">
        <v>24</v>
      </c>
      <c r="C106" s="29" t="s">
        <v>207</v>
      </c>
      <c r="D106" s="36">
        <v>226790</v>
      </c>
      <c r="E106" s="37"/>
      <c r="F106" s="37"/>
      <c r="G106" s="29" t="s">
        <v>207</v>
      </c>
      <c r="H106" s="36">
        <v>36810</v>
      </c>
      <c r="I106" s="37"/>
      <c r="J106" s="37"/>
      <c r="K106" s="29" t="s">
        <v>207</v>
      </c>
      <c r="L106" s="36">
        <v>170063</v>
      </c>
      <c r="M106" s="37"/>
      <c r="N106" s="37"/>
      <c r="O106" s="29" t="s">
        <v>207</v>
      </c>
      <c r="P106" s="38" t="s">
        <v>233</v>
      </c>
      <c r="Q106" s="37"/>
      <c r="R106" s="37"/>
      <c r="S106" s="29" t="s">
        <v>207</v>
      </c>
      <c r="T106" s="36">
        <v>433663</v>
      </c>
      <c r="U106" s="37"/>
    </row>
    <row r="107" spans="1:21">
      <c r="A107" s="16"/>
      <c r="B107" s="29"/>
      <c r="C107" s="29"/>
      <c r="D107" s="36"/>
      <c r="E107" s="37"/>
      <c r="F107" s="37"/>
      <c r="G107" s="29"/>
      <c r="H107" s="36"/>
      <c r="I107" s="37"/>
      <c r="J107" s="37"/>
      <c r="K107" s="29"/>
      <c r="L107" s="36"/>
      <c r="M107" s="37"/>
      <c r="N107" s="37"/>
      <c r="O107" s="29"/>
      <c r="P107" s="38"/>
      <c r="Q107" s="37"/>
      <c r="R107" s="37"/>
      <c r="S107" s="29"/>
      <c r="T107" s="36"/>
      <c r="U107" s="37"/>
    </row>
    <row r="108" spans="1:21">
      <c r="A108" s="16"/>
      <c r="B108" s="29" t="s">
        <v>25</v>
      </c>
      <c r="C108" s="36">
        <v>47880</v>
      </c>
      <c r="D108" s="36"/>
      <c r="E108" s="37"/>
      <c r="F108" s="37"/>
      <c r="G108" s="36">
        <v>48261</v>
      </c>
      <c r="H108" s="36"/>
      <c r="I108" s="37"/>
      <c r="J108" s="37"/>
      <c r="K108" s="38">
        <v>65</v>
      </c>
      <c r="L108" s="38"/>
      <c r="M108" s="37"/>
      <c r="N108" s="37"/>
      <c r="O108" s="38" t="s">
        <v>233</v>
      </c>
      <c r="P108" s="38"/>
      <c r="Q108" s="37"/>
      <c r="R108" s="37"/>
      <c r="S108" s="36">
        <v>96206</v>
      </c>
      <c r="T108" s="36"/>
      <c r="U108" s="37"/>
    </row>
    <row r="109" spans="1:21">
      <c r="A109" s="16"/>
      <c r="B109" s="29"/>
      <c r="C109" s="36"/>
      <c r="D109" s="36"/>
      <c r="E109" s="37"/>
      <c r="F109" s="37"/>
      <c r="G109" s="36"/>
      <c r="H109" s="36"/>
      <c r="I109" s="37"/>
      <c r="J109" s="37"/>
      <c r="K109" s="38"/>
      <c r="L109" s="38"/>
      <c r="M109" s="37"/>
      <c r="N109" s="37"/>
      <c r="O109" s="38"/>
      <c r="P109" s="38"/>
      <c r="Q109" s="37"/>
      <c r="R109" s="37"/>
      <c r="S109" s="36"/>
      <c r="T109" s="36"/>
      <c r="U109" s="37"/>
    </row>
    <row r="110" spans="1:21">
      <c r="A110" s="16"/>
      <c r="B110" s="29" t="s">
        <v>628</v>
      </c>
      <c r="C110" s="38" t="s">
        <v>233</v>
      </c>
      <c r="D110" s="38"/>
      <c r="E110" s="37"/>
      <c r="F110" s="37"/>
      <c r="G110" s="36">
        <v>11167</v>
      </c>
      <c r="H110" s="36"/>
      <c r="I110" s="37"/>
      <c r="J110" s="37"/>
      <c r="K110" s="36">
        <v>80532</v>
      </c>
      <c r="L110" s="36"/>
      <c r="M110" s="37"/>
      <c r="N110" s="37"/>
      <c r="O110" s="38" t="s">
        <v>233</v>
      </c>
      <c r="P110" s="38"/>
      <c r="Q110" s="37"/>
      <c r="R110" s="37"/>
      <c r="S110" s="36">
        <v>91699</v>
      </c>
      <c r="T110" s="36"/>
      <c r="U110" s="37"/>
    </row>
    <row r="111" spans="1:21">
      <c r="A111" s="16"/>
      <c r="B111" s="29"/>
      <c r="C111" s="38"/>
      <c r="D111" s="38"/>
      <c r="E111" s="37"/>
      <c r="F111" s="37"/>
      <c r="G111" s="36"/>
      <c r="H111" s="36"/>
      <c r="I111" s="37"/>
      <c r="J111" s="37"/>
      <c r="K111" s="36"/>
      <c r="L111" s="36"/>
      <c r="M111" s="37"/>
      <c r="N111" s="37"/>
      <c r="O111" s="38"/>
      <c r="P111" s="38"/>
      <c r="Q111" s="37"/>
      <c r="R111" s="37"/>
      <c r="S111" s="36"/>
      <c r="T111" s="36"/>
      <c r="U111" s="37"/>
    </row>
    <row r="112" spans="1:21">
      <c r="A112" s="16"/>
      <c r="B112" s="29" t="s">
        <v>27</v>
      </c>
      <c r="C112" s="38">
        <v>776</v>
      </c>
      <c r="D112" s="38"/>
      <c r="E112" s="37"/>
      <c r="F112" s="37"/>
      <c r="G112" s="36">
        <v>12689</v>
      </c>
      <c r="H112" s="36"/>
      <c r="I112" s="37"/>
      <c r="J112" s="37"/>
      <c r="K112" s="36">
        <v>9137</v>
      </c>
      <c r="L112" s="36"/>
      <c r="M112" s="37"/>
      <c r="N112" s="37"/>
      <c r="O112" s="38" t="s">
        <v>233</v>
      </c>
      <c r="P112" s="38"/>
      <c r="Q112" s="37"/>
      <c r="R112" s="37"/>
      <c r="S112" s="36">
        <v>22602</v>
      </c>
      <c r="T112" s="36"/>
      <c r="U112" s="37"/>
    </row>
    <row r="113" spans="1:21">
      <c r="A113" s="16"/>
      <c r="B113" s="29"/>
      <c r="C113" s="38"/>
      <c r="D113" s="38"/>
      <c r="E113" s="37"/>
      <c r="F113" s="37"/>
      <c r="G113" s="36"/>
      <c r="H113" s="36"/>
      <c r="I113" s="37"/>
      <c r="J113" s="37"/>
      <c r="K113" s="36"/>
      <c r="L113" s="36"/>
      <c r="M113" s="37"/>
      <c r="N113" s="37"/>
      <c r="O113" s="38"/>
      <c r="P113" s="38"/>
      <c r="Q113" s="37"/>
      <c r="R113" s="37"/>
      <c r="S113" s="36"/>
      <c r="T113" s="36"/>
      <c r="U113" s="37"/>
    </row>
    <row r="114" spans="1:21">
      <c r="A114" s="16"/>
      <c r="B114" s="29" t="s">
        <v>28</v>
      </c>
      <c r="C114" s="36">
        <v>1271</v>
      </c>
      <c r="D114" s="36"/>
      <c r="E114" s="37"/>
      <c r="F114" s="37"/>
      <c r="G114" s="38" t="s">
        <v>233</v>
      </c>
      <c r="H114" s="38"/>
      <c r="I114" s="37"/>
      <c r="J114" s="37"/>
      <c r="K114" s="38">
        <v>742</v>
      </c>
      <c r="L114" s="38"/>
      <c r="M114" s="37"/>
      <c r="N114" s="37"/>
      <c r="O114" s="38" t="s">
        <v>233</v>
      </c>
      <c r="P114" s="38"/>
      <c r="Q114" s="37"/>
      <c r="R114" s="37"/>
      <c r="S114" s="36">
        <v>2013</v>
      </c>
      <c r="T114" s="36"/>
      <c r="U114" s="37"/>
    </row>
    <row r="115" spans="1:21">
      <c r="A115" s="16"/>
      <c r="B115" s="29"/>
      <c r="C115" s="36"/>
      <c r="D115" s="36"/>
      <c r="E115" s="37"/>
      <c r="F115" s="37"/>
      <c r="G115" s="38"/>
      <c r="H115" s="38"/>
      <c r="I115" s="37"/>
      <c r="J115" s="37"/>
      <c r="K115" s="38"/>
      <c r="L115" s="38"/>
      <c r="M115" s="37"/>
      <c r="N115" s="37"/>
      <c r="O115" s="38"/>
      <c r="P115" s="38"/>
      <c r="Q115" s="37"/>
      <c r="R115" s="37"/>
      <c r="S115" s="36"/>
      <c r="T115" s="36"/>
      <c r="U115" s="37"/>
    </row>
    <row r="116" spans="1:21">
      <c r="A116" s="16"/>
      <c r="B116" s="29" t="s">
        <v>630</v>
      </c>
      <c r="C116" s="36">
        <v>110000</v>
      </c>
      <c r="D116" s="36"/>
      <c r="E116" s="37"/>
      <c r="F116" s="37"/>
      <c r="G116" s="36">
        <v>74938</v>
      </c>
      <c r="H116" s="36"/>
      <c r="I116" s="37"/>
      <c r="J116" s="37"/>
      <c r="K116" s="36">
        <v>1428</v>
      </c>
      <c r="L116" s="36"/>
      <c r="M116" s="37"/>
      <c r="N116" s="37"/>
      <c r="O116" s="38" t="s">
        <v>646</v>
      </c>
      <c r="P116" s="38"/>
      <c r="Q116" s="29" t="s">
        <v>215</v>
      </c>
      <c r="R116" s="37"/>
      <c r="S116" s="38" t="s">
        <v>233</v>
      </c>
      <c r="T116" s="38"/>
      <c r="U116" s="37"/>
    </row>
    <row r="117" spans="1:21" ht="15.75" thickBot="1">
      <c r="A117" s="16"/>
      <c r="B117" s="29"/>
      <c r="C117" s="57"/>
      <c r="D117" s="57"/>
      <c r="E117" s="47"/>
      <c r="F117" s="37"/>
      <c r="G117" s="57"/>
      <c r="H117" s="57"/>
      <c r="I117" s="47"/>
      <c r="J117" s="37"/>
      <c r="K117" s="57"/>
      <c r="L117" s="57"/>
      <c r="M117" s="47"/>
      <c r="N117" s="37"/>
      <c r="O117" s="39"/>
      <c r="P117" s="39"/>
      <c r="Q117" s="66"/>
      <c r="R117" s="37"/>
      <c r="S117" s="39"/>
      <c r="T117" s="39"/>
      <c r="U117" s="47"/>
    </row>
    <row r="118" spans="1:21" ht="15.75" thickTop="1">
      <c r="A118" s="16"/>
      <c r="B118" s="29" t="s">
        <v>29</v>
      </c>
      <c r="C118" s="32">
        <v>386717</v>
      </c>
      <c r="D118" s="32"/>
      <c r="E118" s="34"/>
      <c r="F118" s="37"/>
      <c r="G118" s="32">
        <v>183865</v>
      </c>
      <c r="H118" s="32"/>
      <c r="I118" s="34"/>
      <c r="J118" s="37"/>
      <c r="K118" s="32">
        <v>261967</v>
      </c>
      <c r="L118" s="32"/>
      <c r="M118" s="34"/>
      <c r="N118" s="37"/>
      <c r="O118" s="58" t="s">
        <v>646</v>
      </c>
      <c r="P118" s="58"/>
      <c r="Q118" s="30" t="s">
        <v>215</v>
      </c>
      <c r="R118" s="37"/>
      <c r="S118" s="32">
        <v>646183</v>
      </c>
      <c r="T118" s="32"/>
      <c r="U118" s="34"/>
    </row>
    <row r="119" spans="1:21">
      <c r="A119" s="16"/>
      <c r="B119" s="29"/>
      <c r="C119" s="33"/>
      <c r="D119" s="33"/>
      <c r="E119" s="35"/>
      <c r="F119" s="37"/>
      <c r="G119" s="33"/>
      <c r="H119" s="33"/>
      <c r="I119" s="35"/>
      <c r="J119" s="37"/>
      <c r="K119" s="36"/>
      <c r="L119" s="36"/>
      <c r="M119" s="37"/>
      <c r="N119" s="37"/>
      <c r="O119" s="83"/>
      <c r="P119" s="83"/>
      <c r="Q119" s="31"/>
      <c r="R119" s="37"/>
      <c r="S119" s="33"/>
      <c r="T119" s="33"/>
      <c r="U119" s="35"/>
    </row>
    <row r="120" spans="1:21">
      <c r="A120" s="16"/>
      <c r="B120" s="29" t="s">
        <v>30</v>
      </c>
      <c r="C120" s="36">
        <v>55452</v>
      </c>
      <c r="D120" s="36"/>
      <c r="E120" s="37"/>
      <c r="F120" s="37"/>
      <c r="G120" s="36">
        <v>5056</v>
      </c>
      <c r="H120" s="36"/>
      <c r="I120" s="37"/>
      <c r="J120" s="37"/>
      <c r="K120" s="38" t="s">
        <v>233</v>
      </c>
      <c r="L120" s="38"/>
      <c r="M120" s="37"/>
      <c r="N120" s="37"/>
      <c r="O120" s="38" t="s">
        <v>233</v>
      </c>
      <c r="P120" s="38"/>
      <c r="Q120" s="37"/>
      <c r="R120" s="37"/>
      <c r="S120" s="36">
        <v>60508</v>
      </c>
      <c r="T120" s="36"/>
      <c r="U120" s="37"/>
    </row>
    <row r="121" spans="1:21">
      <c r="A121" s="16"/>
      <c r="B121" s="29"/>
      <c r="C121" s="36"/>
      <c r="D121" s="36"/>
      <c r="E121" s="37"/>
      <c r="F121" s="37"/>
      <c r="G121" s="36"/>
      <c r="H121" s="36"/>
      <c r="I121" s="37"/>
      <c r="J121" s="37"/>
      <c r="K121" s="38"/>
      <c r="L121" s="38"/>
      <c r="M121" s="37"/>
      <c r="N121" s="37"/>
      <c r="O121" s="38"/>
      <c r="P121" s="38"/>
      <c r="Q121" s="37"/>
      <c r="R121" s="37"/>
      <c r="S121" s="36"/>
      <c r="T121" s="36"/>
      <c r="U121" s="37"/>
    </row>
    <row r="122" spans="1:21">
      <c r="A122" s="16"/>
      <c r="B122" s="29" t="s">
        <v>31</v>
      </c>
      <c r="C122" s="38" t="s">
        <v>233</v>
      </c>
      <c r="D122" s="38"/>
      <c r="E122" s="37"/>
      <c r="F122" s="37"/>
      <c r="G122" s="36">
        <v>8011</v>
      </c>
      <c r="H122" s="36"/>
      <c r="I122" s="37"/>
      <c r="J122" s="37"/>
      <c r="K122" s="36">
        <v>30206</v>
      </c>
      <c r="L122" s="36"/>
      <c r="M122" s="37"/>
      <c r="N122" s="37"/>
      <c r="O122" s="38" t="s">
        <v>233</v>
      </c>
      <c r="P122" s="38"/>
      <c r="Q122" s="37"/>
      <c r="R122" s="37"/>
      <c r="S122" s="36">
        <v>38217</v>
      </c>
      <c r="T122" s="36"/>
      <c r="U122" s="37"/>
    </row>
    <row r="123" spans="1:21">
      <c r="A123" s="16"/>
      <c r="B123" s="29"/>
      <c r="C123" s="38"/>
      <c r="D123" s="38"/>
      <c r="E123" s="37"/>
      <c r="F123" s="37"/>
      <c r="G123" s="36"/>
      <c r="H123" s="36"/>
      <c r="I123" s="37"/>
      <c r="J123" s="37"/>
      <c r="K123" s="36"/>
      <c r="L123" s="36"/>
      <c r="M123" s="37"/>
      <c r="N123" s="37"/>
      <c r="O123" s="38"/>
      <c r="P123" s="38"/>
      <c r="Q123" s="37"/>
      <c r="R123" s="37"/>
      <c r="S123" s="36"/>
      <c r="T123" s="36"/>
      <c r="U123" s="37"/>
    </row>
    <row r="124" spans="1:21">
      <c r="A124" s="16"/>
      <c r="B124" s="29" t="s">
        <v>565</v>
      </c>
      <c r="C124" s="38" t="s">
        <v>233</v>
      </c>
      <c r="D124" s="38"/>
      <c r="E124" s="37"/>
      <c r="F124" s="37"/>
      <c r="G124" s="36">
        <v>10231</v>
      </c>
      <c r="H124" s="36"/>
      <c r="I124" s="37"/>
      <c r="J124" s="37"/>
      <c r="K124" s="36">
        <v>95320</v>
      </c>
      <c r="L124" s="36"/>
      <c r="M124" s="37"/>
      <c r="N124" s="37"/>
      <c r="O124" s="38" t="s">
        <v>233</v>
      </c>
      <c r="P124" s="38"/>
      <c r="Q124" s="37"/>
      <c r="R124" s="37"/>
      <c r="S124" s="36">
        <v>105551</v>
      </c>
      <c r="T124" s="36"/>
      <c r="U124" s="37"/>
    </row>
    <row r="125" spans="1:21">
      <c r="A125" s="16"/>
      <c r="B125" s="29"/>
      <c r="C125" s="38"/>
      <c r="D125" s="38"/>
      <c r="E125" s="37"/>
      <c r="F125" s="37"/>
      <c r="G125" s="36"/>
      <c r="H125" s="36"/>
      <c r="I125" s="37"/>
      <c r="J125" s="37"/>
      <c r="K125" s="36"/>
      <c r="L125" s="36"/>
      <c r="M125" s="37"/>
      <c r="N125" s="37"/>
      <c r="O125" s="38"/>
      <c r="P125" s="38"/>
      <c r="Q125" s="37"/>
      <c r="R125" s="37"/>
      <c r="S125" s="36"/>
      <c r="T125" s="36"/>
      <c r="U125" s="37"/>
    </row>
    <row r="126" spans="1:21">
      <c r="A126" s="16"/>
      <c r="B126" s="29" t="s">
        <v>33</v>
      </c>
      <c r="C126" s="38" t="s">
        <v>233</v>
      </c>
      <c r="D126" s="38"/>
      <c r="E126" s="37"/>
      <c r="F126" s="37"/>
      <c r="G126" s="38">
        <v>886</v>
      </c>
      <c r="H126" s="38"/>
      <c r="I126" s="37"/>
      <c r="J126" s="37"/>
      <c r="K126" s="36">
        <v>24041</v>
      </c>
      <c r="L126" s="36"/>
      <c r="M126" s="37"/>
      <c r="N126" s="37"/>
      <c r="O126" s="38" t="s">
        <v>233</v>
      </c>
      <c r="P126" s="38"/>
      <c r="Q126" s="37"/>
      <c r="R126" s="37"/>
      <c r="S126" s="36">
        <v>24927</v>
      </c>
      <c r="T126" s="36"/>
      <c r="U126" s="37"/>
    </row>
    <row r="127" spans="1:21">
      <c r="A127" s="16"/>
      <c r="B127" s="29"/>
      <c r="C127" s="38"/>
      <c r="D127" s="38"/>
      <c r="E127" s="37"/>
      <c r="F127" s="37"/>
      <c r="G127" s="38"/>
      <c r="H127" s="38"/>
      <c r="I127" s="37"/>
      <c r="J127" s="37"/>
      <c r="K127" s="36"/>
      <c r="L127" s="36"/>
      <c r="M127" s="37"/>
      <c r="N127" s="37"/>
      <c r="O127" s="38"/>
      <c r="P127" s="38"/>
      <c r="Q127" s="37"/>
      <c r="R127" s="37"/>
      <c r="S127" s="36"/>
      <c r="T127" s="36"/>
      <c r="U127" s="37"/>
    </row>
    <row r="128" spans="1:21">
      <c r="A128" s="16"/>
      <c r="B128" s="29" t="s">
        <v>34</v>
      </c>
      <c r="C128" s="38" t="s">
        <v>233</v>
      </c>
      <c r="D128" s="38"/>
      <c r="E128" s="37"/>
      <c r="F128" s="37"/>
      <c r="G128" s="36">
        <v>2206</v>
      </c>
      <c r="H128" s="36"/>
      <c r="I128" s="37"/>
      <c r="J128" s="37"/>
      <c r="K128" s="36">
        <v>161560</v>
      </c>
      <c r="L128" s="36"/>
      <c r="M128" s="37"/>
      <c r="N128" s="37"/>
      <c r="O128" s="38" t="s">
        <v>233</v>
      </c>
      <c r="P128" s="38"/>
      <c r="Q128" s="37"/>
      <c r="R128" s="37"/>
      <c r="S128" s="36">
        <v>163766</v>
      </c>
      <c r="T128" s="36"/>
      <c r="U128" s="37"/>
    </row>
    <row r="129" spans="1:21">
      <c r="A129" s="16"/>
      <c r="B129" s="29"/>
      <c r="C129" s="38"/>
      <c r="D129" s="38"/>
      <c r="E129" s="37"/>
      <c r="F129" s="37"/>
      <c r="G129" s="36"/>
      <c r="H129" s="36"/>
      <c r="I129" s="37"/>
      <c r="J129" s="37"/>
      <c r="K129" s="36"/>
      <c r="L129" s="36"/>
      <c r="M129" s="37"/>
      <c r="N129" s="37"/>
      <c r="O129" s="38"/>
      <c r="P129" s="38"/>
      <c r="Q129" s="37"/>
      <c r="R129" s="37"/>
      <c r="S129" s="36"/>
      <c r="T129" s="36"/>
      <c r="U129" s="37"/>
    </row>
    <row r="130" spans="1:21">
      <c r="A130" s="16"/>
      <c r="B130" s="29" t="s">
        <v>35</v>
      </c>
      <c r="C130" s="38" t="s">
        <v>233</v>
      </c>
      <c r="D130" s="38"/>
      <c r="E130" s="37"/>
      <c r="F130" s="37"/>
      <c r="G130" s="36">
        <v>52131</v>
      </c>
      <c r="H130" s="36"/>
      <c r="I130" s="37"/>
      <c r="J130" s="37"/>
      <c r="K130" s="36">
        <v>583544</v>
      </c>
      <c r="L130" s="36"/>
      <c r="M130" s="37"/>
      <c r="N130" s="37"/>
      <c r="O130" s="38" t="s">
        <v>233</v>
      </c>
      <c r="P130" s="38"/>
      <c r="Q130" s="37"/>
      <c r="R130" s="37"/>
      <c r="S130" s="36">
        <v>635675</v>
      </c>
      <c r="T130" s="36"/>
      <c r="U130" s="37"/>
    </row>
    <row r="131" spans="1:21">
      <c r="A131" s="16"/>
      <c r="B131" s="29"/>
      <c r="C131" s="38"/>
      <c r="D131" s="38"/>
      <c r="E131" s="37"/>
      <c r="F131" s="37"/>
      <c r="G131" s="36"/>
      <c r="H131" s="36"/>
      <c r="I131" s="37"/>
      <c r="J131" s="37"/>
      <c r="K131" s="36"/>
      <c r="L131" s="36"/>
      <c r="M131" s="37"/>
      <c r="N131" s="37"/>
      <c r="O131" s="38"/>
      <c r="P131" s="38"/>
      <c r="Q131" s="37"/>
      <c r="R131" s="37"/>
      <c r="S131" s="36"/>
      <c r="T131" s="36"/>
      <c r="U131" s="37"/>
    </row>
    <row r="132" spans="1:21">
      <c r="A132" s="16"/>
      <c r="B132" s="29" t="s">
        <v>36</v>
      </c>
      <c r="C132" s="38" t="s">
        <v>233</v>
      </c>
      <c r="D132" s="38"/>
      <c r="E132" s="37"/>
      <c r="F132" s="37"/>
      <c r="G132" s="36">
        <v>4276</v>
      </c>
      <c r="H132" s="36"/>
      <c r="I132" s="37"/>
      <c r="J132" s="37"/>
      <c r="K132" s="36">
        <v>13280</v>
      </c>
      <c r="L132" s="36"/>
      <c r="M132" s="37"/>
      <c r="N132" s="37"/>
      <c r="O132" s="38" t="s">
        <v>233</v>
      </c>
      <c r="P132" s="38"/>
      <c r="Q132" s="37"/>
      <c r="R132" s="37"/>
      <c r="S132" s="36">
        <v>17556</v>
      </c>
      <c r="T132" s="36"/>
      <c r="U132" s="37"/>
    </row>
    <row r="133" spans="1:21">
      <c r="A133" s="16"/>
      <c r="B133" s="29"/>
      <c r="C133" s="38"/>
      <c r="D133" s="38"/>
      <c r="E133" s="37"/>
      <c r="F133" s="37"/>
      <c r="G133" s="36"/>
      <c r="H133" s="36"/>
      <c r="I133" s="37"/>
      <c r="J133" s="37"/>
      <c r="K133" s="36"/>
      <c r="L133" s="36"/>
      <c r="M133" s="37"/>
      <c r="N133" s="37"/>
      <c r="O133" s="38"/>
      <c r="P133" s="38"/>
      <c r="Q133" s="37"/>
      <c r="R133" s="37"/>
      <c r="S133" s="36"/>
      <c r="T133" s="36"/>
      <c r="U133" s="37"/>
    </row>
    <row r="134" spans="1:21">
      <c r="A134" s="16"/>
      <c r="B134" s="29" t="s">
        <v>633</v>
      </c>
      <c r="C134" s="36">
        <v>826289</v>
      </c>
      <c r="D134" s="36"/>
      <c r="E134" s="37"/>
      <c r="F134" s="37"/>
      <c r="G134" s="36">
        <v>900681</v>
      </c>
      <c r="H134" s="36"/>
      <c r="I134" s="37"/>
      <c r="J134" s="37"/>
      <c r="K134" s="36">
        <v>8716</v>
      </c>
      <c r="L134" s="36"/>
      <c r="M134" s="37"/>
      <c r="N134" s="37"/>
      <c r="O134" s="38" t="s">
        <v>647</v>
      </c>
      <c r="P134" s="38"/>
      <c r="Q134" s="29" t="s">
        <v>215</v>
      </c>
      <c r="R134" s="37"/>
      <c r="S134" s="38" t="s">
        <v>233</v>
      </c>
      <c r="T134" s="38"/>
      <c r="U134" s="37"/>
    </row>
    <row r="135" spans="1:21">
      <c r="A135" s="16"/>
      <c r="B135" s="29"/>
      <c r="C135" s="36"/>
      <c r="D135" s="36"/>
      <c r="E135" s="37"/>
      <c r="F135" s="37"/>
      <c r="G135" s="36"/>
      <c r="H135" s="36"/>
      <c r="I135" s="37"/>
      <c r="J135" s="37"/>
      <c r="K135" s="36"/>
      <c r="L135" s="36"/>
      <c r="M135" s="37"/>
      <c r="N135" s="37"/>
      <c r="O135" s="38"/>
      <c r="P135" s="38"/>
      <c r="Q135" s="29"/>
      <c r="R135" s="37"/>
      <c r="S135" s="38"/>
      <c r="T135" s="38"/>
      <c r="U135" s="37"/>
    </row>
    <row r="136" spans="1:21">
      <c r="A136" s="16"/>
      <c r="B136" s="29" t="s">
        <v>37</v>
      </c>
      <c r="C136" s="36">
        <v>9328</v>
      </c>
      <c r="D136" s="36"/>
      <c r="E136" s="37"/>
      <c r="F136" s="37"/>
      <c r="G136" s="36">
        <v>1368</v>
      </c>
      <c r="H136" s="36"/>
      <c r="I136" s="37"/>
      <c r="J136" s="37"/>
      <c r="K136" s="36">
        <v>2123</v>
      </c>
      <c r="L136" s="36"/>
      <c r="M136" s="37"/>
      <c r="N136" s="37"/>
      <c r="O136" s="38" t="s">
        <v>233</v>
      </c>
      <c r="P136" s="38"/>
      <c r="Q136" s="37"/>
      <c r="R136" s="37"/>
      <c r="S136" s="36">
        <v>12819</v>
      </c>
      <c r="T136" s="36"/>
      <c r="U136" s="37"/>
    </row>
    <row r="137" spans="1:21" ht="15.75" thickBot="1">
      <c r="A137" s="16"/>
      <c r="B137" s="29"/>
      <c r="C137" s="57"/>
      <c r="D137" s="57"/>
      <c r="E137" s="47"/>
      <c r="F137" s="37"/>
      <c r="G137" s="57"/>
      <c r="H137" s="57"/>
      <c r="I137" s="47"/>
      <c r="J137" s="37"/>
      <c r="K137" s="57"/>
      <c r="L137" s="57"/>
      <c r="M137" s="47"/>
      <c r="N137" s="37"/>
      <c r="O137" s="39"/>
      <c r="P137" s="39"/>
      <c r="Q137" s="47"/>
      <c r="R137" s="37"/>
      <c r="S137" s="57"/>
      <c r="T137" s="57"/>
      <c r="U137" s="47"/>
    </row>
    <row r="138" spans="1:21" ht="15.75" thickTop="1">
      <c r="A138" s="16"/>
      <c r="B138" s="29" t="s">
        <v>38</v>
      </c>
      <c r="C138" s="30" t="s">
        <v>207</v>
      </c>
      <c r="D138" s="32">
        <v>1277786</v>
      </c>
      <c r="E138" s="34"/>
      <c r="F138" s="37"/>
      <c r="G138" s="30" t="s">
        <v>207</v>
      </c>
      <c r="H138" s="32">
        <v>1168711</v>
      </c>
      <c r="I138" s="34"/>
      <c r="J138" s="37"/>
      <c r="K138" s="30" t="s">
        <v>207</v>
      </c>
      <c r="L138" s="32">
        <v>1180757</v>
      </c>
      <c r="M138" s="34"/>
      <c r="N138" s="37"/>
      <c r="O138" s="30" t="s">
        <v>207</v>
      </c>
      <c r="P138" s="58" t="s">
        <v>648</v>
      </c>
      <c r="Q138" s="30" t="s">
        <v>215</v>
      </c>
      <c r="R138" s="37"/>
      <c r="S138" s="30" t="s">
        <v>207</v>
      </c>
      <c r="T138" s="32">
        <v>1705202</v>
      </c>
      <c r="U138" s="34"/>
    </row>
    <row r="139" spans="1:21" ht="15.75" thickBot="1">
      <c r="A139" s="16"/>
      <c r="B139" s="29"/>
      <c r="C139" s="40"/>
      <c r="D139" s="41"/>
      <c r="E139" s="42"/>
      <c r="F139" s="37"/>
      <c r="G139" s="40"/>
      <c r="H139" s="41"/>
      <c r="I139" s="42"/>
      <c r="J139" s="37"/>
      <c r="K139" s="40"/>
      <c r="L139" s="41"/>
      <c r="M139" s="42"/>
      <c r="N139" s="37"/>
      <c r="O139" s="40"/>
      <c r="P139" s="59"/>
      <c r="Q139" s="40"/>
      <c r="R139" s="37"/>
      <c r="S139" s="40"/>
      <c r="T139" s="41"/>
      <c r="U139" s="42"/>
    </row>
    <row r="140" spans="1:21" ht="27" thickTop="1">
      <c r="A140" s="16"/>
      <c r="B140" s="17" t="s">
        <v>566</v>
      </c>
      <c r="C140" s="60"/>
      <c r="D140" s="60"/>
      <c r="E140" s="60"/>
      <c r="F140" s="23"/>
      <c r="G140" s="60"/>
      <c r="H140" s="60"/>
      <c r="I140" s="60"/>
      <c r="J140" s="23"/>
      <c r="K140" s="60"/>
      <c r="L140" s="60"/>
      <c r="M140" s="60"/>
      <c r="N140" s="23"/>
      <c r="O140" s="60"/>
      <c r="P140" s="60"/>
      <c r="Q140" s="60"/>
      <c r="R140" s="23"/>
      <c r="S140" s="60"/>
      <c r="T140" s="60"/>
      <c r="U140" s="60"/>
    </row>
    <row r="141" spans="1:21">
      <c r="A141" s="16"/>
      <c r="B141" s="29" t="s">
        <v>40</v>
      </c>
      <c r="C141" s="29" t="s">
        <v>207</v>
      </c>
      <c r="D141" s="36">
        <v>2834</v>
      </c>
      <c r="E141" s="37"/>
      <c r="F141" s="37"/>
      <c r="G141" s="29" t="s">
        <v>207</v>
      </c>
      <c r="H141" s="36">
        <v>28414</v>
      </c>
      <c r="I141" s="37"/>
      <c r="J141" s="37"/>
      <c r="K141" s="29" t="s">
        <v>207</v>
      </c>
      <c r="L141" s="36">
        <v>64062</v>
      </c>
      <c r="M141" s="37"/>
      <c r="N141" s="37"/>
      <c r="O141" s="29" t="s">
        <v>207</v>
      </c>
      <c r="P141" s="38" t="s">
        <v>233</v>
      </c>
      <c r="Q141" s="37"/>
      <c r="R141" s="37"/>
      <c r="S141" s="29" t="s">
        <v>207</v>
      </c>
      <c r="T141" s="36">
        <v>95310</v>
      </c>
      <c r="U141" s="37"/>
    </row>
    <row r="142" spans="1:21">
      <c r="A142" s="16"/>
      <c r="B142" s="29"/>
      <c r="C142" s="29"/>
      <c r="D142" s="36"/>
      <c r="E142" s="37"/>
      <c r="F142" s="37"/>
      <c r="G142" s="29"/>
      <c r="H142" s="36"/>
      <c r="I142" s="37"/>
      <c r="J142" s="37"/>
      <c r="K142" s="29"/>
      <c r="L142" s="36"/>
      <c r="M142" s="37"/>
      <c r="N142" s="37"/>
      <c r="O142" s="29"/>
      <c r="P142" s="38"/>
      <c r="Q142" s="37"/>
      <c r="R142" s="37"/>
      <c r="S142" s="29"/>
      <c r="T142" s="36"/>
      <c r="U142" s="37"/>
    </row>
    <row r="143" spans="1:21">
      <c r="A143" s="16"/>
      <c r="B143" s="29" t="s">
        <v>41</v>
      </c>
      <c r="C143" s="38" t="s">
        <v>233</v>
      </c>
      <c r="D143" s="38"/>
      <c r="E143" s="37"/>
      <c r="F143" s="37"/>
      <c r="G143" s="38" t="s">
        <v>233</v>
      </c>
      <c r="H143" s="38"/>
      <c r="I143" s="37"/>
      <c r="J143" s="37"/>
      <c r="K143" s="38" t="s">
        <v>233</v>
      </c>
      <c r="L143" s="38"/>
      <c r="M143" s="37"/>
      <c r="N143" s="37"/>
      <c r="O143" s="38" t="s">
        <v>233</v>
      </c>
      <c r="P143" s="38"/>
      <c r="Q143" s="37"/>
      <c r="R143" s="37"/>
      <c r="S143" s="38" t="s">
        <v>233</v>
      </c>
      <c r="T143" s="38"/>
      <c r="U143" s="37"/>
    </row>
    <row r="144" spans="1:21">
      <c r="A144" s="16"/>
      <c r="B144" s="29"/>
      <c r="C144" s="38"/>
      <c r="D144" s="38"/>
      <c r="E144" s="37"/>
      <c r="F144" s="37"/>
      <c r="G144" s="38"/>
      <c r="H144" s="38"/>
      <c r="I144" s="37"/>
      <c r="J144" s="37"/>
      <c r="K144" s="38"/>
      <c r="L144" s="38"/>
      <c r="M144" s="37"/>
      <c r="N144" s="37"/>
      <c r="O144" s="38"/>
      <c r="P144" s="38"/>
      <c r="Q144" s="37"/>
      <c r="R144" s="37"/>
      <c r="S144" s="38"/>
      <c r="T144" s="38"/>
      <c r="U144" s="37"/>
    </row>
    <row r="145" spans="1:21">
      <c r="A145" s="16"/>
      <c r="B145" s="29" t="s">
        <v>42</v>
      </c>
      <c r="C145" s="38" t="s">
        <v>233</v>
      </c>
      <c r="D145" s="38"/>
      <c r="E145" s="37"/>
      <c r="F145" s="37"/>
      <c r="G145" s="36">
        <v>23091</v>
      </c>
      <c r="H145" s="36"/>
      <c r="I145" s="37"/>
      <c r="J145" s="37"/>
      <c r="K145" s="36">
        <v>40366</v>
      </c>
      <c r="L145" s="36"/>
      <c r="M145" s="37"/>
      <c r="N145" s="37"/>
      <c r="O145" s="38" t="s">
        <v>233</v>
      </c>
      <c r="P145" s="38"/>
      <c r="Q145" s="37"/>
      <c r="R145" s="37"/>
      <c r="S145" s="36">
        <v>63457</v>
      </c>
      <c r="T145" s="36"/>
      <c r="U145" s="37"/>
    </row>
    <row r="146" spans="1:21">
      <c r="A146" s="16"/>
      <c r="B146" s="29"/>
      <c r="C146" s="38"/>
      <c r="D146" s="38"/>
      <c r="E146" s="37"/>
      <c r="F146" s="37"/>
      <c r="G146" s="36"/>
      <c r="H146" s="36"/>
      <c r="I146" s="37"/>
      <c r="J146" s="37"/>
      <c r="K146" s="36"/>
      <c r="L146" s="36"/>
      <c r="M146" s="37"/>
      <c r="N146" s="37"/>
      <c r="O146" s="38"/>
      <c r="P146" s="38"/>
      <c r="Q146" s="37"/>
      <c r="R146" s="37"/>
      <c r="S146" s="36"/>
      <c r="T146" s="36"/>
      <c r="U146" s="37"/>
    </row>
    <row r="147" spans="1:21">
      <c r="A147" s="16"/>
      <c r="B147" s="29" t="s">
        <v>636</v>
      </c>
      <c r="C147" s="38" t="s">
        <v>233</v>
      </c>
      <c r="D147" s="38"/>
      <c r="E147" s="37"/>
      <c r="F147" s="37"/>
      <c r="G147" s="38" t="s">
        <v>233</v>
      </c>
      <c r="H147" s="38"/>
      <c r="I147" s="37"/>
      <c r="J147" s="37"/>
      <c r="K147" s="38">
        <v>258</v>
      </c>
      <c r="L147" s="38"/>
      <c r="M147" s="37"/>
      <c r="N147" s="37"/>
      <c r="O147" s="38" t="s">
        <v>233</v>
      </c>
      <c r="P147" s="38"/>
      <c r="Q147" s="37"/>
      <c r="R147" s="37"/>
      <c r="S147" s="38">
        <v>258</v>
      </c>
      <c r="T147" s="38"/>
      <c r="U147" s="37"/>
    </row>
    <row r="148" spans="1:21">
      <c r="A148" s="16"/>
      <c r="B148" s="29"/>
      <c r="C148" s="38"/>
      <c r="D148" s="38"/>
      <c r="E148" s="37"/>
      <c r="F148" s="37"/>
      <c r="G148" s="38"/>
      <c r="H148" s="38"/>
      <c r="I148" s="37"/>
      <c r="J148" s="37"/>
      <c r="K148" s="38"/>
      <c r="L148" s="38"/>
      <c r="M148" s="37"/>
      <c r="N148" s="37"/>
      <c r="O148" s="38"/>
      <c r="P148" s="38"/>
      <c r="Q148" s="37"/>
      <c r="R148" s="37"/>
      <c r="S148" s="38"/>
      <c r="T148" s="38"/>
      <c r="U148" s="37"/>
    </row>
    <row r="149" spans="1:21">
      <c r="A149" s="16"/>
      <c r="B149" s="29" t="s">
        <v>28</v>
      </c>
      <c r="C149" s="38" t="s">
        <v>233</v>
      </c>
      <c r="D149" s="38"/>
      <c r="E149" s="37"/>
      <c r="F149" s="37"/>
      <c r="G149" s="38" t="s">
        <v>233</v>
      </c>
      <c r="H149" s="38"/>
      <c r="I149" s="37"/>
      <c r="J149" s="37"/>
      <c r="K149" s="38">
        <v>342</v>
      </c>
      <c r="L149" s="38"/>
      <c r="M149" s="37"/>
      <c r="N149" s="37"/>
      <c r="O149" s="38" t="s">
        <v>233</v>
      </c>
      <c r="P149" s="38"/>
      <c r="Q149" s="37"/>
      <c r="R149" s="37"/>
      <c r="S149" s="38">
        <v>342</v>
      </c>
      <c r="T149" s="38"/>
      <c r="U149" s="37"/>
    </row>
    <row r="150" spans="1:21">
      <c r="A150" s="16"/>
      <c r="B150" s="29"/>
      <c r="C150" s="38"/>
      <c r="D150" s="38"/>
      <c r="E150" s="37"/>
      <c r="F150" s="37"/>
      <c r="G150" s="38"/>
      <c r="H150" s="38"/>
      <c r="I150" s="37"/>
      <c r="J150" s="37"/>
      <c r="K150" s="38"/>
      <c r="L150" s="38"/>
      <c r="M150" s="37"/>
      <c r="N150" s="37"/>
      <c r="O150" s="38"/>
      <c r="P150" s="38"/>
      <c r="Q150" s="37"/>
      <c r="R150" s="37"/>
      <c r="S150" s="38"/>
      <c r="T150" s="38"/>
      <c r="U150" s="37"/>
    </row>
    <row r="151" spans="1:21">
      <c r="A151" s="16"/>
      <c r="B151" s="29" t="s">
        <v>637</v>
      </c>
      <c r="C151" s="36">
        <v>76366</v>
      </c>
      <c r="D151" s="36"/>
      <c r="E151" s="37"/>
      <c r="F151" s="37"/>
      <c r="G151" s="38" t="s">
        <v>233</v>
      </c>
      <c r="H151" s="38"/>
      <c r="I151" s="37"/>
      <c r="J151" s="37"/>
      <c r="K151" s="36">
        <v>110000</v>
      </c>
      <c r="L151" s="36"/>
      <c r="M151" s="37"/>
      <c r="N151" s="37"/>
      <c r="O151" s="38" t="s">
        <v>646</v>
      </c>
      <c r="P151" s="38"/>
      <c r="Q151" s="29" t="s">
        <v>215</v>
      </c>
      <c r="R151" s="37"/>
      <c r="S151" s="38" t="s">
        <v>233</v>
      </c>
      <c r="T151" s="38"/>
      <c r="U151" s="37"/>
    </row>
    <row r="152" spans="1:21" ht="15.75" thickBot="1">
      <c r="A152" s="16"/>
      <c r="B152" s="29"/>
      <c r="C152" s="57"/>
      <c r="D152" s="57"/>
      <c r="E152" s="47"/>
      <c r="F152" s="37"/>
      <c r="G152" s="39"/>
      <c r="H152" s="39"/>
      <c r="I152" s="47"/>
      <c r="J152" s="37"/>
      <c r="K152" s="57"/>
      <c r="L152" s="57"/>
      <c r="M152" s="47"/>
      <c r="N152" s="37"/>
      <c r="O152" s="39"/>
      <c r="P152" s="39"/>
      <c r="Q152" s="66"/>
      <c r="R152" s="37"/>
      <c r="S152" s="39"/>
      <c r="T152" s="39"/>
      <c r="U152" s="47"/>
    </row>
    <row r="153" spans="1:21" ht="15.75" thickTop="1">
      <c r="A153" s="16"/>
      <c r="B153" s="29" t="s">
        <v>44</v>
      </c>
      <c r="C153" s="32">
        <v>79200</v>
      </c>
      <c r="D153" s="32"/>
      <c r="E153" s="34"/>
      <c r="F153" s="37"/>
      <c r="G153" s="32">
        <v>51505</v>
      </c>
      <c r="H153" s="32"/>
      <c r="I153" s="34"/>
      <c r="J153" s="37"/>
      <c r="K153" s="32">
        <v>215028</v>
      </c>
      <c r="L153" s="32"/>
      <c r="M153" s="34"/>
      <c r="N153" s="37"/>
      <c r="O153" s="58" t="s">
        <v>646</v>
      </c>
      <c r="P153" s="58"/>
      <c r="Q153" s="30" t="s">
        <v>215</v>
      </c>
      <c r="R153" s="37"/>
      <c r="S153" s="32">
        <v>159367</v>
      </c>
      <c r="T153" s="32"/>
      <c r="U153" s="34"/>
    </row>
    <row r="154" spans="1:21">
      <c r="A154" s="16"/>
      <c r="B154" s="29"/>
      <c r="C154" s="36"/>
      <c r="D154" s="36"/>
      <c r="E154" s="37"/>
      <c r="F154" s="37"/>
      <c r="G154" s="36"/>
      <c r="H154" s="36"/>
      <c r="I154" s="37"/>
      <c r="J154" s="37"/>
      <c r="K154" s="36"/>
      <c r="L154" s="36"/>
      <c r="M154" s="37"/>
      <c r="N154" s="37"/>
      <c r="O154" s="38"/>
      <c r="P154" s="38"/>
      <c r="Q154" s="29"/>
      <c r="R154" s="37"/>
      <c r="S154" s="36"/>
      <c r="T154" s="36"/>
      <c r="U154" s="37"/>
    </row>
    <row r="155" spans="1:21">
      <c r="A155" s="16"/>
      <c r="B155" s="29" t="s">
        <v>638</v>
      </c>
      <c r="C155" s="36">
        <v>347163</v>
      </c>
      <c r="D155" s="36"/>
      <c r="E155" s="37"/>
      <c r="F155" s="37"/>
      <c r="G155" s="36">
        <v>246187</v>
      </c>
      <c r="H155" s="36"/>
      <c r="I155" s="37"/>
      <c r="J155" s="37"/>
      <c r="K155" s="38" t="s">
        <v>233</v>
      </c>
      <c r="L155" s="38"/>
      <c r="M155" s="37"/>
      <c r="N155" s="37"/>
      <c r="O155" s="38" t="s">
        <v>233</v>
      </c>
      <c r="P155" s="38"/>
      <c r="Q155" s="37"/>
      <c r="R155" s="37"/>
      <c r="S155" s="36">
        <v>593350</v>
      </c>
      <c r="T155" s="36"/>
      <c r="U155" s="37"/>
    </row>
    <row r="156" spans="1:21">
      <c r="A156" s="16"/>
      <c r="B156" s="29"/>
      <c r="C156" s="36"/>
      <c r="D156" s="36"/>
      <c r="E156" s="37"/>
      <c r="F156" s="37"/>
      <c r="G156" s="36"/>
      <c r="H156" s="36"/>
      <c r="I156" s="37"/>
      <c r="J156" s="37"/>
      <c r="K156" s="38"/>
      <c r="L156" s="38"/>
      <c r="M156" s="37"/>
      <c r="N156" s="37"/>
      <c r="O156" s="38"/>
      <c r="P156" s="38"/>
      <c r="Q156" s="37"/>
      <c r="R156" s="37"/>
      <c r="S156" s="36"/>
      <c r="T156" s="36"/>
      <c r="U156" s="37"/>
    </row>
    <row r="157" spans="1:21">
      <c r="A157" s="16"/>
      <c r="B157" s="29" t="s">
        <v>639</v>
      </c>
      <c r="C157" s="38" t="s">
        <v>233</v>
      </c>
      <c r="D157" s="38"/>
      <c r="E157" s="37"/>
      <c r="F157" s="37"/>
      <c r="G157" s="38" t="s">
        <v>233</v>
      </c>
      <c r="H157" s="38"/>
      <c r="I157" s="37"/>
      <c r="J157" s="37"/>
      <c r="K157" s="38">
        <v>141</v>
      </c>
      <c r="L157" s="38"/>
      <c r="M157" s="37"/>
      <c r="N157" s="37"/>
      <c r="O157" s="38" t="s">
        <v>233</v>
      </c>
      <c r="P157" s="38"/>
      <c r="Q157" s="37"/>
      <c r="R157" s="37"/>
      <c r="S157" s="38">
        <v>141</v>
      </c>
      <c r="T157" s="38"/>
      <c r="U157" s="37"/>
    </row>
    <row r="158" spans="1:21">
      <c r="A158" s="16"/>
      <c r="B158" s="29"/>
      <c r="C158" s="38"/>
      <c r="D158" s="38"/>
      <c r="E158" s="37"/>
      <c r="F158" s="37"/>
      <c r="G158" s="38"/>
      <c r="H158" s="38"/>
      <c r="I158" s="37"/>
      <c r="J158" s="37"/>
      <c r="K158" s="38"/>
      <c r="L158" s="38"/>
      <c r="M158" s="37"/>
      <c r="N158" s="37"/>
      <c r="O158" s="38"/>
      <c r="P158" s="38"/>
      <c r="Q158" s="37"/>
      <c r="R158" s="37"/>
      <c r="S158" s="38"/>
      <c r="T158" s="38"/>
      <c r="U158" s="37"/>
    </row>
    <row r="159" spans="1:21">
      <c r="A159" s="16"/>
      <c r="B159" s="27"/>
      <c r="C159" s="27"/>
      <c r="D159" s="27"/>
      <c r="E159" s="27"/>
      <c r="F159" s="27"/>
      <c r="G159" s="27"/>
      <c r="H159" s="27"/>
      <c r="I159" s="27"/>
      <c r="J159" s="27"/>
      <c r="K159" s="27"/>
      <c r="L159" s="27"/>
      <c r="M159" s="27"/>
      <c r="N159" s="27"/>
      <c r="O159" s="27"/>
      <c r="P159" s="27"/>
      <c r="Q159" s="27"/>
      <c r="R159" s="27"/>
      <c r="S159" s="27"/>
      <c r="T159" s="27"/>
      <c r="U159" s="27"/>
    </row>
    <row r="160" spans="1:21">
      <c r="A160" s="16"/>
      <c r="B160" s="18"/>
      <c r="C160" s="18"/>
      <c r="D160" s="18"/>
      <c r="E160" s="18"/>
      <c r="F160" s="18"/>
      <c r="G160" s="18"/>
      <c r="H160" s="18"/>
      <c r="I160" s="18"/>
      <c r="J160" s="18"/>
      <c r="K160" s="18"/>
      <c r="L160" s="18"/>
      <c r="M160" s="18"/>
      <c r="N160" s="18"/>
      <c r="O160" s="18"/>
      <c r="P160" s="18"/>
      <c r="Q160" s="18"/>
      <c r="R160" s="18"/>
      <c r="S160" s="18"/>
      <c r="T160" s="18"/>
      <c r="U160" s="18"/>
    </row>
    <row r="161" spans="1:21">
      <c r="A161" s="16"/>
      <c r="B161" s="29" t="s">
        <v>47</v>
      </c>
      <c r="C161" s="38" t="s">
        <v>233</v>
      </c>
      <c r="D161" s="38"/>
      <c r="E161" s="37"/>
      <c r="F161" s="37"/>
      <c r="G161" s="36">
        <v>37551</v>
      </c>
      <c r="H161" s="36"/>
      <c r="I161" s="37"/>
      <c r="J161" s="37"/>
      <c r="K161" s="38" t="s">
        <v>233</v>
      </c>
      <c r="L161" s="38"/>
      <c r="M161" s="37"/>
      <c r="N161" s="37"/>
      <c r="O161" s="38" t="s">
        <v>233</v>
      </c>
      <c r="P161" s="38"/>
      <c r="Q161" s="37"/>
      <c r="R161" s="37"/>
      <c r="S161" s="36">
        <v>37551</v>
      </c>
      <c r="T161" s="36"/>
      <c r="U161" s="37"/>
    </row>
    <row r="162" spans="1:21">
      <c r="A162" s="16"/>
      <c r="B162" s="29"/>
      <c r="C162" s="38"/>
      <c r="D162" s="38"/>
      <c r="E162" s="37"/>
      <c r="F162" s="37"/>
      <c r="G162" s="36"/>
      <c r="H162" s="36"/>
      <c r="I162" s="37"/>
      <c r="J162" s="37"/>
      <c r="K162" s="38"/>
      <c r="L162" s="38"/>
      <c r="M162" s="37"/>
      <c r="N162" s="37"/>
      <c r="O162" s="38"/>
      <c r="P162" s="38"/>
      <c r="Q162" s="37"/>
      <c r="R162" s="37"/>
      <c r="S162" s="36"/>
      <c r="T162" s="36"/>
      <c r="U162" s="37"/>
    </row>
    <row r="163" spans="1:21">
      <c r="A163" s="16"/>
      <c r="B163" s="29" t="s">
        <v>28</v>
      </c>
      <c r="C163" s="36">
        <v>21728</v>
      </c>
      <c r="D163" s="36"/>
      <c r="E163" s="37"/>
      <c r="F163" s="37"/>
      <c r="G163" s="38" t="s">
        <v>649</v>
      </c>
      <c r="H163" s="38"/>
      <c r="I163" s="29" t="s">
        <v>215</v>
      </c>
      <c r="J163" s="37"/>
      <c r="K163" s="36">
        <v>42069</v>
      </c>
      <c r="L163" s="36"/>
      <c r="M163" s="37"/>
      <c r="N163" s="37"/>
      <c r="O163" s="38" t="s">
        <v>233</v>
      </c>
      <c r="P163" s="38"/>
      <c r="Q163" s="37"/>
      <c r="R163" s="37"/>
      <c r="S163" s="36">
        <v>61960</v>
      </c>
      <c r="T163" s="36"/>
      <c r="U163" s="37"/>
    </row>
    <row r="164" spans="1:21">
      <c r="A164" s="16"/>
      <c r="B164" s="29"/>
      <c r="C164" s="36"/>
      <c r="D164" s="36"/>
      <c r="E164" s="37"/>
      <c r="F164" s="37"/>
      <c r="G164" s="38"/>
      <c r="H164" s="38"/>
      <c r="I164" s="29"/>
      <c r="J164" s="37"/>
      <c r="K164" s="36"/>
      <c r="L164" s="36"/>
      <c r="M164" s="37"/>
      <c r="N164" s="37"/>
      <c r="O164" s="38"/>
      <c r="P164" s="38"/>
      <c r="Q164" s="37"/>
      <c r="R164" s="37"/>
      <c r="S164" s="36"/>
      <c r="T164" s="36"/>
      <c r="U164" s="37"/>
    </row>
    <row r="165" spans="1:21">
      <c r="A165" s="16"/>
      <c r="B165" s="29" t="s">
        <v>48</v>
      </c>
      <c r="C165" s="38" t="s">
        <v>233</v>
      </c>
      <c r="D165" s="38"/>
      <c r="E165" s="37"/>
      <c r="F165" s="37"/>
      <c r="G165" s="36">
        <v>8187</v>
      </c>
      <c r="H165" s="36"/>
      <c r="I165" s="37"/>
      <c r="J165" s="37"/>
      <c r="K165" s="36">
        <v>1995</v>
      </c>
      <c r="L165" s="36"/>
      <c r="M165" s="37"/>
      <c r="N165" s="37"/>
      <c r="O165" s="38" t="s">
        <v>233</v>
      </c>
      <c r="P165" s="38"/>
      <c r="Q165" s="37"/>
      <c r="R165" s="37"/>
      <c r="S165" s="36">
        <v>10182</v>
      </c>
      <c r="T165" s="36"/>
      <c r="U165" s="37"/>
    </row>
    <row r="166" spans="1:21">
      <c r="A166" s="16"/>
      <c r="B166" s="29"/>
      <c r="C166" s="38"/>
      <c r="D166" s="38"/>
      <c r="E166" s="37"/>
      <c r="F166" s="37"/>
      <c r="G166" s="36"/>
      <c r="H166" s="36"/>
      <c r="I166" s="37"/>
      <c r="J166" s="37"/>
      <c r="K166" s="36"/>
      <c r="L166" s="36"/>
      <c r="M166" s="37"/>
      <c r="N166" s="37"/>
      <c r="O166" s="38"/>
      <c r="P166" s="38"/>
      <c r="Q166" s="37"/>
      <c r="R166" s="37"/>
      <c r="S166" s="36"/>
      <c r="T166" s="36"/>
      <c r="U166" s="37"/>
    </row>
    <row r="167" spans="1:21">
      <c r="A167" s="16"/>
      <c r="B167" s="29" t="s">
        <v>49</v>
      </c>
      <c r="C167" s="38">
        <v>744</v>
      </c>
      <c r="D167" s="38"/>
      <c r="E167" s="37"/>
      <c r="F167" s="37"/>
      <c r="G167" s="38">
        <v>829</v>
      </c>
      <c r="H167" s="38"/>
      <c r="I167" s="37"/>
      <c r="J167" s="37"/>
      <c r="K167" s="36">
        <v>20843</v>
      </c>
      <c r="L167" s="36"/>
      <c r="M167" s="37"/>
      <c r="N167" s="37"/>
      <c r="O167" s="38" t="s">
        <v>233</v>
      </c>
      <c r="P167" s="38"/>
      <c r="Q167" s="37"/>
      <c r="R167" s="37"/>
      <c r="S167" s="36">
        <v>22416</v>
      </c>
      <c r="T167" s="36"/>
      <c r="U167" s="37"/>
    </row>
    <row r="168" spans="1:21" ht="15.75" thickBot="1">
      <c r="A168" s="16"/>
      <c r="B168" s="29"/>
      <c r="C168" s="39"/>
      <c r="D168" s="39"/>
      <c r="E168" s="47"/>
      <c r="F168" s="37"/>
      <c r="G168" s="39"/>
      <c r="H168" s="39"/>
      <c r="I168" s="47"/>
      <c r="J168" s="37"/>
      <c r="K168" s="57"/>
      <c r="L168" s="57"/>
      <c r="M168" s="47"/>
      <c r="N168" s="37"/>
      <c r="O168" s="39"/>
      <c r="P168" s="39"/>
      <c r="Q168" s="47"/>
      <c r="R168" s="37"/>
      <c r="S168" s="57"/>
      <c r="T168" s="57"/>
      <c r="U168" s="47"/>
    </row>
    <row r="169" spans="1:21" ht="15.75" thickTop="1">
      <c r="A169" s="16"/>
      <c r="B169" s="29" t="s">
        <v>50</v>
      </c>
      <c r="C169" s="32">
        <v>448835</v>
      </c>
      <c r="D169" s="32"/>
      <c r="E169" s="34"/>
      <c r="F169" s="37"/>
      <c r="G169" s="32">
        <v>342422</v>
      </c>
      <c r="H169" s="32"/>
      <c r="I169" s="34"/>
      <c r="J169" s="37"/>
      <c r="K169" s="32">
        <v>280076</v>
      </c>
      <c r="L169" s="32"/>
      <c r="M169" s="34"/>
      <c r="N169" s="37"/>
      <c r="O169" s="58" t="s">
        <v>646</v>
      </c>
      <c r="P169" s="58"/>
      <c r="Q169" s="30" t="s">
        <v>215</v>
      </c>
      <c r="R169" s="37"/>
      <c r="S169" s="32">
        <v>884967</v>
      </c>
      <c r="T169" s="32"/>
      <c r="U169" s="34"/>
    </row>
    <row r="170" spans="1:21" ht="15.75" thickBot="1">
      <c r="A170" s="16"/>
      <c r="B170" s="29"/>
      <c r="C170" s="57"/>
      <c r="D170" s="57"/>
      <c r="E170" s="47"/>
      <c r="F170" s="37"/>
      <c r="G170" s="57"/>
      <c r="H170" s="57"/>
      <c r="I170" s="47"/>
      <c r="J170" s="37"/>
      <c r="K170" s="57"/>
      <c r="L170" s="57"/>
      <c r="M170" s="47"/>
      <c r="N170" s="37"/>
      <c r="O170" s="39"/>
      <c r="P170" s="39"/>
      <c r="Q170" s="66"/>
      <c r="R170" s="37"/>
      <c r="S170" s="57"/>
      <c r="T170" s="57"/>
      <c r="U170" s="47"/>
    </row>
    <row r="171" spans="1:21" ht="15.75" thickTop="1">
      <c r="A171" s="16"/>
      <c r="B171" s="29" t="s">
        <v>650</v>
      </c>
      <c r="C171" s="58">
        <v>474</v>
      </c>
      <c r="D171" s="58"/>
      <c r="E171" s="34"/>
      <c r="F171" s="37"/>
      <c r="G171" s="58" t="s">
        <v>233</v>
      </c>
      <c r="H171" s="58"/>
      <c r="I171" s="34"/>
      <c r="J171" s="37"/>
      <c r="K171" s="58" t="s">
        <v>233</v>
      </c>
      <c r="L171" s="58"/>
      <c r="M171" s="34"/>
      <c r="N171" s="37"/>
      <c r="O171" s="58" t="s">
        <v>233</v>
      </c>
      <c r="P171" s="58"/>
      <c r="Q171" s="34"/>
      <c r="R171" s="37"/>
      <c r="S171" s="58">
        <v>474</v>
      </c>
      <c r="T171" s="58"/>
      <c r="U171" s="34"/>
    </row>
    <row r="172" spans="1:21">
      <c r="A172" s="16"/>
      <c r="B172" s="29"/>
      <c r="C172" s="38"/>
      <c r="D172" s="38"/>
      <c r="E172" s="37"/>
      <c r="F172" s="37"/>
      <c r="G172" s="38"/>
      <c r="H172" s="38"/>
      <c r="I172" s="37"/>
      <c r="J172" s="37"/>
      <c r="K172" s="38"/>
      <c r="L172" s="38"/>
      <c r="M172" s="37"/>
      <c r="N172" s="37"/>
      <c r="O172" s="38"/>
      <c r="P172" s="38"/>
      <c r="Q172" s="37"/>
      <c r="R172" s="37"/>
      <c r="S172" s="38"/>
      <c r="T172" s="38"/>
      <c r="U172" s="37"/>
    </row>
    <row r="173" spans="1:21">
      <c r="A173" s="16"/>
      <c r="B173" s="29" t="s">
        <v>641</v>
      </c>
      <c r="C173" s="36">
        <v>273304</v>
      </c>
      <c r="D173" s="36"/>
      <c r="E173" s="37"/>
      <c r="F173" s="37"/>
      <c r="G173" s="36">
        <v>232340</v>
      </c>
      <c r="H173" s="36"/>
      <c r="I173" s="37"/>
      <c r="J173" s="37"/>
      <c r="K173" s="36">
        <v>421676</v>
      </c>
      <c r="L173" s="36"/>
      <c r="M173" s="37"/>
      <c r="N173" s="37"/>
      <c r="O173" s="38" t="s">
        <v>651</v>
      </c>
      <c r="P173" s="38"/>
      <c r="Q173" s="29" t="s">
        <v>215</v>
      </c>
      <c r="R173" s="37"/>
      <c r="S173" s="36">
        <v>273304</v>
      </c>
      <c r="T173" s="36"/>
      <c r="U173" s="37"/>
    </row>
    <row r="174" spans="1:21">
      <c r="A174" s="16"/>
      <c r="B174" s="29"/>
      <c r="C174" s="36"/>
      <c r="D174" s="36"/>
      <c r="E174" s="37"/>
      <c r="F174" s="37"/>
      <c r="G174" s="36"/>
      <c r="H174" s="36"/>
      <c r="I174" s="37"/>
      <c r="J174" s="37"/>
      <c r="K174" s="36"/>
      <c r="L174" s="36"/>
      <c r="M174" s="37"/>
      <c r="N174" s="37"/>
      <c r="O174" s="38"/>
      <c r="P174" s="38"/>
      <c r="Q174" s="29"/>
      <c r="R174" s="37"/>
      <c r="S174" s="36"/>
      <c r="T174" s="36"/>
      <c r="U174" s="37"/>
    </row>
    <row r="175" spans="1:21">
      <c r="A175" s="16"/>
      <c r="B175" s="29" t="s">
        <v>643</v>
      </c>
      <c r="C175" s="36">
        <v>555158</v>
      </c>
      <c r="D175" s="36"/>
      <c r="E175" s="37"/>
      <c r="F175" s="37"/>
      <c r="G175" s="36">
        <v>584591</v>
      </c>
      <c r="H175" s="36"/>
      <c r="I175" s="37"/>
      <c r="J175" s="37"/>
      <c r="K175" s="36">
        <v>495505</v>
      </c>
      <c r="L175" s="36"/>
      <c r="M175" s="37"/>
      <c r="N175" s="37"/>
      <c r="O175" s="38" t="s">
        <v>652</v>
      </c>
      <c r="P175" s="38"/>
      <c r="Q175" s="29" t="s">
        <v>215</v>
      </c>
      <c r="R175" s="37"/>
      <c r="S175" s="36">
        <v>553584</v>
      </c>
      <c r="T175" s="36"/>
      <c r="U175" s="37"/>
    </row>
    <row r="176" spans="1:21">
      <c r="A176" s="16"/>
      <c r="B176" s="29"/>
      <c r="C176" s="36"/>
      <c r="D176" s="36"/>
      <c r="E176" s="37"/>
      <c r="F176" s="37"/>
      <c r="G176" s="36"/>
      <c r="H176" s="36"/>
      <c r="I176" s="37"/>
      <c r="J176" s="37"/>
      <c r="K176" s="36"/>
      <c r="L176" s="36"/>
      <c r="M176" s="37"/>
      <c r="N176" s="37"/>
      <c r="O176" s="38"/>
      <c r="P176" s="38"/>
      <c r="Q176" s="29"/>
      <c r="R176" s="37"/>
      <c r="S176" s="36"/>
      <c r="T176" s="36"/>
      <c r="U176" s="37"/>
    </row>
    <row r="177" spans="1:21">
      <c r="A177" s="16"/>
      <c r="B177" s="29" t="s">
        <v>56</v>
      </c>
      <c r="C177" s="38">
        <v>15</v>
      </c>
      <c r="D177" s="38"/>
      <c r="E177" s="37"/>
      <c r="F177" s="37"/>
      <c r="G177" s="36">
        <v>9358</v>
      </c>
      <c r="H177" s="36"/>
      <c r="I177" s="37"/>
      <c r="J177" s="37"/>
      <c r="K177" s="38" t="s">
        <v>653</v>
      </c>
      <c r="L177" s="38"/>
      <c r="M177" s="29" t="s">
        <v>215</v>
      </c>
      <c r="N177" s="37"/>
      <c r="O177" s="38" t="s">
        <v>233</v>
      </c>
      <c r="P177" s="38"/>
      <c r="Q177" s="37"/>
      <c r="R177" s="37"/>
      <c r="S177" s="38" t="s">
        <v>592</v>
      </c>
      <c r="T177" s="38"/>
      <c r="U177" s="29" t="s">
        <v>215</v>
      </c>
    </row>
    <row r="178" spans="1:21" ht="15.75" thickBot="1">
      <c r="A178" s="16"/>
      <c r="B178" s="29"/>
      <c r="C178" s="39"/>
      <c r="D178" s="39"/>
      <c r="E178" s="47"/>
      <c r="F178" s="37"/>
      <c r="G178" s="57"/>
      <c r="H178" s="57"/>
      <c r="I178" s="47"/>
      <c r="J178" s="37"/>
      <c r="K178" s="39"/>
      <c r="L178" s="39"/>
      <c r="M178" s="66"/>
      <c r="N178" s="37"/>
      <c r="O178" s="39"/>
      <c r="P178" s="39"/>
      <c r="Q178" s="47"/>
      <c r="R178" s="37"/>
      <c r="S178" s="39"/>
      <c r="T178" s="39"/>
      <c r="U178" s="66"/>
    </row>
    <row r="179" spans="1:21" ht="15.75" thickTop="1">
      <c r="A179" s="16"/>
      <c r="B179" s="29" t="s">
        <v>572</v>
      </c>
      <c r="C179" s="32">
        <v>828951</v>
      </c>
      <c r="D179" s="32"/>
      <c r="E179" s="34"/>
      <c r="F179" s="37"/>
      <c r="G179" s="32">
        <v>826289</v>
      </c>
      <c r="H179" s="32"/>
      <c r="I179" s="34"/>
      <c r="J179" s="37"/>
      <c r="K179" s="32">
        <v>900681</v>
      </c>
      <c r="L179" s="32"/>
      <c r="M179" s="34"/>
      <c r="N179" s="37"/>
      <c r="O179" s="58" t="s">
        <v>647</v>
      </c>
      <c r="P179" s="58"/>
      <c r="Q179" s="30" t="s">
        <v>215</v>
      </c>
      <c r="R179" s="37"/>
      <c r="S179" s="32">
        <v>820235</v>
      </c>
      <c r="T179" s="32"/>
      <c r="U179" s="34"/>
    </row>
    <row r="180" spans="1:21" ht="15.75" thickBot="1">
      <c r="A180" s="16"/>
      <c r="B180" s="29"/>
      <c r="C180" s="57"/>
      <c r="D180" s="57"/>
      <c r="E180" s="47"/>
      <c r="F180" s="37"/>
      <c r="G180" s="57"/>
      <c r="H180" s="57"/>
      <c r="I180" s="47"/>
      <c r="J180" s="37"/>
      <c r="K180" s="57"/>
      <c r="L180" s="57"/>
      <c r="M180" s="47"/>
      <c r="N180" s="37"/>
      <c r="O180" s="39"/>
      <c r="P180" s="39"/>
      <c r="Q180" s="66"/>
      <c r="R180" s="37"/>
      <c r="S180" s="57"/>
      <c r="T180" s="57"/>
      <c r="U180" s="47"/>
    </row>
    <row r="181" spans="1:21" ht="15.75" thickTop="1">
      <c r="A181" s="16"/>
      <c r="B181" s="29" t="s">
        <v>573</v>
      </c>
      <c r="C181" s="30" t="s">
        <v>207</v>
      </c>
      <c r="D181" s="32">
        <v>1277786</v>
      </c>
      <c r="E181" s="34"/>
      <c r="F181" s="37"/>
      <c r="G181" s="30" t="s">
        <v>207</v>
      </c>
      <c r="H181" s="32">
        <v>1168711</v>
      </c>
      <c r="I181" s="34"/>
      <c r="J181" s="37"/>
      <c r="K181" s="30" t="s">
        <v>207</v>
      </c>
      <c r="L181" s="32">
        <v>1180757</v>
      </c>
      <c r="M181" s="34"/>
      <c r="N181" s="37"/>
      <c r="O181" s="30" t="s">
        <v>207</v>
      </c>
      <c r="P181" s="58" t="s">
        <v>648</v>
      </c>
      <c r="Q181" s="30" t="s">
        <v>215</v>
      </c>
      <c r="R181" s="37"/>
      <c r="S181" s="30" t="s">
        <v>207</v>
      </c>
      <c r="T181" s="32">
        <v>1705202</v>
      </c>
      <c r="U181" s="34"/>
    </row>
    <row r="182" spans="1:21" ht="15.75" thickBot="1">
      <c r="A182" s="16"/>
      <c r="B182" s="29"/>
      <c r="C182" s="40"/>
      <c r="D182" s="41"/>
      <c r="E182" s="42"/>
      <c r="F182" s="37"/>
      <c r="G182" s="40"/>
      <c r="H182" s="41"/>
      <c r="I182" s="42"/>
      <c r="J182" s="37"/>
      <c r="K182" s="40"/>
      <c r="L182" s="41"/>
      <c r="M182" s="42"/>
      <c r="N182" s="37"/>
      <c r="O182" s="40"/>
      <c r="P182" s="59"/>
      <c r="Q182" s="40"/>
      <c r="R182" s="37"/>
      <c r="S182" s="40"/>
      <c r="T182" s="41"/>
      <c r="U182" s="42"/>
    </row>
    <row r="183" spans="1:21" ht="15.75" thickTop="1">
      <c r="A183" s="16"/>
      <c r="B183" s="46" t="s">
        <v>619</v>
      </c>
      <c r="C183" s="46"/>
      <c r="D183" s="46"/>
      <c r="E183" s="46"/>
      <c r="F183" s="46"/>
      <c r="G183" s="46"/>
      <c r="H183" s="46"/>
      <c r="I183" s="46"/>
      <c r="J183" s="46"/>
      <c r="K183" s="46"/>
      <c r="L183" s="46"/>
      <c r="M183" s="46"/>
      <c r="N183" s="46"/>
      <c r="O183" s="46"/>
      <c r="P183" s="46"/>
      <c r="Q183" s="46"/>
      <c r="R183" s="46"/>
      <c r="S183" s="46"/>
      <c r="T183" s="46"/>
      <c r="U183" s="46"/>
    </row>
    <row r="184" spans="1:21">
      <c r="A184" s="16"/>
      <c r="B184" s="46" t="s">
        <v>654</v>
      </c>
      <c r="C184" s="46"/>
      <c r="D184" s="46"/>
      <c r="E184" s="46"/>
      <c r="F184" s="46"/>
      <c r="G184" s="46"/>
      <c r="H184" s="46"/>
      <c r="I184" s="46"/>
      <c r="J184" s="46"/>
      <c r="K184" s="46"/>
      <c r="L184" s="46"/>
      <c r="M184" s="46"/>
      <c r="N184" s="46"/>
      <c r="O184" s="46"/>
      <c r="P184" s="46"/>
      <c r="Q184" s="46"/>
      <c r="R184" s="46"/>
      <c r="S184" s="46"/>
      <c r="T184" s="46"/>
      <c r="U184" s="46"/>
    </row>
    <row r="185" spans="1:21">
      <c r="A185" s="16"/>
      <c r="B185" s="46" t="s">
        <v>621</v>
      </c>
      <c r="C185" s="46"/>
      <c r="D185" s="46"/>
      <c r="E185" s="46"/>
      <c r="F185" s="46"/>
      <c r="G185" s="46"/>
      <c r="H185" s="46"/>
      <c r="I185" s="46"/>
      <c r="J185" s="46"/>
      <c r="K185" s="46"/>
      <c r="L185" s="46"/>
      <c r="M185" s="46"/>
      <c r="N185" s="46"/>
      <c r="O185" s="46"/>
      <c r="P185" s="46"/>
      <c r="Q185" s="46"/>
      <c r="R185" s="46"/>
      <c r="S185" s="46"/>
      <c r="T185" s="46"/>
      <c r="U185" s="46"/>
    </row>
    <row r="186" spans="1:21">
      <c r="A186" s="16"/>
      <c r="B186" s="89"/>
      <c r="C186" s="89"/>
      <c r="D186" s="89"/>
      <c r="E186" s="89"/>
      <c r="F186" s="89"/>
      <c r="G186" s="89"/>
      <c r="H186" s="89"/>
      <c r="I186" s="89"/>
      <c r="J186" s="89"/>
      <c r="K186" s="89"/>
      <c r="L186" s="89"/>
      <c r="M186" s="89"/>
      <c r="N186" s="89"/>
      <c r="O186" s="89"/>
      <c r="P186" s="89"/>
      <c r="Q186" s="89"/>
      <c r="R186" s="89"/>
      <c r="S186" s="89"/>
      <c r="T186" s="89"/>
      <c r="U186" s="89"/>
    </row>
    <row r="187" spans="1:21">
      <c r="A187" s="16"/>
      <c r="B187" s="89"/>
      <c r="C187" s="89"/>
      <c r="D187" s="89"/>
      <c r="E187" s="89"/>
      <c r="F187" s="89"/>
      <c r="G187" s="89"/>
      <c r="H187" s="89"/>
      <c r="I187" s="89"/>
      <c r="J187" s="89"/>
      <c r="K187" s="89"/>
      <c r="L187" s="89"/>
      <c r="M187" s="89"/>
      <c r="N187" s="89"/>
      <c r="O187" s="89"/>
      <c r="P187" s="89"/>
      <c r="Q187" s="89"/>
      <c r="R187" s="89"/>
      <c r="S187" s="89"/>
      <c r="T187" s="89"/>
      <c r="U187" s="89"/>
    </row>
    <row r="188" spans="1:21">
      <c r="A188" s="16"/>
      <c r="B188" s="27"/>
      <c r="C188" s="27"/>
      <c r="D188" s="27"/>
      <c r="E188" s="27"/>
      <c r="F188" s="27"/>
      <c r="G188" s="27"/>
      <c r="H188" s="27"/>
      <c r="I188" s="27"/>
      <c r="J188" s="27"/>
      <c r="K188" s="27"/>
      <c r="L188" s="27"/>
      <c r="M188" s="27"/>
      <c r="N188" s="27"/>
      <c r="O188" s="27"/>
      <c r="P188" s="27"/>
      <c r="Q188" s="27"/>
      <c r="R188" s="27"/>
      <c r="S188" s="27"/>
      <c r="T188" s="27"/>
      <c r="U188" s="27"/>
    </row>
    <row r="189" spans="1:21">
      <c r="A189" s="16"/>
      <c r="B189" s="18"/>
      <c r="C189" s="18"/>
      <c r="D189" s="18"/>
      <c r="E189" s="18"/>
      <c r="F189" s="18"/>
      <c r="G189" s="18"/>
      <c r="H189" s="18"/>
      <c r="I189" s="18"/>
      <c r="J189" s="18"/>
      <c r="K189" s="18"/>
      <c r="L189" s="18"/>
      <c r="M189" s="18"/>
      <c r="N189" s="18"/>
      <c r="O189" s="18"/>
      <c r="P189" s="18"/>
      <c r="Q189" s="18"/>
      <c r="R189" s="18"/>
      <c r="S189" s="18"/>
      <c r="T189" s="18"/>
      <c r="U189" s="18"/>
    </row>
    <row r="190" spans="1:21" ht="15.75" thickBot="1">
      <c r="A190" s="16"/>
      <c r="B190" s="23"/>
      <c r="C190" s="28" t="s">
        <v>607</v>
      </c>
      <c r="D190" s="28"/>
      <c r="E190" s="28"/>
      <c r="F190" s="28"/>
      <c r="G190" s="28"/>
      <c r="H190" s="28"/>
      <c r="I190" s="28"/>
      <c r="J190" s="28"/>
      <c r="K190" s="28"/>
      <c r="L190" s="28"/>
      <c r="M190" s="28"/>
      <c r="N190" s="28"/>
      <c r="O190" s="28"/>
      <c r="P190" s="28"/>
      <c r="Q190" s="28"/>
      <c r="R190" s="28"/>
      <c r="S190" s="28"/>
      <c r="T190" s="28"/>
      <c r="U190" s="28"/>
    </row>
    <row r="191" spans="1:21" ht="16.5" thickTop="1" thickBot="1">
      <c r="A191" s="16"/>
      <c r="B191" s="23"/>
      <c r="C191" s="65" t="s">
        <v>623</v>
      </c>
      <c r="D191" s="65"/>
      <c r="E191" s="65"/>
      <c r="F191" s="23"/>
      <c r="G191" s="65" t="s">
        <v>655</v>
      </c>
      <c r="H191" s="65"/>
      <c r="I191" s="65"/>
      <c r="J191" s="23"/>
      <c r="K191" s="65" t="s">
        <v>625</v>
      </c>
      <c r="L191" s="65"/>
      <c r="M191" s="65"/>
      <c r="N191" s="23"/>
      <c r="O191" s="65" t="s">
        <v>626</v>
      </c>
      <c r="P191" s="65"/>
      <c r="Q191" s="65"/>
      <c r="R191" s="23"/>
      <c r="S191" s="65" t="s">
        <v>627</v>
      </c>
      <c r="T191" s="65"/>
      <c r="U191" s="65"/>
    </row>
    <row r="192" spans="1:21" ht="15.75" thickTop="1">
      <c r="A192" s="16"/>
      <c r="B192" s="49" t="s">
        <v>75</v>
      </c>
      <c r="C192" s="34"/>
      <c r="D192" s="34"/>
      <c r="E192" s="34"/>
      <c r="F192" s="23"/>
      <c r="G192" s="34"/>
      <c r="H192" s="34"/>
      <c r="I192" s="34"/>
      <c r="J192" s="23"/>
      <c r="K192" s="34"/>
      <c r="L192" s="34"/>
      <c r="M192" s="34"/>
      <c r="N192" s="23"/>
      <c r="O192" s="34"/>
      <c r="P192" s="34"/>
      <c r="Q192" s="34"/>
      <c r="R192" s="23"/>
      <c r="S192" s="34"/>
      <c r="T192" s="34"/>
      <c r="U192" s="34"/>
    </row>
    <row r="193" spans="1:21">
      <c r="A193" s="16"/>
      <c r="B193" s="116" t="s">
        <v>76</v>
      </c>
      <c r="C193" s="50" t="s">
        <v>207</v>
      </c>
      <c r="D193" s="97" t="s">
        <v>233</v>
      </c>
      <c r="E193" s="37"/>
      <c r="F193" s="37"/>
      <c r="G193" s="50" t="s">
        <v>207</v>
      </c>
      <c r="H193" s="52">
        <v>54619</v>
      </c>
      <c r="I193" s="37"/>
      <c r="J193" s="37"/>
      <c r="K193" s="50" t="s">
        <v>207</v>
      </c>
      <c r="L193" s="52">
        <v>116435</v>
      </c>
      <c r="M193" s="37"/>
      <c r="N193" s="37"/>
      <c r="O193" s="29" t="s">
        <v>207</v>
      </c>
      <c r="P193" s="38" t="s">
        <v>656</v>
      </c>
      <c r="Q193" s="29" t="s">
        <v>215</v>
      </c>
      <c r="R193" s="37"/>
      <c r="S193" s="29" t="s">
        <v>207</v>
      </c>
      <c r="T193" s="36">
        <v>161253</v>
      </c>
      <c r="U193" s="37"/>
    </row>
    <row r="194" spans="1:21">
      <c r="A194" s="16"/>
      <c r="B194" s="116"/>
      <c r="C194" s="50"/>
      <c r="D194" s="97"/>
      <c r="E194" s="37"/>
      <c r="F194" s="37"/>
      <c r="G194" s="50"/>
      <c r="H194" s="52"/>
      <c r="I194" s="37"/>
      <c r="J194" s="37"/>
      <c r="K194" s="50"/>
      <c r="L194" s="52"/>
      <c r="M194" s="37"/>
      <c r="N194" s="37"/>
      <c r="O194" s="29"/>
      <c r="P194" s="38"/>
      <c r="Q194" s="29"/>
      <c r="R194" s="37"/>
      <c r="S194" s="29"/>
      <c r="T194" s="36"/>
      <c r="U194" s="37"/>
    </row>
    <row r="195" spans="1:21">
      <c r="A195" s="16"/>
      <c r="B195" s="23"/>
      <c r="C195" s="37"/>
      <c r="D195" s="37"/>
      <c r="E195" s="37"/>
      <c r="F195" s="23"/>
      <c r="G195" s="37"/>
      <c r="H195" s="37"/>
      <c r="I195" s="37"/>
      <c r="J195" s="23"/>
      <c r="K195" s="37"/>
      <c r="L195" s="37"/>
      <c r="M195" s="37"/>
      <c r="N195" s="23"/>
      <c r="O195" s="37"/>
      <c r="P195" s="37"/>
      <c r="Q195" s="37"/>
      <c r="R195" s="23"/>
      <c r="S195" s="37"/>
      <c r="T195" s="37"/>
      <c r="U195" s="37"/>
    </row>
    <row r="196" spans="1:21">
      <c r="A196" s="16"/>
      <c r="B196" s="50" t="s">
        <v>502</v>
      </c>
      <c r="C196" s="38" t="s">
        <v>233</v>
      </c>
      <c r="D196" s="38"/>
      <c r="E196" s="37"/>
      <c r="F196" s="37"/>
      <c r="G196" s="36">
        <v>15528</v>
      </c>
      <c r="H196" s="36"/>
      <c r="I196" s="37"/>
      <c r="J196" s="37"/>
      <c r="K196" s="36">
        <v>22394</v>
      </c>
      <c r="L196" s="36"/>
      <c r="M196" s="37"/>
      <c r="N196" s="37"/>
      <c r="O196" s="38" t="s">
        <v>657</v>
      </c>
      <c r="P196" s="38"/>
      <c r="Q196" s="29" t="s">
        <v>215</v>
      </c>
      <c r="R196" s="37"/>
      <c r="S196" s="36">
        <v>28186</v>
      </c>
      <c r="T196" s="36"/>
      <c r="U196" s="37"/>
    </row>
    <row r="197" spans="1:21" ht="15.75" thickBot="1">
      <c r="A197" s="16"/>
      <c r="B197" s="50"/>
      <c r="C197" s="39"/>
      <c r="D197" s="39"/>
      <c r="E197" s="47"/>
      <c r="F197" s="37"/>
      <c r="G197" s="57"/>
      <c r="H197" s="57"/>
      <c r="I197" s="47"/>
      <c r="J197" s="37"/>
      <c r="K197" s="57"/>
      <c r="L197" s="57"/>
      <c r="M197" s="47"/>
      <c r="N197" s="37"/>
      <c r="O197" s="39"/>
      <c r="P197" s="39"/>
      <c r="Q197" s="66"/>
      <c r="R197" s="37"/>
      <c r="S197" s="57"/>
      <c r="T197" s="57"/>
      <c r="U197" s="47"/>
    </row>
    <row r="198" spans="1:21" ht="15.75" thickTop="1">
      <c r="A198" s="16"/>
      <c r="B198" s="50" t="s">
        <v>78</v>
      </c>
      <c r="C198" s="58" t="s">
        <v>233</v>
      </c>
      <c r="D198" s="58"/>
      <c r="E198" s="34"/>
      <c r="F198" s="37"/>
      <c r="G198" s="32">
        <v>39091</v>
      </c>
      <c r="H198" s="32"/>
      <c r="I198" s="34"/>
      <c r="J198" s="37"/>
      <c r="K198" s="32">
        <v>94041</v>
      </c>
      <c r="L198" s="32"/>
      <c r="M198" s="34"/>
      <c r="N198" s="37"/>
      <c r="O198" s="58" t="s">
        <v>532</v>
      </c>
      <c r="P198" s="58"/>
      <c r="Q198" s="30" t="s">
        <v>215</v>
      </c>
      <c r="R198" s="37"/>
      <c r="S198" s="32">
        <v>133067</v>
      </c>
      <c r="T198" s="32"/>
      <c r="U198" s="34"/>
    </row>
    <row r="199" spans="1:21" ht="15.75" thickBot="1">
      <c r="A199" s="16"/>
      <c r="B199" s="50"/>
      <c r="C199" s="39"/>
      <c r="D199" s="39"/>
      <c r="E199" s="47"/>
      <c r="F199" s="37"/>
      <c r="G199" s="57"/>
      <c r="H199" s="57"/>
      <c r="I199" s="47"/>
      <c r="J199" s="37"/>
      <c r="K199" s="57"/>
      <c r="L199" s="57"/>
      <c r="M199" s="47"/>
      <c r="N199" s="37"/>
      <c r="O199" s="39"/>
      <c r="P199" s="39"/>
      <c r="Q199" s="66"/>
      <c r="R199" s="37"/>
      <c r="S199" s="57"/>
      <c r="T199" s="57"/>
      <c r="U199" s="47"/>
    </row>
    <row r="200" spans="1:21" ht="15.75" thickTop="1">
      <c r="A200" s="16"/>
      <c r="B200" s="49" t="s">
        <v>79</v>
      </c>
      <c r="C200" s="34"/>
      <c r="D200" s="34"/>
      <c r="E200" s="34"/>
      <c r="F200" s="23"/>
      <c r="G200" s="34"/>
      <c r="H200" s="34"/>
      <c r="I200" s="34"/>
      <c r="J200" s="23"/>
      <c r="K200" s="34"/>
      <c r="L200" s="34"/>
      <c r="M200" s="34"/>
      <c r="N200" s="23"/>
      <c r="O200" s="34"/>
      <c r="P200" s="34"/>
      <c r="Q200" s="34"/>
      <c r="R200" s="23"/>
      <c r="S200" s="34"/>
      <c r="T200" s="34"/>
      <c r="U200" s="34"/>
    </row>
    <row r="201" spans="1:21">
      <c r="A201" s="16"/>
      <c r="B201" s="50" t="s">
        <v>503</v>
      </c>
      <c r="C201" s="38" t="s">
        <v>233</v>
      </c>
      <c r="D201" s="38"/>
      <c r="E201" s="37"/>
      <c r="F201" s="37"/>
      <c r="G201" s="36">
        <v>9780</v>
      </c>
      <c r="H201" s="36"/>
      <c r="I201" s="37"/>
      <c r="J201" s="37"/>
      <c r="K201" s="36">
        <v>27875</v>
      </c>
      <c r="L201" s="36"/>
      <c r="M201" s="37"/>
      <c r="N201" s="37"/>
      <c r="O201" s="38" t="s">
        <v>532</v>
      </c>
      <c r="P201" s="38"/>
      <c r="Q201" s="29" t="s">
        <v>215</v>
      </c>
      <c r="R201" s="37"/>
      <c r="S201" s="36">
        <v>37590</v>
      </c>
      <c r="T201" s="36"/>
      <c r="U201" s="37"/>
    </row>
    <row r="202" spans="1:21">
      <c r="A202" s="16"/>
      <c r="B202" s="50"/>
      <c r="C202" s="38"/>
      <c r="D202" s="38"/>
      <c r="E202" s="37"/>
      <c r="F202" s="37"/>
      <c r="G202" s="36"/>
      <c r="H202" s="36"/>
      <c r="I202" s="37"/>
      <c r="J202" s="37"/>
      <c r="K202" s="36"/>
      <c r="L202" s="36"/>
      <c r="M202" s="37"/>
      <c r="N202" s="37"/>
      <c r="O202" s="38"/>
      <c r="P202" s="38"/>
      <c r="Q202" s="29"/>
      <c r="R202" s="37"/>
      <c r="S202" s="36"/>
      <c r="T202" s="36"/>
      <c r="U202" s="37"/>
    </row>
    <row r="203" spans="1:21">
      <c r="A203" s="16"/>
      <c r="B203" s="50" t="s">
        <v>504</v>
      </c>
      <c r="C203" s="38" t="s">
        <v>233</v>
      </c>
      <c r="D203" s="38"/>
      <c r="E203" s="37"/>
      <c r="F203" s="37"/>
      <c r="G203" s="36">
        <v>3855</v>
      </c>
      <c r="H203" s="36"/>
      <c r="I203" s="37"/>
      <c r="J203" s="37"/>
      <c r="K203" s="36">
        <v>4592</v>
      </c>
      <c r="L203" s="36"/>
      <c r="M203" s="37"/>
      <c r="N203" s="37"/>
      <c r="O203" s="38" t="s">
        <v>233</v>
      </c>
      <c r="P203" s="38"/>
      <c r="Q203" s="37"/>
      <c r="R203" s="37"/>
      <c r="S203" s="36">
        <v>8447</v>
      </c>
      <c r="T203" s="36"/>
      <c r="U203" s="37"/>
    </row>
    <row r="204" spans="1:21">
      <c r="A204" s="16"/>
      <c r="B204" s="50"/>
      <c r="C204" s="38"/>
      <c r="D204" s="38"/>
      <c r="E204" s="37"/>
      <c r="F204" s="37"/>
      <c r="G204" s="36"/>
      <c r="H204" s="36"/>
      <c r="I204" s="37"/>
      <c r="J204" s="37"/>
      <c r="K204" s="36"/>
      <c r="L204" s="36"/>
      <c r="M204" s="37"/>
      <c r="N204" s="37"/>
      <c r="O204" s="38"/>
      <c r="P204" s="38"/>
      <c r="Q204" s="37"/>
      <c r="R204" s="37"/>
      <c r="S204" s="36"/>
      <c r="T204" s="36"/>
      <c r="U204" s="37"/>
    </row>
    <row r="205" spans="1:21">
      <c r="A205" s="16"/>
      <c r="B205" s="50" t="s">
        <v>505</v>
      </c>
      <c r="C205" s="36">
        <v>4179</v>
      </c>
      <c r="D205" s="36"/>
      <c r="E205" s="37"/>
      <c r="F205" s="37"/>
      <c r="G205" s="36">
        <v>6850</v>
      </c>
      <c r="H205" s="36"/>
      <c r="I205" s="37"/>
      <c r="J205" s="37"/>
      <c r="K205" s="36">
        <v>35471</v>
      </c>
      <c r="L205" s="36"/>
      <c r="M205" s="37"/>
      <c r="N205" s="37"/>
      <c r="O205" s="38" t="s">
        <v>233</v>
      </c>
      <c r="P205" s="38"/>
      <c r="Q205" s="37"/>
      <c r="R205" s="37"/>
      <c r="S205" s="36">
        <v>46500</v>
      </c>
      <c r="T205" s="36"/>
      <c r="U205" s="37"/>
    </row>
    <row r="206" spans="1:21" ht="15.75" thickBot="1">
      <c r="A206" s="16"/>
      <c r="B206" s="50"/>
      <c r="C206" s="57"/>
      <c r="D206" s="57"/>
      <c r="E206" s="47"/>
      <c r="F206" s="37"/>
      <c r="G206" s="57"/>
      <c r="H206" s="57"/>
      <c r="I206" s="47"/>
      <c r="J206" s="37"/>
      <c r="K206" s="57"/>
      <c r="L206" s="57"/>
      <c r="M206" s="47"/>
      <c r="N206" s="37"/>
      <c r="O206" s="39"/>
      <c r="P206" s="39"/>
      <c r="Q206" s="47"/>
      <c r="R206" s="37"/>
      <c r="S206" s="57"/>
      <c r="T206" s="57"/>
      <c r="U206" s="47"/>
    </row>
    <row r="207" spans="1:21" ht="15.75" thickTop="1">
      <c r="A207" s="16"/>
      <c r="B207" s="50" t="s">
        <v>83</v>
      </c>
      <c r="C207" s="32">
        <v>4179</v>
      </c>
      <c r="D207" s="32"/>
      <c r="E207" s="34"/>
      <c r="F207" s="37"/>
      <c r="G207" s="32">
        <v>20485</v>
      </c>
      <c r="H207" s="32"/>
      <c r="I207" s="34"/>
      <c r="J207" s="37"/>
      <c r="K207" s="32">
        <v>67938</v>
      </c>
      <c r="L207" s="32"/>
      <c r="M207" s="34"/>
      <c r="N207" s="37"/>
      <c r="O207" s="58" t="s">
        <v>532</v>
      </c>
      <c r="P207" s="58"/>
      <c r="Q207" s="30" t="s">
        <v>215</v>
      </c>
      <c r="R207" s="37"/>
      <c r="S207" s="32">
        <v>92537</v>
      </c>
      <c r="T207" s="32"/>
      <c r="U207" s="34"/>
    </row>
    <row r="208" spans="1:21" ht="15.75" thickBot="1">
      <c r="A208" s="16"/>
      <c r="B208" s="50"/>
      <c r="C208" s="57"/>
      <c r="D208" s="57"/>
      <c r="E208" s="47"/>
      <c r="F208" s="37"/>
      <c r="G208" s="57"/>
      <c r="H208" s="57"/>
      <c r="I208" s="47"/>
      <c r="J208" s="37"/>
      <c r="K208" s="57"/>
      <c r="L208" s="57"/>
      <c r="M208" s="47"/>
      <c r="N208" s="37"/>
      <c r="O208" s="39"/>
      <c r="P208" s="39"/>
      <c r="Q208" s="66"/>
      <c r="R208" s="37"/>
      <c r="S208" s="57"/>
      <c r="T208" s="57"/>
      <c r="U208" s="47"/>
    </row>
    <row r="209" spans="1:21" ht="15.75" thickTop="1">
      <c r="A209" s="16"/>
      <c r="B209" s="50" t="s">
        <v>658</v>
      </c>
      <c r="C209" s="58" t="s">
        <v>659</v>
      </c>
      <c r="D209" s="58"/>
      <c r="E209" s="30" t="s">
        <v>215</v>
      </c>
      <c r="F209" s="37"/>
      <c r="G209" s="32">
        <v>18606</v>
      </c>
      <c r="H209" s="32"/>
      <c r="I209" s="34"/>
      <c r="J209" s="37"/>
      <c r="K209" s="32">
        <v>26103</v>
      </c>
      <c r="L209" s="32"/>
      <c r="M209" s="34"/>
      <c r="N209" s="37"/>
      <c r="O209" s="58" t="s">
        <v>233</v>
      </c>
      <c r="P209" s="58"/>
      <c r="Q209" s="34"/>
      <c r="R209" s="37"/>
      <c r="S209" s="32">
        <v>40530</v>
      </c>
      <c r="T209" s="32"/>
      <c r="U209" s="34"/>
    </row>
    <row r="210" spans="1:21">
      <c r="A210" s="16"/>
      <c r="B210" s="50"/>
      <c r="C210" s="38"/>
      <c r="D210" s="38"/>
      <c r="E210" s="29"/>
      <c r="F210" s="37"/>
      <c r="G210" s="36"/>
      <c r="H210" s="36"/>
      <c r="I210" s="37"/>
      <c r="J210" s="37"/>
      <c r="K210" s="36"/>
      <c r="L210" s="36"/>
      <c r="M210" s="37"/>
      <c r="N210" s="37"/>
      <c r="O210" s="38"/>
      <c r="P210" s="38"/>
      <c r="Q210" s="37"/>
      <c r="R210" s="37"/>
      <c r="S210" s="36"/>
      <c r="T210" s="36"/>
      <c r="U210" s="37"/>
    </row>
    <row r="211" spans="1:21">
      <c r="A211" s="16"/>
      <c r="B211" s="50" t="s">
        <v>660</v>
      </c>
      <c r="C211" s="36">
        <v>26251</v>
      </c>
      <c r="D211" s="36"/>
      <c r="E211" s="37"/>
      <c r="F211" s="37"/>
      <c r="G211" s="36">
        <v>23539</v>
      </c>
      <c r="H211" s="36"/>
      <c r="I211" s="37"/>
      <c r="J211" s="37"/>
      <c r="K211" s="38" t="s">
        <v>233</v>
      </c>
      <c r="L211" s="38"/>
      <c r="M211" s="37"/>
      <c r="N211" s="37"/>
      <c r="O211" s="38" t="s">
        <v>661</v>
      </c>
      <c r="P211" s="38"/>
      <c r="Q211" s="29" t="s">
        <v>215</v>
      </c>
      <c r="R211" s="37"/>
      <c r="S211" s="38" t="s">
        <v>233</v>
      </c>
      <c r="T211" s="38"/>
      <c r="U211" s="37"/>
    </row>
    <row r="212" spans="1:21">
      <c r="A212" s="16"/>
      <c r="B212" s="50"/>
      <c r="C212" s="36"/>
      <c r="D212" s="36"/>
      <c r="E212" s="37"/>
      <c r="F212" s="37"/>
      <c r="G212" s="36"/>
      <c r="H212" s="36"/>
      <c r="I212" s="37"/>
      <c r="J212" s="37"/>
      <c r="K212" s="38"/>
      <c r="L212" s="38"/>
      <c r="M212" s="37"/>
      <c r="N212" s="37"/>
      <c r="O212" s="38"/>
      <c r="P212" s="38"/>
      <c r="Q212" s="29"/>
      <c r="R212" s="37"/>
      <c r="S212" s="38"/>
      <c r="T212" s="38"/>
      <c r="U212" s="37"/>
    </row>
    <row r="213" spans="1:21">
      <c r="A213" s="16"/>
      <c r="B213" s="50" t="s">
        <v>85</v>
      </c>
      <c r="C213" s="36">
        <v>2588</v>
      </c>
      <c r="D213" s="36"/>
      <c r="E213" s="37"/>
      <c r="F213" s="37"/>
      <c r="G213" s="36">
        <v>5107</v>
      </c>
      <c r="H213" s="36"/>
      <c r="I213" s="37"/>
      <c r="J213" s="37"/>
      <c r="K213" s="36">
        <v>2618</v>
      </c>
      <c r="L213" s="36"/>
      <c r="M213" s="37"/>
      <c r="N213" s="37"/>
      <c r="O213" s="38" t="s">
        <v>233</v>
      </c>
      <c r="P213" s="38"/>
      <c r="Q213" s="37"/>
      <c r="R213" s="37"/>
      <c r="S213" s="36">
        <v>10313</v>
      </c>
      <c r="T213" s="36"/>
      <c r="U213" s="37"/>
    </row>
    <row r="214" spans="1:21">
      <c r="A214" s="16"/>
      <c r="B214" s="50"/>
      <c r="C214" s="36"/>
      <c r="D214" s="36"/>
      <c r="E214" s="37"/>
      <c r="F214" s="37"/>
      <c r="G214" s="36"/>
      <c r="H214" s="36"/>
      <c r="I214" s="37"/>
      <c r="J214" s="37"/>
      <c r="K214" s="36"/>
      <c r="L214" s="36"/>
      <c r="M214" s="37"/>
      <c r="N214" s="37"/>
      <c r="O214" s="38"/>
      <c r="P214" s="38"/>
      <c r="Q214" s="37"/>
      <c r="R214" s="37"/>
      <c r="S214" s="36"/>
      <c r="T214" s="36"/>
      <c r="U214" s="37"/>
    </row>
    <row r="215" spans="1:21">
      <c r="A215" s="16"/>
      <c r="B215" s="50" t="s">
        <v>86</v>
      </c>
      <c r="C215" s="38" t="s">
        <v>662</v>
      </c>
      <c r="D215" s="38"/>
      <c r="E215" s="29" t="s">
        <v>215</v>
      </c>
      <c r="F215" s="37"/>
      <c r="G215" s="38">
        <v>339</v>
      </c>
      <c r="H215" s="38"/>
      <c r="I215" s="37"/>
      <c r="J215" s="37"/>
      <c r="K215" s="38" t="s">
        <v>663</v>
      </c>
      <c r="L215" s="38"/>
      <c r="M215" s="29" t="s">
        <v>215</v>
      </c>
      <c r="N215" s="37"/>
      <c r="O215" s="38" t="s">
        <v>233</v>
      </c>
      <c r="P215" s="38"/>
      <c r="Q215" s="37"/>
      <c r="R215" s="37"/>
      <c r="S215" s="38" t="s">
        <v>664</v>
      </c>
      <c r="T215" s="38"/>
      <c r="U215" s="29" t="s">
        <v>215</v>
      </c>
    </row>
    <row r="216" spans="1:21" ht="15.75" thickBot="1">
      <c r="A216" s="16"/>
      <c r="B216" s="50"/>
      <c r="C216" s="39"/>
      <c r="D216" s="39"/>
      <c r="E216" s="66"/>
      <c r="F216" s="37"/>
      <c r="G216" s="39"/>
      <c r="H216" s="39"/>
      <c r="I216" s="47"/>
      <c r="J216" s="37"/>
      <c r="K216" s="39"/>
      <c r="L216" s="39"/>
      <c r="M216" s="66"/>
      <c r="N216" s="37"/>
      <c r="O216" s="39"/>
      <c r="P216" s="39"/>
      <c r="Q216" s="47"/>
      <c r="R216" s="37"/>
      <c r="S216" s="39"/>
      <c r="T216" s="39"/>
      <c r="U216" s="66"/>
    </row>
    <row r="217" spans="1:21" ht="15.75" thickTop="1">
      <c r="A217" s="16"/>
      <c r="B217" s="50" t="s">
        <v>665</v>
      </c>
      <c r="C217" s="32">
        <v>19496</v>
      </c>
      <c r="D217" s="32"/>
      <c r="E217" s="34"/>
      <c r="F217" s="37"/>
      <c r="G217" s="32">
        <v>36699</v>
      </c>
      <c r="H217" s="32"/>
      <c r="I217" s="34"/>
      <c r="J217" s="37"/>
      <c r="K217" s="32">
        <v>24596</v>
      </c>
      <c r="L217" s="32"/>
      <c r="M217" s="34"/>
      <c r="N217" s="37"/>
      <c r="O217" s="58" t="s">
        <v>661</v>
      </c>
      <c r="P217" s="58"/>
      <c r="Q217" s="30" t="s">
        <v>215</v>
      </c>
      <c r="R217" s="37"/>
      <c r="S217" s="32">
        <v>31001</v>
      </c>
      <c r="T217" s="32"/>
      <c r="U217" s="34"/>
    </row>
    <row r="218" spans="1:21">
      <c r="A218" s="16"/>
      <c r="B218" s="50"/>
      <c r="C218" s="36"/>
      <c r="D218" s="36"/>
      <c r="E218" s="37"/>
      <c r="F218" s="37"/>
      <c r="G218" s="36"/>
      <c r="H218" s="36"/>
      <c r="I218" s="37"/>
      <c r="J218" s="37"/>
      <c r="K218" s="36"/>
      <c r="L218" s="36"/>
      <c r="M218" s="37"/>
      <c r="N218" s="37"/>
      <c r="O218" s="38"/>
      <c r="P218" s="38"/>
      <c r="Q218" s="29"/>
      <c r="R218" s="37"/>
      <c r="S218" s="36"/>
      <c r="T218" s="36"/>
      <c r="U218" s="37"/>
    </row>
    <row r="219" spans="1:21">
      <c r="A219" s="16"/>
      <c r="B219" s="50" t="s">
        <v>579</v>
      </c>
      <c r="C219" s="38" t="s">
        <v>666</v>
      </c>
      <c r="D219" s="38"/>
      <c r="E219" s="29" t="s">
        <v>215</v>
      </c>
      <c r="F219" s="37"/>
      <c r="G219" s="36">
        <v>10448</v>
      </c>
      <c r="H219" s="36"/>
      <c r="I219" s="37"/>
      <c r="J219" s="37"/>
      <c r="K219" s="36">
        <v>1057</v>
      </c>
      <c r="L219" s="36"/>
      <c r="M219" s="37"/>
      <c r="N219" s="37"/>
      <c r="O219" s="38" t="s">
        <v>233</v>
      </c>
      <c r="P219" s="38"/>
      <c r="Q219" s="37"/>
      <c r="R219" s="37"/>
      <c r="S219" s="36">
        <v>9124</v>
      </c>
      <c r="T219" s="36"/>
      <c r="U219" s="37"/>
    </row>
    <row r="220" spans="1:21" ht="15.75" thickBot="1">
      <c r="A220" s="16"/>
      <c r="B220" s="50"/>
      <c r="C220" s="39"/>
      <c r="D220" s="39"/>
      <c r="E220" s="66"/>
      <c r="F220" s="37"/>
      <c r="G220" s="57"/>
      <c r="H220" s="57"/>
      <c r="I220" s="47"/>
      <c r="J220" s="37"/>
      <c r="K220" s="57"/>
      <c r="L220" s="57"/>
      <c r="M220" s="47"/>
      <c r="N220" s="37"/>
      <c r="O220" s="39"/>
      <c r="P220" s="39"/>
      <c r="Q220" s="47"/>
      <c r="R220" s="37"/>
      <c r="S220" s="57"/>
      <c r="T220" s="57"/>
      <c r="U220" s="47"/>
    </row>
    <row r="221" spans="1:21" ht="15.75" thickTop="1">
      <c r="A221" s="16"/>
      <c r="B221" s="29" t="s">
        <v>667</v>
      </c>
      <c r="C221" s="30" t="s">
        <v>207</v>
      </c>
      <c r="D221" s="32">
        <v>21877</v>
      </c>
      <c r="E221" s="34"/>
      <c r="F221" s="37"/>
      <c r="G221" s="30" t="s">
        <v>207</v>
      </c>
      <c r="H221" s="32">
        <v>26251</v>
      </c>
      <c r="I221" s="34"/>
      <c r="J221" s="37"/>
      <c r="K221" s="30" t="s">
        <v>207</v>
      </c>
      <c r="L221" s="32">
        <v>23539</v>
      </c>
      <c r="M221" s="34"/>
      <c r="N221" s="37"/>
      <c r="O221" s="30" t="s">
        <v>207</v>
      </c>
      <c r="P221" s="58" t="s">
        <v>661</v>
      </c>
      <c r="Q221" s="30" t="s">
        <v>215</v>
      </c>
      <c r="R221" s="37"/>
      <c r="S221" s="30" t="s">
        <v>207</v>
      </c>
      <c r="T221" s="32">
        <v>21877</v>
      </c>
      <c r="U221" s="34"/>
    </row>
    <row r="222" spans="1:21" ht="15.75" thickBot="1">
      <c r="A222" s="16"/>
      <c r="B222" s="29"/>
      <c r="C222" s="40"/>
      <c r="D222" s="41"/>
      <c r="E222" s="42"/>
      <c r="F222" s="37"/>
      <c r="G222" s="40"/>
      <c r="H222" s="41"/>
      <c r="I222" s="42"/>
      <c r="J222" s="37"/>
      <c r="K222" s="40"/>
      <c r="L222" s="41"/>
      <c r="M222" s="42"/>
      <c r="N222" s="37"/>
      <c r="O222" s="40"/>
      <c r="P222" s="59"/>
      <c r="Q222" s="40"/>
      <c r="R222" s="37"/>
      <c r="S222" s="40"/>
      <c r="T222" s="41"/>
      <c r="U222" s="42"/>
    </row>
    <row r="223" spans="1:21" ht="15.75" thickTop="1">
      <c r="A223" s="16"/>
      <c r="B223" s="46" t="s">
        <v>619</v>
      </c>
      <c r="C223" s="46"/>
      <c r="D223" s="46"/>
      <c r="E223" s="46"/>
      <c r="F223" s="46"/>
      <c r="G223" s="46"/>
      <c r="H223" s="46"/>
      <c r="I223" s="46"/>
      <c r="J223" s="46"/>
      <c r="K223" s="46"/>
      <c r="L223" s="46"/>
      <c r="M223" s="46"/>
      <c r="N223" s="46"/>
      <c r="O223" s="46"/>
      <c r="P223" s="46"/>
      <c r="Q223" s="46"/>
      <c r="R223" s="46"/>
      <c r="S223" s="46"/>
      <c r="T223" s="46"/>
      <c r="U223" s="46"/>
    </row>
    <row r="224" spans="1:21">
      <c r="A224" s="16"/>
      <c r="B224" s="46" t="s">
        <v>654</v>
      </c>
      <c r="C224" s="46"/>
      <c r="D224" s="46"/>
      <c r="E224" s="46"/>
      <c r="F224" s="46"/>
      <c r="G224" s="46"/>
      <c r="H224" s="46"/>
      <c r="I224" s="46"/>
      <c r="J224" s="46"/>
      <c r="K224" s="46"/>
      <c r="L224" s="46"/>
      <c r="M224" s="46"/>
      <c r="N224" s="46"/>
      <c r="O224" s="46"/>
      <c r="P224" s="46"/>
      <c r="Q224" s="46"/>
      <c r="R224" s="46"/>
      <c r="S224" s="46"/>
      <c r="T224" s="46"/>
      <c r="U224" s="46"/>
    </row>
    <row r="225" spans="1:21">
      <c r="A225" s="16"/>
      <c r="B225" s="46" t="s">
        <v>621</v>
      </c>
      <c r="C225" s="46"/>
      <c r="D225" s="46"/>
      <c r="E225" s="46"/>
      <c r="F225" s="46"/>
      <c r="G225" s="46"/>
      <c r="H225" s="46"/>
      <c r="I225" s="46"/>
      <c r="J225" s="46"/>
      <c r="K225" s="46"/>
      <c r="L225" s="46"/>
      <c r="M225" s="46"/>
      <c r="N225" s="46"/>
      <c r="O225" s="46"/>
      <c r="P225" s="46"/>
      <c r="Q225" s="46"/>
      <c r="R225" s="46"/>
      <c r="S225" s="46"/>
      <c r="T225" s="46"/>
      <c r="U225" s="46"/>
    </row>
    <row r="226" spans="1:21">
      <c r="A226" s="16"/>
      <c r="B226" s="89"/>
      <c r="C226" s="89"/>
      <c r="D226" s="89"/>
      <c r="E226" s="89"/>
      <c r="F226" s="89"/>
      <c r="G226" s="89"/>
      <c r="H226" s="89"/>
      <c r="I226" s="89"/>
      <c r="J226" s="89"/>
      <c r="K226" s="89"/>
      <c r="L226" s="89"/>
      <c r="M226" s="89"/>
      <c r="N226" s="89"/>
      <c r="O226" s="89"/>
      <c r="P226" s="89"/>
      <c r="Q226" s="89"/>
      <c r="R226" s="89"/>
      <c r="S226" s="89"/>
      <c r="T226" s="89"/>
      <c r="U226" s="89"/>
    </row>
    <row r="227" spans="1:21">
      <c r="A227" s="16"/>
      <c r="B227" s="89"/>
      <c r="C227" s="89"/>
      <c r="D227" s="89"/>
      <c r="E227" s="89"/>
      <c r="F227" s="89"/>
      <c r="G227" s="89"/>
      <c r="H227" s="89"/>
      <c r="I227" s="89"/>
      <c r="J227" s="89"/>
      <c r="K227" s="89"/>
      <c r="L227" s="89"/>
      <c r="M227" s="89"/>
      <c r="N227" s="89"/>
      <c r="O227" s="89"/>
      <c r="P227" s="89"/>
      <c r="Q227" s="89"/>
      <c r="R227" s="89"/>
      <c r="S227" s="89"/>
      <c r="T227" s="89"/>
      <c r="U227" s="89"/>
    </row>
    <row r="228" spans="1:21">
      <c r="A228" s="16"/>
      <c r="B228" s="27"/>
      <c r="C228" s="27"/>
      <c r="D228" s="27"/>
      <c r="E228" s="27"/>
      <c r="F228" s="27"/>
      <c r="G228" s="27"/>
      <c r="H228" s="27"/>
      <c r="I228" s="27"/>
      <c r="J228" s="27"/>
      <c r="K228" s="27"/>
      <c r="L228" s="27"/>
      <c r="M228" s="27"/>
      <c r="N228" s="27"/>
      <c r="O228" s="27"/>
      <c r="P228" s="27"/>
      <c r="Q228" s="27"/>
      <c r="R228" s="27"/>
      <c r="S228" s="27"/>
      <c r="T228" s="27"/>
      <c r="U228" s="27"/>
    </row>
    <row r="229" spans="1:21">
      <c r="A229" s="16"/>
      <c r="B229" s="18"/>
      <c r="C229" s="18"/>
      <c r="D229" s="18"/>
      <c r="E229" s="18"/>
      <c r="F229" s="18"/>
      <c r="G229" s="18"/>
      <c r="H229" s="18"/>
      <c r="I229" s="18"/>
      <c r="J229" s="18"/>
      <c r="K229" s="18"/>
      <c r="L229" s="18"/>
      <c r="M229" s="18"/>
      <c r="N229" s="18"/>
      <c r="O229" s="18"/>
      <c r="P229" s="18"/>
      <c r="Q229" s="18"/>
      <c r="R229" s="18"/>
      <c r="S229" s="18"/>
      <c r="T229" s="18"/>
      <c r="U229" s="18"/>
    </row>
    <row r="230" spans="1:21" ht="15.75" thickBot="1">
      <c r="A230" s="16"/>
      <c r="B230" s="23"/>
      <c r="C230" s="28" t="s">
        <v>668</v>
      </c>
      <c r="D230" s="28"/>
      <c r="E230" s="28"/>
      <c r="F230" s="28"/>
      <c r="G230" s="28"/>
      <c r="H230" s="28"/>
      <c r="I230" s="28"/>
      <c r="J230" s="28"/>
      <c r="K230" s="28"/>
      <c r="L230" s="28"/>
      <c r="M230" s="28"/>
      <c r="N230" s="28"/>
      <c r="O230" s="28"/>
      <c r="P230" s="28"/>
      <c r="Q230" s="28"/>
      <c r="R230" s="28"/>
      <c r="S230" s="28"/>
      <c r="T230" s="28"/>
      <c r="U230" s="28"/>
    </row>
    <row r="231" spans="1:21" ht="16.5" thickTop="1" thickBot="1">
      <c r="A231" s="16"/>
      <c r="B231" s="23"/>
      <c r="C231" s="65" t="s">
        <v>623</v>
      </c>
      <c r="D231" s="65"/>
      <c r="E231" s="65"/>
      <c r="F231" s="23"/>
      <c r="G231" s="65" t="s">
        <v>655</v>
      </c>
      <c r="H231" s="65"/>
      <c r="I231" s="65"/>
      <c r="J231" s="23"/>
      <c r="K231" s="65" t="s">
        <v>625</v>
      </c>
      <c r="L231" s="65"/>
      <c r="M231" s="65"/>
      <c r="N231" s="23"/>
      <c r="O231" s="65" t="s">
        <v>626</v>
      </c>
      <c r="P231" s="65"/>
      <c r="Q231" s="65"/>
      <c r="R231" s="23"/>
      <c r="S231" s="65" t="s">
        <v>627</v>
      </c>
      <c r="T231" s="65"/>
      <c r="U231" s="65"/>
    </row>
    <row r="232" spans="1:21" ht="15.75" thickTop="1">
      <c r="A232" s="16"/>
      <c r="B232" s="49" t="s">
        <v>75</v>
      </c>
      <c r="C232" s="34"/>
      <c r="D232" s="34"/>
      <c r="E232" s="34"/>
      <c r="F232" s="23"/>
      <c r="G232" s="34"/>
      <c r="H232" s="34"/>
      <c r="I232" s="34"/>
      <c r="J232" s="23"/>
      <c r="K232" s="34"/>
      <c r="L232" s="34"/>
      <c r="M232" s="34"/>
      <c r="N232" s="23"/>
      <c r="O232" s="34"/>
      <c r="P232" s="34"/>
      <c r="Q232" s="34"/>
      <c r="R232" s="23"/>
      <c r="S232" s="34"/>
      <c r="T232" s="34"/>
      <c r="U232" s="34"/>
    </row>
    <row r="233" spans="1:21">
      <c r="A233" s="16"/>
      <c r="B233" s="116" t="s">
        <v>76</v>
      </c>
      <c r="C233" s="29" t="s">
        <v>207</v>
      </c>
      <c r="D233" s="38" t="s">
        <v>233</v>
      </c>
      <c r="E233" s="37"/>
      <c r="F233" s="37"/>
      <c r="G233" s="29" t="s">
        <v>207</v>
      </c>
      <c r="H233" s="36">
        <v>51193</v>
      </c>
      <c r="I233" s="37"/>
      <c r="J233" s="37"/>
      <c r="K233" s="29" t="s">
        <v>207</v>
      </c>
      <c r="L233" s="36">
        <v>96634</v>
      </c>
      <c r="M233" s="37"/>
      <c r="N233" s="37"/>
      <c r="O233" s="29" t="s">
        <v>207</v>
      </c>
      <c r="P233" s="38" t="s">
        <v>669</v>
      </c>
      <c r="Q233" s="29" t="s">
        <v>215</v>
      </c>
      <c r="R233" s="37"/>
      <c r="S233" s="29" t="s">
        <v>207</v>
      </c>
      <c r="T233" s="36">
        <v>134124</v>
      </c>
      <c r="U233" s="37"/>
    </row>
    <row r="234" spans="1:21">
      <c r="A234" s="16"/>
      <c r="B234" s="116"/>
      <c r="C234" s="29"/>
      <c r="D234" s="38"/>
      <c r="E234" s="37"/>
      <c r="F234" s="37"/>
      <c r="G234" s="29"/>
      <c r="H234" s="36"/>
      <c r="I234" s="37"/>
      <c r="J234" s="37"/>
      <c r="K234" s="29"/>
      <c r="L234" s="36"/>
      <c r="M234" s="37"/>
      <c r="N234" s="37"/>
      <c r="O234" s="29"/>
      <c r="P234" s="38"/>
      <c r="Q234" s="29"/>
      <c r="R234" s="37"/>
      <c r="S234" s="29"/>
      <c r="T234" s="36"/>
      <c r="U234" s="37"/>
    </row>
    <row r="235" spans="1:21">
      <c r="A235" s="16"/>
      <c r="B235" s="23"/>
      <c r="C235" s="37"/>
      <c r="D235" s="37"/>
      <c r="E235" s="37"/>
      <c r="F235" s="23"/>
      <c r="G235" s="37"/>
      <c r="H235" s="37"/>
      <c r="I235" s="37"/>
      <c r="J235" s="23"/>
      <c r="K235" s="37"/>
      <c r="L235" s="37"/>
      <c r="M235" s="37"/>
      <c r="N235" s="23"/>
      <c r="O235" s="37"/>
      <c r="P235" s="37"/>
      <c r="Q235" s="37"/>
      <c r="R235" s="23"/>
      <c r="S235" s="37"/>
      <c r="T235" s="37"/>
      <c r="U235" s="37"/>
    </row>
    <row r="236" spans="1:21">
      <c r="A236" s="16"/>
      <c r="B236" s="50" t="s">
        <v>502</v>
      </c>
      <c r="C236" s="38" t="s">
        <v>233</v>
      </c>
      <c r="D236" s="38"/>
      <c r="E236" s="37"/>
      <c r="F236" s="37"/>
      <c r="G236" s="36">
        <v>19953</v>
      </c>
      <c r="H236" s="36"/>
      <c r="I236" s="37"/>
      <c r="J236" s="37"/>
      <c r="K236" s="36">
        <v>17065</v>
      </c>
      <c r="L236" s="36"/>
      <c r="M236" s="37"/>
      <c r="N236" s="37"/>
      <c r="O236" s="38" t="s">
        <v>670</v>
      </c>
      <c r="P236" s="38"/>
      <c r="Q236" s="29" t="s">
        <v>215</v>
      </c>
      <c r="R236" s="37"/>
      <c r="S236" s="36">
        <v>23388</v>
      </c>
      <c r="T236" s="36"/>
      <c r="U236" s="37"/>
    </row>
    <row r="237" spans="1:21" ht="15.75" thickBot="1">
      <c r="A237" s="16"/>
      <c r="B237" s="50"/>
      <c r="C237" s="39"/>
      <c r="D237" s="39"/>
      <c r="E237" s="47"/>
      <c r="F237" s="37"/>
      <c r="G237" s="57"/>
      <c r="H237" s="57"/>
      <c r="I237" s="47"/>
      <c r="J237" s="37"/>
      <c r="K237" s="57"/>
      <c r="L237" s="57"/>
      <c r="M237" s="47"/>
      <c r="N237" s="37"/>
      <c r="O237" s="39"/>
      <c r="P237" s="39"/>
      <c r="Q237" s="66"/>
      <c r="R237" s="37"/>
      <c r="S237" s="57"/>
      <c r="T237" s="57"/>
      <c r="U237" s="47"/>
    </row>
    <row r="238" spans="1:21" ht="15.75" thickTop="1">
      <c r="A238" s="16"/>
      <c r="B238" s="50" t="s">
        <v>78</v>
      </c>
      <c r="C238" s="58" t="s">
        <v>233</v>
      </c>
      <c r="D238" s="58"/>
      <c r="E238" s="34"/>
      <c r="F238" s="37"/>
      <c r="G238" s="32">
        <v>31240</v>
      </c>
      <c r="H238" s="32"/>
      <c r="I238" s="34"/>
      <c r="J238" s="37"/>
      <c r="K238" s="32">
        <v>79569</v>
      </c>
      <c r="L238" s="32"/>
      <c r="M238" s="34"/>
      <c r="N238" s="37"/>
      <c r="O238" s="58" t="s">
        <v>671</v>
      </c>
      <c r="P238" s="58"/>
      <c r="Q238" s="30" t="s">
        <v>215</v>
      </c>
      <c r="R238" s="37"/>
      <c r="S238" s="32">
        <v>110736</v>
      </c>
      <c r="T238" s="32"/>
      <c r="U238" s="34"/>
    </row>
    <row r="239" spans="1:21" ht="15.75" thickBot="1">
      <c r="A239" s="16"/>
      <c r="B239" s="50"/>
      <c r="C239" s="39"/>
      <c r="D239" s="39"/>
      <c r="E239" s="47"/>
      <c r="F239" s="37"/>
      <c r="G239" s="57"/>
      <c r="H239" s="57"/>
      <c r="I239" s="47"/>
      <c r="J239" s="37"/>
      <c r="K239" s="57"/>
      <c r="L239" s="57"/>
      <c r="M239" s="47"/>
      <c r="N239" s="37"/>
      <c r="O239" s="39"/>
      <c r="P239" s="39"/>
      <c r="Q239" s="66"/>
      <c r="R239" s="37"/>
      <c r="S239" s="57"/>
      <c r="T239" s="57"/>
      <c r="U239" s="47"/>
    </row>
    <row r="240" spans="1:21" ht="15.75" thickTop="1">
      <c r="A240" s="16"/>
      <c r="B240" s="49" t="s">
        <v>79</v>
      </c>
      <c r="C240" s="34"/>
      <c r="D240" s="34"/>
      <c r="E240" s="34"/>
      <c r="F240" s="23"/>
      <c r="G240" s="34"/>
      <c r="H240" s="34"/>
      <c r="I240" s="34"/>
      <c r="J240" s="23"/>
      <c r="K240" s="34"/>
      <c r="L240" s="34"/>
      <c r="M240" s="34"/>
      <c r="N240" s="23"/>
      <c r="O240" s="34"/>
      <c r="P240" s="34"/>
      <c r="Q240" s="34"/>
      <c r="R240" s="23"/>
      <c r="S240" s="34"/>
      <c r="T240" s="34"/>
      <c r="U240" s="34"/>
    </row>
    <row r="241" spans="1:21">
      <c r="A241" s="16"/>
      <c r="B241" s="50" t="s">
        <v>503</v>
      </c>
      <c r="C241" s="38" t="s">
        <v>233</v>
      </c>
      <c r="D241" s="38"/>
      <c r="E241" s="37"/>
      <c r="F241" s="37"/>
      <c r="G241" s="36">
        <v>9013</v>
      </c>
      <c r="H241" s="36"/>
      <c r="I241" s="37"/>
      <c r="J241" s="37"/>
      <c r="K241" s="36">
        <v>24019</v>
      </c>
      <c r="L241" s="36"/>
      <c r="M241" s="37"/>
      <c r="N241" s="37"/>
      <c r="O241" s="38" t="s">
        <v>671</v>
      </c>
      <c r="P241" s="38"/>
      <c r="Q241" s="29" t="s">
        <v>215</v>
      </c>
      <c r="R241" s="37"/>
      <c r="S241" s="36">
        <v>32959</v>
      </c>
      <c r="T241" s="36"/>
      <c r="U241" s="37"/>
    </row>
    <row r="242" spans="1:21">
      <c r="A242" s="16"/>
      <c r="B242" s="50"/>
      <c r="C242" s="38"/>
      <c r="D242" s="38"/>
      <c r="E242" s="37"/>
      <c r="F242" s="37"/>
      <c r="G242" s="36"/>
      <c r="H242" s="36"/>
      <c r="I242" s="37"/>
      <c r="J242" s="37"/>
      <c r="K242" s="36"/>
      <c r="L242" s="36"/>
      <c r="M242" s="37"/>
      <c r="N242" s="37"/>
      <c r="O242" s="38"/>
      <c r="P242" s="38"/>
      <c r="Q242" s="29"/>
      <c r="R242" s="37"/>
      <c r="S242" s="36"/>
      <c r="T242" s="36"/>
      <c r="U242" s="37"/>
    </row>
    <row r="243" spans="1:21">
      <c r="A243" s="16"/>
      <c r="B243" s="50" t="s">
        <v>504</v>
      </c>
      <c r="C243" s="38" t="s">
        <v>233</v>
      </c>
      <c r="D243" s="38"/>
      <c r="E243" s="37"/>
      <c r="F243" s="37"/>
      <c r="G243" s="36">
        <v>3620</v>
      </c>
      <c r="H243" s="36"/>
      <c r="I243" s="37"/>
      <c r="J243" s="37"/>
      <c r="K243" s="36">
        <v>3593</v>
      </c>
      <c r="L243" s="36"/>
      <c r="M243" s="37"/>
      <c r="N243" s="37"/>
      <c r="O243" s="38" t="s">
        <v>233</v>
      </c>
      <c r="P243" s="38"/>
      <c r="Q243" s="37"/>
      <c r="R243" s="37"/>
      <c r="S243" s="36">
        <v>7213</v>
      </c>
      <c r="T243" s="36"/>
      <c r="U243" s="37"/>
    </row>
    <row r="244" spans="1:21">
      <c r="A244" s="16"/>
      <c r="B244" s="50"/>
      <c r="C244" s="38"/>
      <c r="D244" s="38"/>
      <c r="E244" s="37"/>
      <c r="F244" s="37"/>
      <c r="G244" s="36"/>
      <c r="H244" s="36"/>
      <c r="I244" s="37"/>
      <c r="J244" s="37"/>
      <c r="K244" s="36"/>
      <c r="L244" s="36"/>
      <c r="M244" s="37"/>
      <c r="N244" s="37"/>
      <c r="O244" s="38"/>
      <c r="P244" s="38"/>
      <c r="Q244" s="37"/>
      <c r="R244" s="37"/>
      <c r="S244" s="36"/>
      <c r="T244" s="36"/>
      <c r="U244" s="37"/>
    </row>
    <row r="245" spans="1:21">
      <c r="A245" s="16"/>
      <c r="B245" s="50" t="s">
        <v>505</v>
      </c>
      <c r="C245" s="38" t="s">
        <v>233</v>
      </c>
      <c r="D245" s="38"/>
      <c r="E245" s="37"/>
      <c r="F245" s="37"/>
      <c r="G245" s="36">
        <v>9570</v>
      </c>
      <c r="H245" s="36"/>
      <c r="I245" s="37"/>
      <c r="J245" s="37"/>
      <c r="K245" s="36">
        <v>19409</v>
      </c>
      <c r="L245" s="36"/>
      <c r="M245" s="37"/>
      <c r="N245" s="37"/>
      <c r="O245" s="38" t="s">
        <v>233</v>
      </c>
      <c r="P245" s="38"/>
      <c r="Q245" s="37"/>
      <c r="R245" s="37"/>
      <c r="S245" s="36">
        <v>28979</v>
      </c>
      <c r="T245" s="36"/>
      <c r="U245" s="37"/>
    </row>
    <row r="246" spans="1:21" ht="15.75" thickBot="1">
      <c r="A246" s="16"/>
      <c r="B246" s="50"/>
      <c r="C246" s="39"/>
      <c r="D246" s="39"/>
      <c r="E246" s="47"/>
      <c r="F246" s="37"/>
      <c r="G246" s="57"/>
      <c r="H246" s="57"/>
      <c r="I246" s="47"/>
      <c r="J246" s="37"/>
      <c r="K246" s="57"/>
      <c r="L246" s="57"/>
      <c r="M246" s="47"/>
      <c r="N246" s="37"/>
      <c r="O246" s="39"/>
      <c r="P246" s="39"/>
      <c r="Q246" s="47"/>
      <c r="R246" s="37"/>
      <c r="S246" s="57"/>
      <c r="T246" s="57"/>
      <c r="U246" s="47"/>
    </row>
    <row r="247" spans="1:21" ht="15.75" thickTop="1">
      <c r="A247" s="16"/>
      <c r="B247" s="50" t="s">
        <v>83</v>
      </c>
      <c r="C247" s="58" t="s">
        <v>233</v>
      </c>
      <c r="D247" s="58"/>
      <c r="E247" s="34"/>
      <c r="F247" s="37"/>
      <c r="G247" s="32">
        <v>22203</v>
      </c>
      <c r="H247" s="32"/>
      <c r="I247" s="34"/>
      <c r="J247" s="37"/>
      <c r="K247" s="32">
        <v>47021</v>
      </c>
      <c r="L247" s="32"/>
      <c r="M247" s="34"/>
      <c r="N247" s="37"/>
      <c r="O247" s="58" t="s">
        <v>671</v>
      </c>
      <c r="P247" s="58"/>
      <c r="Q247" s="30" t="s">
        <v>215</v>
      </c>
      <c r="R247" s="37"/>
      <c r="S247" s="32">
        <v>69151</v>
      </c>
      <c r="T247" s="32"/>
      <c r="U247" s="34"/>
    </row>
    <row r="248" spans="1:21" ht="15.75" thickBot="1">
      <c r="A248" s="16"/>
      <c r="B248" s="50"/>
      <c r="C248" s="39"/>
      <c r="D248" s="39"/>
      <c r="E248" s="47"/>
      <c r="F248" s="37"/>
      <c r="G248" s="57"/>
      <c r="H248" s="57"/>
      <c r="I248" s="47"/>
      <c r="J248" s="37"/>
      <c r="K248" s="57"/>
      <c r="L248" s="57"/>
      <c r="M248" s="47"/>
      <c r="N248" s="37"/>
      <c r="O248" s="39"/>
      <c r="P248" s="39"/>
      <c r="Q248" s="66"/>
      <c r="R248" s="37"/>
      <c r="S248" s="57"/>
      <c r="T248" s="57"/>
      <c r="U248" s="47"/>
    </row>
    <row r="249" spans="1:21" ht="15.75" thickTop="1">
      <c r="A249" s="16"/>
      <c r="B249" s="50" t="s">
        <v>658</v>
      </c>
      <c r="C249" s="58" t="s">
        <v>233</v>
      </c>
      <c r="D249" s="58"/>
      <c r="E249" s="34"/>
      <c r="F249" s="37"/>
      <c r="G249" s="32">
        <v>9037</v>
      </c>
      <c r="H249" s="32"/>
      <c r="I249" s="34"/>
      <c r="J249" s="37"/>
      <c r="K249" s="32">
        <v>32548</v>
      </c>
      <c r="L249" s="32"/>
      <c r="M249" s="34"/>
      <c r="N249" s="37"/>
      <c r="O249" s="58" t="s">
        <v>233</v>
      </c>
      <c r="P249" s="58"/>
      <c r="Q249" s="34"/>
      <c r="R249" s="37"/>
      <c r="S249" s="32">
        <v>41585</v>
      </c>
      <c r="T249" s="32"/>
      <c r="U249" s="34"/>
    </row>
    <row r="250" spans="1:21">
      <c r="A250" s="16"/>
      <c r="B250" s="50"/>
      <c r="C250" s="38"/>
      <c r="D250" s="38"/>
      <c r="E250" s="37"/>
      <c r="F250" s="37"/>
      <c r="G250" s="36"/>
      <c r="H250" s="36"/>
      <c r="I250" s="37"/>
      <c r="J250" s="37"/>
      <c r="K250" s="36"/>
      <c r="L250" s="36"/>
      <c r="M250" s="37"/>
      <c r="N250" s="37"/>
      <c r="O250" s="38"/>
      <c r="P250" s="38"/>
      <c r="Q250" s="37"/>
      <c r="R250" s="37"/>
      <c r="S250" s="36"/>
      <c r="T250" s="36"/>
      <c r="U250" s="37"/>
    </row>
    <row r="251" spans="1:21">
      <c r="A251" s="16"/>
      <c r="B251" s="50" t="s">
        <v>660</v>
      </c>
      <c r="C251" s="38" t="s">
        <v>233</v>
      </c>
      <c r="D251" s="38"/>
      <c r="E251" s="37"/>
      <c r="F251" s="37"/>
      <c r="G251" s="36">
        <v>27942</v>
      </c>
      <c r="H251" s="36"/>
      <c r="I251" s="37"/>
      <c r="J251" s="37"/>
      <c r="K251" s="38" t="s">
        <v>233</v>
      </c>
      <c r="L251" s="38"/>
      <c r="M251" s="37"/>
      <c r="N251" s="37"/>
      <c r="O251" s="38" t="s">
        <v>672</v>
      </c>
      <c r="P251" s="38"/>
      <c r="Q251" s="29" t="s">
        <v>215</v>
      </c>
      <c r="R251" s="37"/>
      <c r="S251" s="38" t="s">
        <v>233</v>
      </c>
      <c r="T251" s="38"/>
      <c r="U251" s="37"/>
    </row>
    <row r="252" spans="1:21">
      <c r="A252" s="16"/>
      <c r="B252" s="50"/>
      <c r="C252" s="38"/>
      <c r="D252" s="38"/>
      <c r="E252" s="37"/>
      <c r="F252" s="37"/>
      <c r="G252" s="36"/>
      <c r="H252" s="36"/>
      <c r="I252" s="37"/>
      <c r="J252" s="37"/>
      <c r="K252" s="38"/>
      <c r="L252" s="38"/>
      <c r="M252" s="37"/>
      <c r="N252" s="37"/>
      <c r="O252" s="38"/>
      <c r="P252" s="38"/>
      <c r="Q252" s="29"/>
      <c r="R252" s="37"/>
      <c r="S252" s="38"/>
      <c r="T252" s="38"/>
      <c r="U252" s="37"/>
    </row>
    <row r="253" spans="1:21">
      <c r="A253" s="16"/>
      <c r="B253" s="50" t="s">
        <v>85</v>
      </c>
      <c r="C253" s="38" t="s">
        <v>233</v>
      </c>
      <c r="D253" s="38"/>
      <c r="E253" s="37"/>
      <c r="F253" s="37"/>
      <c r="G253" s="36">
        <v>5103</v>
      </c>
      <c r="H253" s="36"/>
      <c r="I253" s="37"/>
      <c r="J253" s="37"/>
      <c r="K253" s="38" t="s">
        <v>673</v>
      </c>
      <c r="L253" s="38"/>
      <c r="M253" s="29" t="s">
        <v>215</v>
      </c>
      <c r="N253" s="37"/>
      <c r="O253" s="38" t="s">
        <v>233</v>
      </c>
      <c r="P253" s="38"/>
      <c r="Q253" s="37"/>
      <c r="R253" s="37"/>
      <c r="S253" s="36">
        <v>4948</v>
      </c>
      <c r="T253" s="36"/>
      <c r="U253" s="37"/>
    </row>
    <row r="254" spans="1:21">
      <c r="A254" s="16"/>
      <c r="B254" s="50"/>
      <c r="C254" s="38"/>
      <c r="D254" s="38"/>
      <c r="E254" s="37"/>
      <c r="F254" s="37"/>
      <c r="G254" s="36"/>
      <c r="H254" s="36"/>
      <c r="I254" s="37"/>
      <c r="J254" s="37"/>
      <c r="K254" s="38"/>
      <c r="L254" s="38"/>
      <c r="M254" s="29"/>
      <c r="N254" s="37"/>
      <c r="O254" s="38"/>
      <c r="P254" s="38"/>
      <c r="Q254" s="37"/>
      <c r="R254" s="37"/>
      <c r="S254" s="36"/>
      <c r="T254" s="36"/>
      <c r="U254" s="37"/>
    </row>
    <row r="255" spans="1:21">
      <c r="A255" s="16"/>
      <c r="B255" s="50" t="s">
        <v>86</v>
      </c>
      <c r="C255" s="38" t="s">
        <v>233</v>
      </c>
      <c r="D255" s="38"/>
      <c r="E255" s="37"/>
      <c r="F255" s="37"/>
      <c r="G255" s="38" t="s">
        <v>674</v>
      </c>
      <c r="H255" s="38"/>
      <c r="I255" s="29" t="s">
        <v>215</v>
      </c>
      <c r="J255" s="37"/>
      <c r="K255" s="38" t="s">
        <v>675</v>
      </c>
      <c r="L255" s="38"/>
      <c r="M255" s="29" t="s">
        <v>215</v>
      </c>
      <c r="N255" s="37"/>
      <c r="O255" s="38" t="s">
        <v>233</v>
      </c>
      <c r="P255" s="38"/>
      <c r="Q255" s="37"/>
      <c r="R255" s="37"/>
      <c r="S255" s="38" t="s">
        <v>676</v>
      </c>
      <c r="T255" s="38"/>
      <c r="U255" s="29" t="s">
        <v>215</v>
      </c>
    </row>
    <row r="256" spans="1:21" ht="15.75" thickBot="1">
      <c r="A256" s="16"/>
      <c r="B256" s="50"/>
      <c r="C256" s="39"/>
      <c r="D256" s="39"/>
      <c r="E256" s="47"/>
      <c r="F256" s="37"/>
      <c r="G256" s="39"/>
      <c r="H256" s="39"/>
      <c r="I256" s="66"/>
      <c r="J256" s="37"/>
      <c r="K256" s="39"/>
      <c r="L256" s="39"/>
      <c r="M256" s="66"/>
      <c r="N256" s="37"/>
      <c r="O256" s="39"/>
      <c r="P256" s="39"/>
      <c r="Q256" s="47"/>
      <c r="R256" s="37"/>
      <c r="S256" s="39"/>
      <c r="T256" s="39"/>
      <c r="U256" s="66"/>
    </row>
    <row r="257" spans="1:21" ht="15.75" thickTop="1">
      <c r="A257" s="16"/>
      <c r="B257" s="50" t="s">
        <v>665</v>
      </c>
      <c r="C257" s="58" t="s">
        <v>233</v>
      </c>
      <c r="D257" s="58"/>
      <c r="E257" s="34"/>
      <c r="F257" s="37"/>
      <c r="G257" s="32">
        <v>31908</v>
      </c>
      <c r="H257" s="32"/>
      <c r="I257" s="34"/>
      <c r="J257" s="37"/>
      <c r="K257" s="32">
        <v>32990</v>
      </c>
      <c r="L257" s="32"/>
      <c r="M257" s="34"/>
      <c r="N257" s="37"/>
      <c r="O257" s="58" t="s">
        <v>672</v>
      </c>
      <c r="P257" s="58"/>
      <c r="Q257" s="30" t="s">
        <v>215</v>
      </c>
      <c r="R257" s="37"/>
      <c r="S257" s="32">
        <v>36956</v>
      </c>
      <c r="T257" s="32"/>
      <c r="U257" s="34"/>
    </row>
    <row r="258" spans="1:21">
      <c r="A258" s="16"/>
      <c r="B258" s="50"/>
      <c r="C258" s="38"/>
      <c r="D258" s="38"/>
      <c r="E258" s="37"/>
      <c r="F258" s="37"/>
      <c r="G258" s="36"/>
      <c r="H258" s="36"/>
      <c r="I258" s="37"/>
      <c r="J258" s="37"/>
      <c r="K258" s="36"/>
      <c r="L258" s="36"/>
      <c r="M258" s="37"/>
      <c r="N258" s="37"/>
      <c r="O258" s="38"/>
      <c r="P258" s="38"/>
      <c r="Q258" s="29"/>
      <c r="R258" s="37"/>
      <c r="S258" s="36"/>
      <c r="T258" s="36"/>
      <c r="U258" s="37"/>
    </row>
    <row r="259" spans="1:21">
      <c r="A259" s="16"/>
      <c r="B259" s="50" t="s">
        <v>579</v>
      </c>
      <c r="C259" s="38" t="s">
        <v>233</v>
      </c>
      <c r="D259" s="38"/>
      <c r="E259" s="37"/>
      <c r="F259" s="37"/>
      <c r="G259" s="36">
        <v>3143</v>
      </c>
      <c r="H259" s="36"/>
      <c r="I259" s="37"/>
      <c r="J259" s="37"/>
      <c r="K259" s="36">
        <v>5048</v>
      </c>
      <c r="L259" s="36"/>
      <c r="M259" s="37"/>
      <c r="N259" s="37"/>
      <c r="O259" s="38" t="s">
        <v>233</v>
      </c>
      <c r="P259" s="38"/>
      <c r="Q259" s="37"/>
      <c r="R259" s="37"/>
      <c r="S259" s="36">
        <v>8191</v>
      </c>
      <c r="T259" s="36"/>
      <c r="U259" s="37"/>
    </row>
    <row r="260" spans="1:21" ht="15.75" thickBot="1">
      <c r="A260" s="16"/>
      <c r="B260" s="50"/>
      <c r="C260" s="39"/>
      <c r="D260" s="39"/>
      <c r="E260" s="47"/>
      <c r="F260" s="37"/>
      <c r="G260" s="57"/>
      <c r="H260" s="57"/>
      <c r="I260" s="47"/>
      <c r="J260" s="37"/>
      <c r="K260" s="57"/>
      <c r="L260" s="57"/>
      <c r="M260" s="47"/>
      <c r="N260" s="37"/>
      <c r="O260" s="39"/>
      <c r="P260" s="39"/>
      <c r="Q260" s="47"/>
      <c r="R260" s="37"/>
      <c r="S260" s="57"/>
      <c r="T260" s="57"/>
      <c r="U260" s="47"/>
    </row>
    <row r="261" spans="1:21" ht="15.75" thickTop="1">
      <c r="A261" s="16"/>
      <c r="B261" s="29" t="s">
        <v>677</v>
      </c>
      <c r="C261" s="30" t="s">
        <v>207</v>
      </c>
      <c r="D261" s="58" t="s">
        <v>233</v>
      </c>
      <c r="E261" s="34"/>
      <c r="F261" s="37"/>
      <c r="G261" s="30" t="s">
        <v>207</v>
      </c>
      <c r="H261" s="32">
        <v>28765</v>
      </c>
      <c r="I261" s="34"/>
      <c r="J261" s="37"/>
      <c r="K261" s="30" t="s">
        <v>207</v>
      </c>
      <c r="L261" s="32">
        <v>27942</v>
      </c>
      <c r="M261" s="34"/>
      <c r="N261" s="37"/>
      <c r="O261" s="30" t="s">
        <v>207</v>
      </c>
      <c r="P261" s="58" t="s">
        <v>672</v>
      </c>
      <c r="Q261" s="30" t="s">
        <v>215</v>
      </c>
      <c r="R261" s="37"/>
      <c r="S261" s="30" t="s">
        <v>207</v>
      </c>
      <c r="T261" s="32">
        <v>28765</v>
      </c>
      <c r="U261" s="34"/>
    </row>
    <row r="262" spans="1:21" ht="15.75" thickBot="1">
      <c r="A262" s="16"/>
      <c r="B262" s="29"/>
      <c r="C262" s="40"/>
      <c r="D262" s="59"/>
      <c r="E262" s="42"/>
      <c r="F262" s="37"/>
      <c r="G262" s="40"/>
      <c r="H262" s="41"/>
      <c r="I262" s="42"/>
      <c r="J262" s="37"/>
      <c r="K262" s="40"/>
      <c r="L262" s="41"/>
      <c r="M262" s="42"/>
      <c r="N262" s="37"/>
      <c r="O262" s="40"/>
      <c r="P262" s="59"/>
      <c r="Q262" s="40"/>
      <c r="R262" s="37"/>
      <c r="S262" s="40"/>
      <c r="T262" s="41"/>
      <c r="U262" s="42"/>
    </row>
    <row r="263" spans="1:21" ht="15.75" thickTop="1">
      <c r="A263" s="16"/>
      <c r="B263" s="46" t="s">
        <v>619</v>
      </c>
      <c r="C263" s="46"/>
      <c r="D263" s="46"/>
      <c r="E263" s="46"/>
      <c r="F263" s="46"/>
      <c r="G263" s="46"/>
      <c r="H263" s="46"/>
      <c r="I263" s="46"/>
      <c r="J263" s="46"/>
      <c r="K263" s="46"/>
      <c r="L263" s="46"/>
      <c r="M263" s="46"/>
      <c r="N263" s="46"/>
      <c r="O263" s="46"/>
      <c r="P263" s="46"/>
      <c r="Q263" s="46"/>
      <c r="R263" s="46"/>
      <c r="S263" s="46"/>
      <c r="T263" s="46"/>
      <c r="U263" s="46"/>
    </row>
    <row r="264" spans="1:21">
      <c r="A264" s="16"/>
      <c r="B264" s="46" t="s">
        <v>678</v>
      </c>
      <c r="C264" s="46"/>
      <c r="D264" s="46"/>
      <c r="E264" s="46"/>
      <c r="F264" s="46"/>
      <c r="G264" s="46"/>
      <c r="H264" s="46"/>
      <c r="I264" s="46"/>
      <c r="J264" s="46"/>
      <c r="K264" s="46"/>
      <c r="L264" s="46"/>
      <c r="M264" s="46"/>
      <c r="N264" s="46"/>
      <c r="O264" s="46"/>
      <c r="P264" s="46"/>
      <c r="Q264" s="46"/>
      <c r="R264" s="46"/>
      <c r="S264" s="46"/>
      <c r="T264" s="46"/>
      <c r="U264" s="46"/>
    </row>
    <row r="265" spans="1:21">
      <c r="A265" s="16"/>
      <c r="B265" s="46" t="s">
        <v>621</v>
      </c>
      <c r="C265" s="46"/>
      <c r="D265" s="46"/>
      <c r="E265" s="46"/>
      <c r="F265" s="46"/>
      <c r="G265" s="46"/>
      <c r="H265" s="46"/>
      <c r="I265" s="46"/>
      <c r="J265" s="46"/>
      <c r="K265" s="46"/>
      <c r="L265" s="46"/>
      <c r="M265" s="46"/>
      <c r="N265" s="46"/>
      <c r="O265" s="46"/>
      <c r="P265" s="46"/>
      <c r="Q265" s="46"/>
      <c r="R265" s="46"/>
      <c r="S265" s="46"/>
      <c r="T265" s="46"/>
      <c r="U265" s="46"/>
    </row>
    <row r="266" spans="1:21">
      <c r="A266" s="16"/>
      <c r="B266" s="118"/>
      <c r="C266" s="118"/>
      <c r="D266" s="118"/>
      <c r="E266" s="118"/>
      <c r="F266" s="118"/>
      <c r="G266" s="118"/>
      <c r="H266" s="118"/>
      <c r="I266" s="118"/>
      <c r="J266" s="118"/>
      <c r="K266" s="118"/>
      <c r="L266" s="118"/>
      <c r="M266" s="118"/>
      <c r="N266" s="118"/>
      <c r="O266" s="118"/>
      <c r="P266" s="118"/>
      <c r="Q266" s="118"/>
      <c r="R266" s="118"/>
      <c r="S266" s="118"/>
      <c r="T266" s="118"/>
      <c r="U266" s="118"/>
    </row>
    <row r="267" spans="1:21">
      <c r="A267" s="16"/>
      <c r="B267" s="27"/>
      <c r="C267" s="27"/>
      <c r="D267" s="27"/>
      <c r="E267" s="27"/>
      <c r="F267" s="27"/>
      <c r="G267" s="27"/>
      <c r="H267" s="27"/>
      <c r="I267" s="27"/>
      <c r="J267" s="27"/>
      <c r="K267" s="27"/>
      <c r="L267" s="27"/>
      <c r="M267" s="27"/>
      <c r="N267" s="27"/>
      <c r="O267" s="27"/>
      <c r="P267" s="27"/>
      <c r="Q267" s="27"/>
      <c r="R267" s="27"/>
      <c r="S267" s="27"/>
      <c r="T267" s="27"/>
      <c r="U267" s="27"/>
    </row>
    <row r="268" spans="1:21">
      <c r="A268" s="16"/>
      <c r="B268" s="18"/>
      <c r="C268" s="18"/>
      <c r="D268" s="18"/>
      <c r="E268" s="18"/>
      <c r="F268" s="18"/>
      <c r="G268" s="18"/>
      <c r="H268" s="18"/>
      <c r="I268" s="18"/>
      <c r="J268" s="18"/>
      <c r="K268" s="18"/>
      <c r="L268" s="18"/>
      <c r="M268" s="18"/>
      <c r="N268" s="18"/>
      <c r="O268" s="18"/>
      <c r="P268" s="18"/>
      <c r="Q268" s="18"/>
      <c r="R268" s="18"/>
      <c r="S268" s="18"/>
      <c r="T268" s="18"/>
      <c r="U268" s="18"/>
    </row>
    <row r="269" spans="1:21" ht="15.75" thickBot="1">
      <c r="A269" s="16"/>
      <c r="B269" s="23"/>
      <c r="C269" s="28" t="s">
        <v>607</v>
      </c>
      <c r="D269" s="28"/>
      <c r="E269" s="28"/>
      <c r="F269" s="28"/>
      <c r="G269" s="28"/>
      <c r="H269" s="28"/>
      <c r="I269" s="28"/>
      <c r="J269" s="28"/>
      <c r="K269" s="28"/>
      <c r="L269" s="28"/>
      <c r="M269" s="28"/>
      <c r="N269" s="28"/>
      <c r="O269" s="28"/>
      <c r="P269" s="28"/>
      <c r="Q269" s="28"/>
      <c r="R269" s="28"/>
      <c r="S269" s="28"/>
      <c r="T269" s="28"/>
      <c r="U269" s="28"/>
    </row>
    <row r="270" spans="1:21" ht="16.5" thickTop="1" thickBot="1">
      <c r="A270" s="16"/>
      <c r="B270" s="23"/>
      <c r="C270" s="65" t="s">
        <v>623</v>
      </c>
      <c r="D270" s="65"/>
      <c r="E270" s="65"/>
      <c r="F270" s="23"/>
      <c r="G270" s="65" t="s">
        <v>624</v>
      </c>
      <c r="H270" s="65"/>
      <c r="I270" s="65"/>
      <c r="J270" s="23"/>
      <c r="K270" s="65" t="s">
        <v>625</v>
      </c>
      <c r="L270" s="65"/>
      <c r="M270" s="65"/>
      <c r="N270" s="23"/>
      <c r="O270" s="65" t="s">
        <v>626</v>
      </c>
      <c r="P270" s="65"/>
      <c r="Q270" s="65"/>
      <c r="R270" s="23"/>
      <c r="S270" s="65" t="s">
        <v>627</v>
      </c>
      <c r="T270" s="65"/>
      <c r="U270" s="65"/>
    </row>
    <row r="271" spans="1:21" ht="15.75" thickTop="1">
      <c r="A271" s="16"/>
      <c r="B271" s="23"/>
      <c r="C271" s="34"/>
      <c r="D271" s="34"/>
      <c r="E271" s="34"/>
      <c r="F271" s="23"/>
      <c r="G271" s="34"/>
      <c r="H271" s="34"/>
      <c r="I271" s="34"/>
      <c r="J271" s="23"/>
      <c r="K271" s="34"/>
      <c r="L271" s="34"/>
      <c r="M271" s="34"/>
      <c r="N271" s="23"/>
      <c r="O271" s="34"/>
      <c r="P271" s="34"/>
      <c r="Q271" s="34"/>
      <c r="R271" s="23"/>
      <c r="S271" s="34"/>
      <c r="T271" s="34"/>
      <c r="U271" s="34"/>
    </row>
    <row r="272" spans="1:21">
      <c r="A272" s="16"/>
      <c r="B272" s="50" t="s">
        <v>677</v>
      </c>
      <c r="C272" s="29" t="s">
        <v>207</v>
      </c>
      <c r="D272" s="36">
        <v>21877</v>
      </c>
      <c r="E272" s="37"/>
      <c r="F272" s="37"/>
      <c r="G272" s="29" t="s">
        <v>207</v>
      </c>
      <c r="H272" s="36">
        <v>26251</v>
      </c>
      <c r="I272" s="37"/>
      <c r="J272" s="37"/>
      <c r="K272" s="29" t="s">
        <v>207</v>
      </c>
      <c r="L272" s="36">
        <v>23539</v>
      </c>
      <c r="M272" s="37"/>
      <c r="N272" s="37"/>
      <c r="O272" s="29" t="s">
        <v>207</v>
      </c>
      <c r="P272" s="38" t="s">
        <v>661</v>
      </c>
      <c r="Q272" s="29" t="s">
        <v>215</v>
      </c>
      <c r="R272" s="37"/>
      <c r="S272" s="29" t="s">
        <v>207</v>
      </c>
      <c r="T272" s="36">
        <v>21877</v>
      </c>
      <c r="U272" s="37"/>
    </row>
    <row r="273" spans="1:21">
      <c r="A273" s="16"/>
      <c r="B273" s="50"/>
      <c r="C273" s="29"/>
      <c r="D273" s="36"/>
      <c r="E273" s="37"/>
      <c r="F273" s="37"/>
      <c r="G273" s="29"/>
      <c r="H273" s="36"/>
      <c r="I273" s="37"/>
      <c r="J273" s="37"/>
      <c r="K273" s="29"/>
      <c r="L273" s="36"/>
      <c r="M273" s="37"/>
      <c r="N273" s="37"/>
      <c r="O273" s="29"/>
      <c r="P273" s="38"/>
      <c r="Q273" s="29"/>
      <c r="R273" s="37"/>
      <c r="S273" s="29"/>
      <c r="T273" s="36"/>
      <c r="U273" s="37"/>
    </row>
    <row r="274" spans="1:21" ht="25.5">
      <c r="A274" s="16"/>
      <c r="B274" s="49" t="s">
        <v>679</v>
      </c>
      <c r="C274" s="37"/>
      <c r="D274" s="37"/>
      <c r="E274" s="37"/>
      <c r="F274" s="23"/>
      <c r="G274" s="37"/>
      <c r="H274" s="37"/>
      <c r="I274" s="37"/>
      <c r="J274" s="23"/>
      <c r="K274" s="37"/>
      <c r="L274" s="37"/>
      <c r="M274" s="37"/>
      <c r="N274" s="23"/>
      <c r="O274" s="37"/>
      <c r="P274" s="37"/>
      <c r="Q274" s="37"/>
      <c r="R274" s="23"/>
      <c r="S274" s="37"/>
      <c r="T274" s="37"/>
      <c r="U274" s="37"/>
    </row>
    <row r="275" spans="1:21">
      <c r="A275" s="16"/>
      <c r="B275" s="117" t="s">
        <v>680</v>
      </c>
      <c r="C275" s="38" t="s">
        <v>233</v>
      </c>
      <c r="D275" s="38"/>
      <c r="E275" s="37"/>
      <c r="F275" s="37"/>
      <c r="G275" s="38" t="s">
        <v>233</v>
      </c>
      <c r="H275" s="38"/>
      <c r="I275" s="37"/>
      <c r="J275" s="37"/>
      <c r="K275" s="38" t="s">
        <v>594</v>
      </c>
      <c r="L275" s="38"/>
      <c r="M275" s="29" t="s">
        <v>215</v>
      </c>
      <c r="N275" s="37"/>
      <c r="O275" s="38" t="s">
        <v>233</v>
      </c>
      <c r="P275" s="38"/>
      <c r="Q275" s="37"/>
      <c r="R275" s="37"/>
      <c r="S275" s="38" t="s">
        <v>594</v>
      </c>
      <c r="T275" s="38"/>
      <c r="U275" s="29" t="s">
        <v>215</v>
      </c>
    </row>
    <row r="276" spans="1:21">
      <c r="A276" s="16"/>
      <c r="B276" s="117"/>
      <c r="C276" s="38"/>
      <c r="D276" s="38"/>
      <c r="E276" s="37"/>
      <c r="F276" s="37"/>
      <c r="G276" s="38"/>
      <c r="H276" s="38"/>
      <c r="I276" s="37"/>
      <c r="J276" s="37"/>
      <c r="K276" s="38"/>
      <c r="L276" s="38"/>
      <c r="M276" s="29"/>
      <c r="N276" s="37"/>
      <c r="O276" s="38"/>
      <c r="P276" s="38"/>
      <c r="Q276" s="37"/>
      <c r="R276" s="37"/>
      <c r="S276" s="38"/>
      <c r="T276" s="38"/>
      <c r="U276" s="29"/>
    </row>
    <row r="277" spans="1:21">
      <c r="A277" s="16"/>
      <c r="B277" s="117" t="s">
        <v>681</v>
      </c>
      <c r="C277" s="38">
        <v>311</v>
      </c>
      <c r="D277" s="38"/>
      <c r="E277" s="37"/>
      <c r="F277" s="37"/>
      <c r="G277" s="38">
        <v>69</v>
      </c>
      <c r="H277" s="38"/>
      <c r="I277" s="37"/>
      <c r="J277" s="37"/>
      <c r="K277" s="38" t="s">
        <v>233</v>
      </c>
      <c r="L277" s="38"/>
      <c r="M277" s="37"/>
      <c r="N277" s="37"/>
      <c r="O277" s="38" t="s">
        <v>233</v>
      </c>
      <c r="P277" s="38"/>
      <c r="Q277" s="37"/>
      <c r="R277" s="37"/>
      <c r="S277" s="38">
        <v>380</v>
      </c>
      <c r="T277" s="38"/>
      <c r="U277" s="37"/>
    </row>
    <row r="278" spans="1:21" ht="15.75" thickBot="1">
      <c r="A278" s="16"/>
      <c r="B278" s="117"/>
      <c r="C278" s="39"/>
      <c r="D278" s="39"/>
      <c r="E278" s="47"/>
      <c r="F278" s="37"/>
      <c r="G278" s="39"/>
      <c r="H278" s="39"/>
      <c r="I278" s="47"/>
      <c r="J278" s="37"/>
      <c r="K278" s="39"/>
      <c r="L278" s="39"/>
      <c r="M278" s="47"/>
      <c r="N278" s="37"/>
      <c r="O278" s="39"/>
      <c r="P278" s="39"/>
      <c r="Q278" s="47"/>
      <c r="R278" s="37"/>
      <c r="S278" s="39"/>
      <c r="T278" s="39"/>
      <c r="U278" s="47"/>
    </row>
    <row r="279" spans="1:21" ht="15.75" thickTop="1">
      <c r="A279" s="16"/>
      <c r="B279" s="50" t="s">
        <v>682</v>
      </c>
      <c r="C279" s="58">
        <v>311</v>
      </c>
      <c r="D279" s="58"/>
      <c r="E279" s="34"/>
      <c r="F279" s="37"/>
      <c r="G279" s="58">
        <v>69</v>
      </c>
      <c r="H279" s="58"/>
      <c r="I279" s="34"/>
      <c r="J279" s="37"/>
      <c r="K279" s="58" t="s">
        <v>594</v>
      </c>
      <c r="L279" s="58"/>
      <c r="M279" s="30" t="s">
        <v>215</v>
      </c>
      <c r="N279" s="37"/>
      <c r="O279" s="58" t="s">
        <v>233</v>
      </c>
      <c r="P279" s="58"/>
      <c r="Q279" s="34"/>
      <c r="R279" s="37"/>
      <c r="S279" s="58" t="s">
        <v>599</v>
      </c>
      <c r="T279" s="58"/>
      <c r="U279" s="30" t="s">
        <v>215</v>
      </c>
    </row>
    <row r="280" spans="1:21" ht="15.75" thickBot="1">
      <c r="A280" s="16"/>
      <c r="B280" s="50"/>
      <c r="C280" s="39"/>
      <c r="D280" s="39"/>
      <c r="E280" s="47"/>
      <c r="F280" s="37"/>
      <c r="G280" s="39"/>
      <c r="H280" s="39"/>
      <c r="I280" s="47"/>
      <c r="J280" s="37"/>
      <c r="K280" s="39"/>
      <c r="L280" s="39"/>
      <c r="M280" s="66"/>
      <c r="N280" s="37"/>
      <c r="O280" s="39"/>
      <c r="P280" s="39"/>
      <c r="Q280" s="47"/>
      <c r="R280" s="37"/>
      <c r="S280" s="39"/>
      <c r="T280" s="39"/>
      <c r="U280" s="66"/>
    </row>
    <row r="281" spans="1:21" ht="15.75" thickTop="1">
      <c r="A281" s="16"/>
      <c r="B281" s="50" t="s">
        <v>683</v>
      </c>
      <c r="C281" s="30" t="s">
        <v>207</v>
      </c>
      <c r="D281" s="32">
        <v>22188</v>
      </c>
      <c r="E281" s="34"/>
      <c r="F281" s="37"/>
      <c r="G281" s="30" t="s">
        <v>207</v>
      </c>
      <c r="H281" s="32">
        <v>26320</v>
      </c>
      <c r="I281" s="34"/>
      <c r="J281" s="37"/>
      <c r="K281" s="30" t="s">
        <v>207</v>
      </c>
      <c r="L281" s="32">
        <v>8302</v>
      </c>
      <c r="M281" s="34"/>
      <c r="N281" s="37"/>
      <c r="O281" s="30" t="s">
        <v>207</v>
      </c>
      <c r="P281" s="58" t="s">
        <v>661</v>
      </c>
      <c r="Q281" s="30" t="s">
        <v>215</v>
      </c>
      <c r="R281" s="37"/>
      <c r="S281" s="30" t="s">
        <v>207</v>
      </c>
      <c r="T281" s="32">
        <v>7020</v>
      </c>
      <c r="U281" s="34"/>
    </row>
    <row r="282" spans="1:21" ht="15.75" thickBot="1">
      <c r="A282" s="16"/>
      <c r="B282" s="50"/>
      <c r="C282" s="40"/>
      <c r="D282" s="41"/>
      <c r="E282" s="42"/>
      <c r="F282" s="37"/>
      <c r="G282" s="40"/>
      <c r="H282" s="41"/>
      <c r="I282" s="42"/>
      <c r="J282" s="37"/>
      <c r="K282" s="40"/>
      <c r="L282" s="41"/>
      <c r="M282" s="42"/>
      <c r="N282" s="37"/>
      <c r="O282" s="40"/>
      <c r="P282" s="59"/>
      <c r="Q282" s="40"/>
      <c r="R282" s="37"/>
      <c r="S282" s="40"/>
      <c r="T282" s="41"/>
      <c r="U282" s="42"/>
    </row>
    <row r="283" spans="1:21" ht="15.75" thickTop="1">
      <c r="A283" s="16"/>
      <c r="B283" s="43"/>
      <c r="C283" s="43"/>
      <c r="D283" s="43"/>
      <c r="E283" s="43"/>
      <c r="F283" s="43"/>
      <c r="G283" s="43"/>
      <c r="H283" s="43"/>
      <c r="I283" s="43"/>
      <c r="J283" s="43"/>
      <c r="K283" s="43"/>
      <c r="L283" s="43"/>
      <c r="M283" s="43"/>
      <c r="N283" s="43"/>
      <c r="O283" s="43"/>
      <c r="P283" s="43"/>
      <c r="Q283" s="43"/>
      <c r="R283" s="43"/>
      <c r="S283" s="43"/>
      <c r="T283" s="43"/>
      <c r="U283" s="43"/>
    </row>
    <row r="284" spans="1:21">
      <c r="A284" s="16"/>
      <c r="B284" s="43"/>
      <c r="C284" s="43"/>
      <c r="D284" s="43"/>
      <c r="E284" s="43"/>
      <c r="F284" s="43"/>
      <c r="G284" s="43"/>
      <c r="H284" s="43"/>
      <c r="I284" s="43"/>
      <c r="J284" s="43"/>
      <c r="K284" s="43"/>
      <c r="L284" s="43"/>
      <c r="M284" s="43"/>
      <c r="N284" s="43"/>
      <c r="O284" s="43"/>
      <c r="P284" s="43"/>
      <c r="Q284" s="43"/>
      <c r="R284" s="43"/>
      <c r="S284" s="43"/>
      <c r="T284" s="43"/>
      <c r="U284" s="43"/>
    </row>
    <row r="285" spans="1:21">
      <c r="A285" s="16"/>
      <c r="B285" s="43"/>
      <c r="C285" s="43"/>
      <c r="D285" s="43"/>
      <c r="E285" s="43"/>
      <c r="F285" s="43"/>
      <c r="G285" s="43"/>
      <c r="H285" s="43"/>
      <c r="I285" s="43"/>
      <c r="J285" s="43"/>
      <c r="K285" s="43"/>
      <c r="L285" s="43"/>
      <c r="M285" s="43"/>
      <c r="N285" s="43"/>
      <c r="O285" s="43"/>
      <c r="P285" s="43"/>
      <c r="Q285" s="43"/>
      <c r="R285" s="43"/>
      <c r="S285" s="43"/>
      <c r="T285" s="43"/>
      <c r="U285" s="43"/>
    </row>
    <row r="286" spans="1:21">
      <c r="A286" s="16"/>
      <c r="B286" s="46" t="s">
        <v>619</v>
      </c>
      <c r="C286" s="46"/>
      <c r="D286" s="46"/>
      <c r="E286" s="46"/>
      <c r="F286" s="46"/>
      <c r="G286" s="46"/>
      <c r="H286" s="46"/>
      <c r="I286" s="46"/>
      <c r="J286" s="46"/>
      <c r="K286" s="46"/>
      <c r="L286" s="46"/>
      <c r="M286" s="46"/>
      <c r="N286" s="46"/>
      <c r="O286" s="46"/>
      <c r="P286" s="46"/>
      <c r="Q286" s="46"/>
      <c r="R286" s="46"/>
      <c r="S286" s="46"/>
      <c r="T286" s="46"/>
      <c r="U286" s="46"/>
    </row>
    <row r="287" spans="1:21">
      <c r="A287" s="16"/>
      <c r="B287" s="46" t="s">
        <v>678</v>
      </c>
      <c r="C287" s="46"/>
      <c r="D287" s="46"/>
      <c r="E287" s="46"/>
      <c r="F287" s="46"/>
      <c r="G287" s="46"/>
      <c r="H287" s="46"/>
      <c r="I287" s="46"/>
      <c r="J287" s="46"/>
      <c r="K287" s="46"/>
      <c r="L287" s="46"/>
      <c r="M287" s="46"/>
      <c r="N287" s="46"/>
      <c r="O287" s="46"/>
      <c r="P287" s="46"/>
      <c r="Q287" s="46"/>
      <c r="R287" s="46"/>
      <c r="S287" s="46"/>
      <c r="T287" s="46"/>
      <c r="U287" s="46"/>
    </row>
    <row r="288" spans="1:21">
      <c r="A288" s="16"/>
      <c r="B288" s="46" t="s">
        <v>621</v>
      </c>
      <c r="C288" s="46"/>
      <c r="D288" s="46"/>
      <c r="E288" s="46"/>
      <c r="F288" s="46"/>
      <c r="G288" s="46"/>
      <c r="H288" s="46"/>
      <c r="I288" s="46"/>
      <c r="J288" s="46"/>
      <c r="K288" s="46"/>
      <c r="L288" s="46"/>
      <c r="M288" s="46"/>
      <c r="N288" s="46"/>
      <c r="O288" s="46"/>
      <c r="P288" s="46"/>
      <c r="Q288" s="46"/>
      <c r="R288" s="46"/>
      <c r="S288" s="46"/>
      <c r="T288" s="46"/>
      <c r="U288" s="46"/>
    </row>
    <row r="289" spans="1:21">
      <c r="A289" s="16"/>
      <c r="B289" s="118"/>
      <c r="C289" s="118"/>
      <c r="D289" s="118"/>
      <c r="E289" s="118"/>
      <c r="F289" s="118"/>
      <c r="G289" s="118"/>
      <c r="H289" s="118"/>
      <c r="I289" s="118"/>
      <c r="J289" s="118"/>
      <c r="K289" s="118"/>
      <c r="L289" s="118"/>
      <c r="M289" s="118"/>
      <c r="N289" s="118"/>
      <c r="O289" s="118"/>
      <c r="P289" s="118"/>
      <c r="Q289" s="118"/>
      <c r="R289" s="118"/>
      <c r="S289" s="118"/>
      <c r="T289" s="118"/>
      <c r="U289" s="118"/>
    </row>
    <row r="290" spans="1:21">
      <c r="A290" s="16"/>
      <c r="B290" s="118"/>
      <c r="C290" s="118"/>
      <c r="D290" s="118"/>
      <c r="E290" s="118"/>
      <c r="F290" s="118"/>
      <c r="G290" s="118"/>
      <c r="H290" s="118"/>
      <c r="I290" s="118"/>
      <c r="J290" s="118"/>
      <c r="K290" s="118"/>
      <c r="L290" s="118"/>
      <c r="M290" s="118"/>
      <c r="N290" s="118"/>
      <c r="O290" s="118"/>
      <c r="P290" s="118"/>
      <c r="Q290" s="118"/>
      <c r="R290" s="118"/>
      <c r="S290" s="118"/>
      <c r="T290" s="118"/>
      <c r="U290" s="118"/>
    </row>
    <row r="291" spans="1:21">
      <c r="A291" s="16"/>
      <c r="B291" s="27"/>
      <c r="C291" s="27"/>
      <c r="D291" s="27"/>
      <c r="E291" s="27"/>
      <c r="F291" s="27"/>
      <c r="G291" s="27"/>
      <c r="H291" s="27"/>
      <c r="I291" s="27"/>
      <c r="J291" s="27"/>
      <c r="K291" s="27"/>
      <c r="L291" s="27"/>
      <c r="M291" s="27"/>
      <c r="N291" s="27"/>
      <c r="O291" s="27"/>
      <c r="P291" s="27"/>
      <c r="Q291" s="27"/>
      <c r="R291" s="27"/>
      <c r="S291" s="27"/>
      <c r="T291" s="27"/>
      <c r="U291" s="27"/>
    </row>
    <row r="292" spans="1:21">
      <c r="A292" s="16"/>
      <c r="B292" s="18"/>
      <c r="C292" s="18"/>
      <c r="D292" s="18"/>
      <c r="E292" s="18"/>
      <c r="F292" s="18"/>
      <c r="G292" s="18"/>
      <c r="H292" s="18"/>
      <c r="I292" s="18"/>
      <c r="J292" s="18"/>
      <c r="K292" s="18"/>
      <c r="L292" s="18"/>
      <c r="M292" s="18"/>
      <c r="N292" s="18"/>
      <c r="O292" s="18"/>
      <c r="P292" s="18"/>
      <c r="Q292" s="18"/>
      <c r="R292" s="18"/>
      <c r="S292" s="18"/>
      <c r="T292" s="18"/>
      <c r="U292" s="18"/>
    </row>
    <row r="293" spans="1:21" ht="15.75" thickBot="1">
      <c r="A293" s="16"/>
      <c r="B293" s="23"/>
      <c r="C293" s="28" t="s">
        <v>668</v>
      </c>
      <c r="D293" s="28"/>
      <c r="E293" s="28"/>
      <c r="F293" s="28"/>
      <c r="G293" s="28"/>
      <c r="H293" s="28"/>
      <c r="I293" s="28"/>
      <c r="J293" s="28"/>
      <c r="K293" s="28"/>
      <c r="L293" s="28"/>
      <c r="M293" s="28"/>
      <c r="N293" s="28"/>
      <c r="O293" s="28"/>
      <c r="P293" s="28"/>
      <c r="Q293" s="28"/>
      <c r="R293" s="28"/>
      <c r="S293" s="28"/>
      <c r="T293" s="28"/>
      <c r="U293" s="28"/>
    </row>
    <row r="294" spans="1:21" ht="16.5" thickTop="1" thickBot="1">
      <c r="A294" s="16"/>
      <c r="B294" s="23"/>
      <c r="C294" s="65" t="s">
        <v>623</v>
      </c>
      <c r="D294" s="65"/>
      <c r="E294" s="65"/>
      <c r="F294" s="23"/>
      <c r="G294" s="65" t="s">
        <v>624</v>
      </c>
      <c r="H294" s="65"/>
      <c r="I294" s="65"/>
      <c r="J294" s="23"/>
      <c r="K294" s="65" t="s">
        <v>625</v>
      </c>
      <c r="L294" s="65"/>
      <c r="M294" s="65"/>
      <c r="N294" s="23"/>
      <c r="O294" s="65" t="s">
        <v>626</v>
      </c>
      <c r="P294" s="65"/>
      <c r="Q294" s="65"/>
      <c r="R294" s="23"/>
      <c r="S294" s="65" t="s">
        <v>627</v>
      </c>
      <c r="T294" s="65"/>
      <c r="U294" s="65"/>
    </row>
    <row r="295" spans="1:21" ht="15.75" thickTop="1">
      <c r="A295" s="16"/>
      <c r="B295" s="23"/>
      <c r="C295" s="34"/>
      <c r="D295" s="34"/>
      <c r="E295" s="34"/>
      <c r="F295" s="23"/>
      <c r="G295" s="34"/>
      <c r="H295" s="34"/>
      <c r="I295" s="34"/>
      <c r="J295" s="23"/>
      <c r="K295" s="34"/>
      <c r="L295" s="34"/>
      <c r="M295" s="34"/>
      <c r="N295" s="23"/>
      <c r="O295" s="34"/>
      <c r="P295" s="34"/>
      <c r="Q295" s="34"/>
      <c r="R295" s="23"/>
      <c r="S295" s="34"/>
      <c r="T295" s="34"/>
      <c r="U295" s="34"/>
    </row>
    <row r="296" spans="1:21">
      <c r="A296" s="16"/>
      <c r="B296" s="50" t="s">
        <v>677</v>
      </c>
      <c r="C296" s="29" t="s">
        <v>207</v>
      </c>
      <c r="D296" s="38" t="s">
        <v>233</v>
      </c>
      <c r="E296" s="37"/>
      <c r="F296" s="37"/>
      <c r="G296" s="29" t="s">
        <v>207</v>
      </c>
      <c r="H296" s="36">
        <v>28765</v>
      </c>
      <c r="I296" s="37"/>
      <c r="J296" s="37"/>
      <c r="K296" s="29" t="s">
        <v>207</v>
      </c>
      <c r="L296" s="36">
        <v>27942</v>
      </c>
      <c r="M296" s="37"/>
      <c r="N296" s="37"/>
      <c r="O296" s="29" t="s">
        <v>207</v>
      </c>
      <c r="P296" s="38" t="s">
        <v>672</v>
      </c>
      <c r="Q296" s="29" t="s">
        <v>215</v>
      </c>
      <c r="R296" s="37"/>
      <c r="S296" s="29" t="s">
        <v>207</v>
      </c>
      <c r="T296" s="36">
        <v>28765</v>
      </c>
      <c r="U296" s="37"/>
    </row>
    <row r="297" spans="1:21">
      <c r="A297" s="16"/>
      <c r="B297" s="50"/>
      <c r="C297" s="29"/>
      <c r="D297" s="38"/>
      <c r="E297" s="37"/>
      <c r="F297" s="37"/>
      <c r="G297" s="29"/>
      <c r="H297" s="36"/>
      <c r="I297" s="37"/>
      <c r="J297" s="37"/>
      <c r="K297" s="29"/>
      <c r="L297" s="36"/>
      <c r="M297" s="37"/>
      <c r="N297" s="37"/>
      <c r="O297" s="29"/>
      <c r="P297" s="38"/>
      <c r="Q297" s="29"/>
      <c r="R297" s="37"/>
      <c r="S297" s="29"/>
      <c r="T297" s="36"/>
      <c r="U297" s="37"/>
    </row>
    <row r="298" spans="1:21" ht="25.5">
      <c r="A298" s="16"/>
      <c r="B298" s="49" t="s">
        <v>679</v>
      </c>
      <c r="C298" s="37"/>
      <c r="D298" s="37"/>
      <c r="E298" s="37"/>
      <c r="F298" s="23"/>
      <c r="G298" s="37"/>
      <c r="H298" s="37"/>
      <c r="I298" s="37"/>
      <c r="J298" s="23"/>
      <c r="K298" s="37"/>
      <c r="L298" s="37"/>
      <c r="M298" s="37"/>
      <c r="N298" s="23"/>
      <c r="O298" s="37"/>
      <c r="P298" s="37"/>
      <c r="Q298" s="37"/>
      <c r="R298" s="23"/>
      <c r="S298" s="37"/>
      <c r="T298" s="37"/>
      <c r="U298" s="37"/>
    </row>
    <row r="299" spans="1:21">
      <c r="A299" s="16"/>
      <c r="B299" s="117" t="s">
        <v>680</v>
      </c>
      <c r="C299" s="38" t="s">
        <v>233</v>
      </c>
      <c r="D299" s="38"/>
      <c r="E299" s="37"/>
      <c r="F299" s="37"/>
      <c r="G299" s="38" t="s">
        <v>684</v>
      </c>
      <c r="H299" s="38"/>
      <c r="I299" s="29" t="s">
        <v>215</v>
      </c>
      <c r="J299" s="37"/>
      <c r="K299" s="36">
        <v>1085</v>
      </c>
      <c r="L299" s="36"/>
      <c r="M299" s="37"/>
      <c r="N299" s="37"/>
      <c r="O299" s="38" t="s">
        <v>233</v>
      </c>
      <c r="P299" s="38"/>
      <c r="Q299" s="37"/>
      <c r="R299" s="37"/>
      <c r="S299" s="38">
        <v>837</v>
      </c>
      <c r="T299" s="38"/>
      <c r="U299" s="37"/>
    </row>
    <row r="300" spans="1:21">
      <c r="A300" s="16"/>
      <c r="B300" s="117"/>
      <c r="C300" s="38"/>
      <c r="D300" s="38"/>
      <c r="E300" s="37"/>
      <c r="F300" s="37"/>
      <c r="G300" s="38"/>
      <c r="H300" s="38"/>
      <c r="I300" s="29"/>
      <c r="J300" s="37"/>
      <c r="K300" s="36"/>
      <c r="L300" s="36"/>
      <c r="M300" s="37"/>
      <c r="N300" s="37"/>
      <c r="O300" s="38"/>
      <c r="P300" s="38"/>
      <c r="Q300" s="37"/>
      <c r="R300" s="37"/>
      <c r="S300" s="38"/>
      <c r="T300" s="38"/>
      <c r="U300" s="37"/>
    </row>
    <row r="301" spans="1:21">
      <c r="A301" s="16"/>
      <c r="B301" s="117" t="s">
        <v>681</v>
      </c>
      <c r="C301" s="38" t="s">
        <v>233</v>
      </c>
      <c r="D301" s="38"/>
      <c r="E301" s="37"/>
      <c r="F301" s="37"/>
      <c r="G301" s="38" t="s">
        <v>685</v>
      </c>
      <c r="H301" s="38"/>
      <c r="I301" s="29" t="s">
        <v>215</v>
      </c>
      <c r="J301" s="37"/>
      <c r="K301" s="38">
        <v>9</v>
      </c>
      <c r="L301" s="38"/>
      <c r="M301" s="37"/>
      <c r="N301" s="37"/>
      <c r="O301" s="38" t="s">
        <v>233</v>
      </c>
      <c r="P301" s="38"/>
      <c r="Q301" s="37"/>
      <c r="R301" s="37"/>
      <c r="S301" s="38" t="s">
        <v>686</v>
      </c>
      <c r="T301" s="38"/>
      <c r="U301" s="29" t="s">
        <v>215</v>
      </c>
    </row>
    <row r="302" spans="1:21" ht="15.75" thickBot="1">
      <c r="A302" s="16"/>
      <c r="B302" s="117"/>
      <c r="C302" s="39"/>
      <c r="D302" s="39"/>
      <c r="E302" s="47"/>
      <c r="F302" s="37"/>
      <c r="G302" s="39"/>
      <c r="H302" s="39"/>
      <c r="I302" s="66"/>
      <c r="J302" s="37"/>
      <c r="K302" s="39"/>
      <c r="L302" s="39"/>
      <c r="M302" s="47"/>
      <c r="N302" s="37"/>
      <c r="O302" s="39"/>
      <c r="P302" s="39"/>
      <c r="Q302" s="47"/>
      <c r="R302" s="37"/>
      <c r="S302" s="39"/>
      <c r="T302" s="39"/>
      <c r="U302" s="66"/>
    </row>
    <row r="303" spans="1:21" ht="15.75" thickTop="1">
      <c r="A303" s="16"/>
      <c r="B303" s="50" t="s">
        <v>682</v>
      </c>
      <c r="C303" s="58" t="s">
        <v>233</v>
      </c>
      <c r="D303" s="58"/>
      <c r="E303" s="34"/>
      <c r="F303" s="37"/>
      <c r="G303" s="58" t="s">
        <v>687</v>
      </c>
      <c r="H303" s="58"/>
      <c r="I303" s="30" t="s">
        <v>215</v>
      </c>
      <c r="J303" s="37"/>
      <c r="K303" s="32">
        <v>1094</v>
      </c>
      <c r="L303" s="32"/>
      <c r="M303" s="34"/>
      <c r="N303" s="37"/>
      <c r="O303" s="58" t="s">
        <v>233</v>
      </c>
      <c r="P303" s="58"/>
      <c r="Q303" s="34"/>
      <c r="R303" s="37"/>
      <c r="S303" s="58" t="s">
        <v>688</v>
      </c>
      <c r="T303" s="58"/>
      <c r="U303" s="30" t="s">
        <v>215</v>
      </c>
    </row>
    <row r="304" spans="1:21" ht="15.75" thickBot="1">
      <c r="A304" s="16"/>
      <c r="B304" s="50"/>
      <c r="C304" s="39"/>
      <c r="D304" s="39"/>
      <c r="E304" s="47"/>
      <c r="F304" s="37"/>
      <c r="G304" s="39"/>
      <c r="H304" s="39"/>
      <c r="I304" s="66"/>
      <c r="J304" s="37"/>
      <c r="K304" s="57"/>
      <c r="L304" s="57"/>
      <c r="M304" s="47"/>
      <c r="N304" s="37"/>
      <c r="O304" s="39"/>
      <c r="P304" s="39"/>
      <c r="Q304" s="47"/>
      <c r="R304" s="37"/>
      <c r="S304" s="39"/>
      <c r="T304" s="39"/>
      <c r="U304" s="66"/>
    </row>
    <row r="305" spans="1:21" ht="15.75" thickTop="1">
      <c r="A305" s="16"/>
      <c r="B305" s="50" t="s">
        <v>683</v>
      </c>
      <c r="C305" s="30" t="s">
        <v>207</v>
      </c>
      <c r="D305" s="58" t="s">
        <v>233</v>
      </c>
      <c r="E305" s="34"/>
      <c r="F305" s="37"/>
      <c r="G305" s="30" t="s">
        <v>207</v>
      </c>
      <c r="H305" s="32">
        <v>25868</v>
      </c>
      <c r="I305" s="34"/>
      <c r="J305" s="37"/>
      <c r="K305" s="30" t="s">
        <v>207</v>
      </c>
      <c r="L305" s="32">
        <v>29036</v>
      </c>
      <c r="M305" s="34"/>
      <c r="N305" s="37"/>
      <c r="O305" s="30" t="s">
        <v>207</v>
      </c>
      <c r="P305" s="58" t="s">
        <v>672</v>
      </c>
      <c r="Q305" s="30" t="s">
        <v>215</v>
      </c>
      <c r="R305" s="37"/>
      <c r="S305" s="30" t="s">
        <v>207</v>
      </c>
      <c r="T305" s="32">
        <v>26962</v>
      </c>
      <c r="U305" s="34"/>
    </row>
    <row r="306" spans="1:21" ht="15.75" thickBot="1">
      <c r="A306" s="16"/>
      <c r="B306" s="50"/>
      <c r="C306" s="40"/>
      <c r="D306" s="59"/>
      <c r="E306" s="42"/>
      <c r="F306" s="37"/>
      <c r="G306" s="40"/>
      <c r="H306" s="41"/>
      <c r="I306" s="42"/>
      <c r="J306" s="37"/>
      <c r="K306" s="40"/>
      <c r="L306" s="41"/>
      <c r="M306" s="42"/>
      <c r="N306" s="37"/>
      <c r="O306" s="40"/>
      <c r="P306" s="59"/>
      <c r="Q306" s="40"/>
      <c r="R306" s="37"/>
      <c r="S306" s="40"/>
      <c r="T306" s="41"/>
      <c r="U306" s="42"/>
    </row>
    <row r="307" spans="1:21" ht="15.75" thickTop="1">
      <c r="A307" s="16"/>
      <c r="B307" s="46" t="s">
        <v>619</v>
      </c>
      <c r="C307" s="46"/>
      <c r="D307" s="46"/>
      <c r="E307" s="46"/>
      <c r="F307" s="46"/>
      <c r="G307" s="46"/>
      <c r="H307" s="46"/>
      <c r="I307" s="46"/>
      <c r="J307" s="46"/>
      <c r="K307" s="46"/>
      <c r="L307" s="46"/>
      <c r="M307" s="46"/>
      <c r="N307" s="46"/>
      <c r="O307" s="46"/>
      <c r="P307" s="46"/>
      <c r="Q307" s="46"/>
      <c r="R307" s="46"/>
      <c r="S307" s="46"/>
      <c r="T307" s="46"/>
      <c r="U307" s="46"/>
    </row>
    <row r="308" spans="1:21">
      <c r="A308" s="16"/>
      <c r="B308" s="46" t="s">
        <v>689</v>
      </c>
      <c r="C308" s="46"/>
      <c r="D308" s="46"/>
      <c r="E308" s="46"/>
      <c r="F308" s="46"/>
      <c r="G308" s="46"/>
      <c r="H308" s="46"/>
      <c r="I308" s="46"/>
      <c r="J308" s="46"/>
      <c r="K308" s="46"/>
      <c r="L308" s="46"/>
      <c r="M308" s="46"/>
      <c r="N308" s="46"/>
      <c r="O308" s="46"/>
      <c r="P308" s="46"/>
      <c r="Q308" s="46"/>
      <c r="R308" s="46"/>
      <c r="S308" s="46"/>
      <c r="T308" s="46"/>
      <c r="U308" s="46"/>
    </row>
    <row r="309" spans="1:21">
      <c r="A309" s="16"/>
      <c r="B309" s="46" t="s">
        <v>621</v>
      </c>
      <c r="C309" s="46"/>
      <c r="D309" s="46"/>
      <c r="E309" s="46"/>
      <c r="F309" s="46"/>
      <c r="G309" s="46"/>
      <c r="H309" s="46"/>
      <c r="I309" s="46"/>
      <c r="J309" s="46"/>
      <c r="K309" s="46"/>
      <c r="L309" s="46"/>
      <c r="M309" s="46"/>
      <c r="N309" s="46"/>
      <c r="O309" s="46"/>
      <c r="P309" s="46"/>
      <c r="Q309" s="46"/>
      <c r="R309" s="46"/>
      <c r="S309" s="46"/>
      <c r="T309" s="46"/>
      <c r="U309" s="46"/>
    </row>
    <row r="310" spans="1:21">
      <c r="A310" s="16"/>
      <c r="B310" s="118"/>
      <c r="C310" s="118"/>
      <c r="D310" s="118"/>
      <c r="E310" s="118"/>
      <c r="F310" s="118"/>
      <c r="G310" s="118"/>
      <c r="H310" s="118"/>
      <c r="I310" s="118"/>
      <c r="J310" s="118"/>
      <c r="K310" s="118"/>
      <c r="L310" s="118"/>
      <c r="M310" s="118"/>
      <c r="N310" s="118"/>
      <c r="O310" s="118"/>
      <c r="P310" s="118"/>
      <c r="Q310" s="118"/>
      <c r="R310" s="118"/>
      <c r="S310" s="118"/>
      <c r="T310" s="118"/>
      <c r="U310" s="118"/>
    </row>
    <row r="311" spans="1:21">
      <c r="A311" s="16"/>
      <c r="B311" s="118"/>
      <c r="C311" s="118"/>
      <c r="D311" s="118"/>
      <c r="E311" s="118"/>
      <c r="F311" s="118"/>
      <c r="G311" s="118"/>
      <c r="H311" s="118"/>
      <c r="I311" s="118"/>
      <c r="J311" s="118"/>
      <c r="K311" s="118"/>
      <c r="L311" s="118"/>
      <c r="M311" s="118"/>
      <c r="N311" s="118"/>
      <c r="O311" s="118"/>
      <c r="P311" s="118"/>
      <c r="Q311" s="118"/>
      <c r="R311" s="118"/>
      <c r="S311" s="118"/>
      <c r="T311" s="118"/>
      <c r="U311" s="118"/>
    </row>
    <row r="312" spans="1:21">
      <c r="A312" s="16"/>
      <c r="B312" s="27"/>
      <c r="C312" s="27"/>
      <c r="D312" s="27"/>
      <c r="E312" s="27"/>
      <c r="F312" s="27"/>
      <c r="G312" s="27"/>
      <c r="H312" s="27"/>
      <c r="I312" s="27"/>
      <c r="J312" s="27"/>
      <c r="K312" s="27"/>
      <c r="L312" s="27"/>
      <c r="M312" s="27"/>
      <c r="N312" s="27"/>
      <c r="O312" s="27"/>
      <c r="P312" s="27"/>
      <c r="Q312" s="27"/>
      <c r="R312" s="27"/>
      <c r="S312" s="27"/>
      <c r="T312" s="27"/>
      <c r="U312" s="27"/>
    </row>
    <row r="313" spans="1:21">
      <c r="A313" s="16"/>
      <c r="B313" s="18"/>
      <c r="C313" s="18"/>
      <c r="D313" s="18"/>
      <c r="E313" s="18"/>
      <c r="F313" s="18"/>
      <c r="G313" s="18"/>
      <c r="H313" s="18"/>
      <c r="I313" s="18"/>
      <c r="J313" s="18"/>
      <c r="K313" s="18"/>
      <c r="L313" s="18"/>
      <c r="M313" s="18"/>
      <c r="N313" s="18"/>
      <c r="O313" s="18"/>
      <c r="P313" s="18"/>
      <c r="Q313" s="18"/>
      <c r="R313" s="18"/>
      <c r="S313" s="18"/>
      <c r="T313" s="18"/>
      <c r="U313" s="18"/>
    </row>
    <row r="314" spans="1:21" ht="15.75" thickBot="1">
      <c r="A314" s="16"/>
      <c r="B314" s="23"/>
      <c r="C314" s="28" t="s">
        <v>607</v>
      </c>
      <c r="D314" s="28"/>
      <c r="E314" s="28"/>
      <c r="F314" s="28"/>
      <c r="G314" s="28"/>
      <c r="H314" s="28"/>
      <c r="I314" s="28"/>
      <c r="J314" s="28"/>
      <c r="K314" s="28"/>
      <c r="L314" s="28"/>
      <c r="M314" s="28"/>
      <c r="N314" s="28"/>
      <c r="O314" s="28"/>
      <c r="P314" s="28"/>
      <c r="Q314" s="28"/>
      <c r="R314" s="28"/>
      <c r="S314" s="28"/>
      <c r="T314" s="28"/>
      <c r="U314" s="28"/>
    </row>
    <row r="315" spans="1:21" ht="16.5" thickTop="1" thickBot="1">
      <c r="A315" s="16"/>
      <c r="B315" s="23"/>
      <c r="C315" s="102" t="s">
        <v>623</v>
      </c>
      <c r="D315" s="102"/>
      <c r="E315" s="102"/>
      <c r="F315" s="23"/>
      <c r="G315" s="102" t="s">
        <v>624</v>
      </c>
      <c r="H315" s="102"/>
      <c r="I315" s="102"/>
      <c r="J315" s="23"/>
      <c r="K315" s="102" t="s">
        <v>625</v>
      </c>
      <c r="L315" s="102"/>
      <c r="M315" s="102"/>
      <c r="N315" s="23"/>
      <c r="O315" s="102" t="s">
        <v>626</v>
      </c>
      <c r="P315" s="102"/>
      <c r="Q315" s="102"/>
      <c r="R315" s="23"/>
      <c r="S315" s="102" t="s">
        <v>627</v>
      </c>
      <c r="T315" s="102"/>
      <c r="U315" s="102"/>
    </row>
    <row r="316" spans="1:21" ht="15.75" thickTop="1">
      <c r="A316" s="16"/>
      <c r="B316" s="29" t="s">
        <v>690</v>
      </c>
      <c r="C316" s="30" t="s">
        <v>207</v>
      </c>
      <c r="D316" s="58" t="s">
        <v>691</v>
      </c>
      <c r="E316" s="30" t="s">
        <v>215</v>
      </c>
      <c r="F316" s="37"/>
      <c r="G316" s="30" t="s">
        <v>207</v>
      </c>
      <c r="H316" s="32">
        <v>6745</v>
      </c>
      <c r="I316" s="34"/>
      <c r="J316" s="37"/>
      <c r="K316" s="30" t="s">
        <v>207</v>
      </c>
      <c r="L316" s="32">
        <v>47077</v>
      </c>
      <c r="M316" s="34"/>
      <c r="N316" s="37"/>
      <c r="O316" s="30" t="s">
        <v>207</v>
      </c>
      <c r="P316" s="58" t="s">
        <v>233</v>
      </c>
      <c r="Q316" s="34"/>
      <c r="R316" s="37"/>
      <c r="S316" s="30" t="s">
        <v>207</v>
      </c>
      <c r="T316" s="32">
        <v>45716</v>
      </c>
      <c r="U316" s="34"/>
    </row>
    <row r="317" spans="1:21" ht="15.75" thickBot="1">
      <c r="A317" s="16"/>
      <c r="B317" s="29"/>
      <c r="C317" s="66"/>
      <c r="D317" s="39"/>
      <c r="E317" s="66"/>
      <c r="F317" s="37"/>
      <c r="G317" s="66"/>
      <c r="H317" s="57"/>
      <c r="I317" s="47"/>
      <c r="J317" s="37"/>
      <c r="K317" s="66"/>
      <c r="L317" s="57"/>
      <c r="M317" s="47"/>
      <c r="N317" s="37"/>
      <c r="O317" s="66"/>
      <c r="P317" s="39"/>
      <c r="Q317" s="47"/>
      <c r="R317" s="37"/>
      <c r="S317" s="66"/>
      <c r="T317" s="57"/>
      <c r="U317" s="47"/>
    </row>
    <row r="318" spans="1:21" ht="15.75" thickTop="1">
      <c r="A318" s="16"/>
      <c r="B318" s="17" t="s">
        <v>127</v>
      </c>
      <c r="C318" s="34"/>
      <c r="D318" s="34"/>
      <c r="E318" s="34"/>
      <c r="F318" s="23"/>
      <c r="G318" s="34"/>
      <c r="H318" s="34"/>
      <c r="I318" s="34"/>
      <c r="J318" s="23"/>
      <c r="K318" s="34"/>
      <c r="L318" s="34"/>
      <c r="M318" s="34"/>
      <c r="N318" s="23"/>
      <c r="O318" s="34"/>
      <c r="P318" s="34"/>
      <c r="Q318" s="34"/>
      <c r="R318" s="23"/>
      <c r="S318" s="34"/>
      <c r="T318" s="34"/>
      <c r="U318" s="34"/>
    </row>
    <row r="319" spans="1:21">
      <c r="A319" s="16"/>
      <c r="B319" s="29" t="s">
        <v>692</v>
      </c>
      <c r="C319" s="36">
        <v>21994</v>
      </c>
      <c r="D319" s="36"/>
      <c r="E319" s="37"/>
      <c r="F319" s="37"/>
      <c r="G319" s="36">
        <v>7000</v>
      </c>
      <c r="H319" s="36"/>
      <c r="I319" s="37"/>
      <c r="J319" s="37"/>
      <c r="K319" s="38" t="s">
        <v>233</v>
      </c>
      <c r="L319" s="38"/>
      <c r="M319" s="37"/>
      <c r="N319" s="37"/>
      <c r="O319" s="38" t="s">
        <v>233</v>
      </c>
      <c r="P319" s="38"/>
      <c r="Q319" s="37"/>
      <c r="R319" s="37"/>
      <c r="S319" s="36">
        <v>28994</v>
      </c>
      <c r="T319" s="36"/>
      <c r="U319" s="37"/>
    </row>
    <row r="320" spans="1:21">
      <c r="A320" s="16"/>
      <c r="B320" s="29"/>
      <c r="C320" s="36"/>
      <c r="D320" s="36"/>
      <c r="E320" s="37"/>
      <c r="F320" s="37"/>
      <c r="G320" s="36"/>
      <c r="H320" s="36"/>
      <c r="I320" s="37"/>
      <c r="J320" s="37"/>
      <c r="K320" s="38"/>
      <c r="L320" s="38"/>
      <c r="M320" s="37"/>
      <c r="N320" s="37"/>
      <c r="O320" s="38"/>
      <c r="P320" s="38"/>
      <c r="Q320" s="37"/>
      <c r="R320" s="37"/>
      <c r="S320" s="36"/>
      <c r="T320" s="36"/>
      <c r="U320" s="37"/>
    </row>
    <row r="321" spans="1:21">
      <c r="A321" s="16"/>
      <c r="B321" s="29" t="s">
        <v>130</v>
      </c>
      <c r="C321" s="38" t="s">
        <v>693</v>
      </c>
      <c r="D321" s="38"/>
      <c r="E321" s="29" t="s">
        <v>215</v>
      </c>
      <c r="F321" s="37"/>
      <c r="G321" s="38" t="s">
        <v>694</v>
      </c>
      <c r="H321" s="38"/>
      <c r="I321" s="29" t="s">
        <v>215</v>
      </c>
      <c r="J321" s="37"/>
      <c r="K321" s="38" t="s">
        <v>233</v>
      </c>
      <c r="L321" s="38"/>
      <c r="M321" s="37"/>
      <c r="N321" s="37"/>
      <c r="O321" s="38" t="s">
        <v>233</v>
      </c>
      <c r="P321" s="38"/>
      <c r="Q321" s="37"/>
      <c r="R321" s="37"/>
      <c r="S321" s="38" t="s">
        <v>695</v>
      </c>
      <c r="T321" s="38"/>
      <c r="U321" s="29" t="s">
        <v>215</v>
      </c>
    </row>
    <row r="322" spans="1:21">
      <c r="A322" s="16"/>
      <c r="B322" s="29"/>
      <c r="C322" s="38"/>
      <c r="D322" s="38"/>
      <c r="E322" s="29"/>
      <c r="F322" s="37"/>
      <c r="G322" s="38"/>
      <c r="H322" s="38"/>
      <c r="I322" s="29"/>
      <c r="J322" s="37"/>
      <c r="K322" s="38"/>
      <c r="L322" s="38"/>
      <c r="M322" s="37"/>
      <c r="N322" s="37"/>
      <c r="O322" s="38"/>
      <c r="P322" s="38"/>
      <c r="Q322" s="37"/>
      <c r="R322" s="37"/>
      <c r="S322" s="38"/>
      <c r="T322" s="38"/>
      <c r="U322" s="29"/>
    </row>
    <row r="323" spans="1:21">
      <c r="A323" s="16"/>
      <c r="B323" s="29" t="s">
        <v>131</v>
      </c>
      <c r="C323" s="38" t="s">
        <v>233</v>
      </c>
      <c r="D323" s="38"/>
      <c r="E323" s="37"/>
      <c r="F323" s="37"/>
      <c r="G323" s="38" t="s">
        <v>696</v>
      </c>
      <c r="H323" s="38"/>
      <c r="I323" s="29" t="s">
        <v>215</v>
      </c>
      <c r="J323" s="37"/>
      <c r="K323" s="38" t="s">
        <v>697</v>
      </c>
      <c r="L323" s="38"/>
      <c r="M323" s="29" t="s">
        <v>215</v>
      </c>
      <c r="N323" s="37"/>
      <c r="O323" s="38" t="s">
        <v>233</v>
      </c>
      <c r="P323" s="38"/>
      <c r="Q323" s="37"/>
      <c r="R323" s="37"/>
      <c r="S323" s="38" t="s">
        <v>698</v>
      </c>
      <c r="T323" s="38"/>
      <c r="U323" s="29" t="s">
        <v>215</v>
      </c>
    </row>
    <row r="324" spans="1:21">
      <c r="A324" s="16"/>
      <c r="B324" s="29"/>
      <c r="C324" s="38"/>
      <c r="D324" s="38"/>
      <c r="E324" s="37"/>
      <c r="F324" s="37"/>
      <c r="G324" s="38"/>
      <c r="H324" s="38"/>
      <c r="I324" s="29"/>
      <c r="J324" s="37"/>
      <c r="K324" s="38"/>
      <c r="L324" s="38"/>
      <c r="M324" s="29"/>
      <c r="N324" s="37"/>
      <c r="O324" s="38"/>
      <c r="P324" s="38"/>
      <c r="Q324" s="37"/>
      <c r="R324" s="37"/>
      <c r="S324" s="38"/>
      <c r="T324" s="38"/>
      <c r="U324" s="29"/>
    </row>
    <row r="325" spans="1:21">
      <c r="A325" s="16"/>
      <c r="B325" s="29" t="s">
        <v>132</v>
      </c>
      <c r="C325" s="38" t="s">
        <v>233</v>
      </c>
      <c r="D325" s="38"/>
      <c r="E325" s="37"/>
      <c r="F325" s="37"/>
      <c r="G325" s="36">
        <v>1459</v>
      </c>
      <c r="H325" s="36"/>
      <c r="I325" s="37"/>
      <c r="J325" s="37"/>
      <c r="K325" s="38" t="s">
        <v>699</v>
      </c>
      <c r="L325" s="38"/>
      <c r="M325" s="29" t="s">
        <v>215</v>
      </c>
      <c r="N325" s="37"/>
      <c r="O325" s="38" t="s">
        <v>233</v>
      </c>
      <c r="P325" s="38"/>
      <c r="Q325" s="37"/>
      <c r="R325" s="37"/>
      <c r="S325" s="38" t="s">
        <v>700</v>
      </c>
      <c r="T325" s="38"/>
      <c r="U325" s="29" t="s">
        <v>215</v>
      </c>
    </row>
    <row r="326" spans="1:21">
      <c r="A326" s="16"/>
      <c r="B326" s="29"/>
      <c r="C326" s="38"/>
      <c r="D326" s="38"/>
      <c r="E326" s="37"/>
      <c r="F326" s="37"/>
      <c r="G326" s="36"/>
      <c r="H326" s="36"/>
      <c r="I326" s="37"/>
      <c r="J326" s="37"/>
      <c r="K326" s="38"/>
      <c r="L326" s="38"/>
      <c r="M326" s="29"/>
      <c r="N326" s="37"/>
      <c r="O326" s="38"/>
      <c r="P326" s="38"/>
      <c r="Q326" s="37"/>
      <c r="R326" s="37"/>
      <c r="S326" s="38"/>
      <c r="T326" s="38"/>
      <c r="U326" s="29"/>
    </row>
    <row r="327" spans="1:21">
      <c r="A327" s="16"/>
      <c r="B327" s="29" t="s">
        <v>133</v>
      </c>
      <c r="C327" s="38" t="s">
        <v>233</v>
      </c>
      <c r="D327" s="38"/>
      <c r="E327" s="37"/>
      <c r="F327" s="37"/>
      <c r="G327" s="38" t="s">
        <v>290</v>
      </c>
      <c r="H327" s="38"/>
      <c r="I327" s="29" t="s">
        <v>215</v>
      </c>
      <c r="J327" s="37"/>
      <c r="K327" s="38" t="s">
        <v>701</v>
      </c>
      <c r="L327" s="38"/>
      <c r="M327" s="29" t="s">
        <v>215</v>
      </c>
      <c r="N327" s="37"/>
      <c r="O327" s="38" t="s">
        <v>233</v>
      </c>
      <c r="P327" s="38"/>
      <c r="Q327" s="37"/>
      <c r="R327" s="37"/>
      <c r="S327" s="38" t="s">
        <v>702</v>
      </c>
      <c r="T327" s="38"/>
      <c r="U327" s="29" t="s">
        <v>215</v>
      </c>
    </row>
    <row r="328" spans="1:21">
      <c r="A328" s="16"/>
      <c r="B328" s="29"/>
      <c r="C328" s="38"/>
      <c r="D328" s="38"/>
      <c r="E328" s="37"/>
      <c r="F328" s="37"/>
      <c r="G328" s="38"/>
      <c r="H328" s="38"/>
      <c r="I328" s="29"/>
      <c r="J328" s="37"/>
      <c r="K328" s="38"/>
      <c r="L328" s="38"/>
      <c r="M328" s="29"/>
      <c r="N328" s="37"/>
      <c r="O328" s="38"/>
      <c r="P328" s="38"/>
      <c r="Q328" s="37"/>
      <c r="R328" s="37"/>
      <c r="S328" s="38"/>
      <c r="T328" s="38"/>
      <c r="U328" s="29"/>
    </row>
    <row r="329" spans="1:21">
      <c r="A329" s="16"/>
      <c r="B329" s="29" t="s">
        <v>633</v>
      </c>
      <c r="C329" s="38" t="s">
        <v>233</v>
      </c>
      <c r="D329" s="38"/>
      <c r="E329" s="37"/>
      <c r="F329" s="37"/>
      <c r="G329" s="38" t="s">
        <v>233</v>
      </c>
      <c r="H329" s="38"/>
      <c r="I329" s="37"/>
      <c r="J329" s="37"/>
      <c r="K329" s="38" t="s">
        <v>233</v>
      </c>
      <c r="L329" s="38"/>
      <c r="M329" s="37"/>
      <c r="N329" s="37"/>
      <c r="O329" s="38" t="s">
        <v>233</v>
      </c>
      <c r="P329" s="38"/>
      <c r="Q329" s="37"/>
      <c r="R329" s="37"/>
      <c r="S329" s="38" t="s">
        <v>233</v>
      </c>
      <c r="T329" s="38"/>
      <c r="U329" s="37"/>
    </row>
    <row r="330" spans="1:21" ht="15.75" thickBot="1">
      <c r="A330" s="16"/>
      <c r="B330" s="29"/>
      <c r="C330" s="39"/>
      <c r="D330" s="39"/>
      <c r="E330" s="47"/>
      <c r="F330" s="37"/>
      <c r="G330" s="39"/>
      <c r="H330" s="39"/>
      <c r="I330" s="47"/>
      <c r="J330" s="37"/>
      <c r="K330" s="39"/>
      <c r="L330" s="39"/>
      <c r="M330" s="47"/>
      <c r="N330" s="37"/>
      <c r="O330" s="39"/>
      <c r="P330" s="39"/>
      <c r="Q330" s="47"/>
      <c r="R330" s="37"/>
      <c r="S330" s="39"/>
      <c r="T330" s="39"/>
      <c r="U330" s="47"/>
    </row>
    <row r="331" spans="1:21" ht="15.75" thickTop="1">
      <c r="A331" s="16"/>
      <c r="B331" s="29" t="s">
        <v>703</v>
      </c>
      <c r="C331" s="32">
        <v>8718</v>
      </c>
      <c r="D331" s="32"/>
      <c r="E331" s="34"/>
      <c r="F331" s="37"/>
      <c r="G331" s="32">
        <v>1603</v>
      </c>
      <c r="H331" s="32"/>
      <c r="I331" s="34"/>
      <c r="J331" s="37"/>
      <c r="K331" s="58" t="s">
        <v>704</v>
      </c>
      <c r="L331" s="58"/>
      <c r="M331" s="30" t="s">
        <v>215</v>
      </c>
      <c r="N331" s="37"/>
      <c r="O331" s="58" t="s">
        <v>233</v>
      </c>
      <c r="P331" s="58"/>
      <c r="Q331" s="34"/>
      <c r="R331" s="37"/>
      <c r="S331" s="58" t="s">
        <v>705</v>
      </c>
      <c r="T331" s="58"/>
      <c r="U331" s="30" t="s">
        <v>215</v>
      </c>
    </row>
    <row r="332" spans="1:21" ht="15.75" thickBot="1">
      <c r="A332" s="16"/>
      <c r="B332" s="29"/>
      <c r="C332" s="57"/>
      <c r="D332" s="57"/>
      <c r="E332" s="47"/>
      <c r="F332" s="37"/>
      <c r="G332" s="57"/>
      <c r="H332" s="57"/>
      <c r="I332" s="47"/>
      <c r="J332" s="37"/>
      <c r="K332" s="39"/>
      <c r="L332" s="39"/>
      <c r="M332" s="66"/>
      <c r="N332" s="37"/>
      <c r="O332" s="39"/>
      <c r="P332" s="39"/>
      <c r="Q332" s="47"/>
      <c r="R332" s="37"/>
      <c r="S332" s="39"/>
      <c r="T332" s="39"/>
      <c r="U332" s="66"/>
    </row>
    <row r="333" spans="1:21" ht="15.75" thickTop="1">
      <c r="A333" s="16"/>
      <c r="B333" s="17" t="s">
        <v>135</v>
      </c>
      <c r="C333" s="34"/>
      <c r="D333" s="34"/>
      <c r="E333" s="34"/>
      <c r="F333" s="23"/>
      <c r="G333" s="34"/>
      <c r="H333" s="34"/>
      <c r="I333" s="34"/>
      <c r="J333" s="23"/>
      <c r="K333" s="34"/>
      <c r="L333" s="34"/>
      <c r="M333" s="34"/>
      <c r="N333" s="23"/>
      <c r="O333" s="34"/>
      <c r="P333" s="34"/>
      <c r="Q333" s="34"/>
      <c r="R333" s="23"/>
      <c r="S333" s="34"/>
      <c r="T333" s="34"/>
      <c r="U333" s="34"/>
    </row>
    <row r="334" spans="1:21">
      <c r="A334" s="16"/>
      <c r="B334" s="29" t="s">
        <v>706</v>
      </c>
      <c r="C334" s="38" t="s">
        <v>707</v>
      </c>
      <c r="D334" s="38"/>
      <c r="E334" s="29" t="s">
        <v>215</v>
      </c>
      <c r="F334" s="37"/>
      <c r="G334" s="38" t="s">
        <v>233</v>
      </c>
      <c r="H334" s="38"/>
      <c r="I334" s="37"/>
      <c r="J334" s="37"/>
      <c r="K334" s="38" t="s">
        <v>233</v>
      </c>
      <c r="L334" s="38"/>
      <c r="M334" s="37"/>
      <c r="N334" s="37"/>
      <c r="O334" s="38" t="s">
        <v>233</v>
      </c>
      <c r="P334" s="38"/>
      <c r="Q334" s="37"/>
      <c r="R334" s="37"/>
      <c r="S334" s="38" t="s">
        <v>707</v>
      </c>
      <c r="T334" s="38"/>
      <c r="U334" s="29" t="s">
        <v>215</v>
      </c>
    </row>
    <row r="335" spans="1:21">
      <c r="A335" s="16"/>
      <c r="B335" s="29"/>
      <c r="C335" s="38"/>
      <c r="D335" s="38"/>
      <c r="E335" s="29"/>
      <c r="F335" s="37"/>
      <c r="G335" s="38"/>
      <c r="H335" s="38"/>
      <c r="I335" s="37"/>
      <c r="J335" s="37"/>
      <c r="K335" s="38"/>
      <c r="L335" s="38"/>
      <c r="M335" s="37"/>
      <c r="N335" s="37"/>
      <c r="O335" s="38"/>
      <c r="P335" s="38"/>
      <c r="Q335" s="37"/>
      <c r="R335" s="37"/>
      <c r="S335" s="38"/>
      <c r="T335" s="38"/>
      <c r="U335" s="29"/>
    </row>
    <row r="336" spans="1:21">
      <c r="A336" s="16"/>
      <c r="B336" s="29" t="s">
        <v>137</v>
      </c>
      <c r="C336" s="38">
        <v>61</v>
      </c>
      <c r="D336" s="38"/>
      <c r="E336" s="37"/>
      <c r="F336" s="37"/>
      <c r="G336" s="38" t="s">
        <v>233</v>
      </c>
      <c r="H336" s="38"/>
      <c r="I336" s="37"/>
      <c r="J336" s="37"/>
      <c r="K336" s="38" t="s">
        <v>233</v>
      </c>
      <c r="L336" s="38"/>
      <c r="M336" s="37"/>
      <c r="N336" s="37"/>
      <c r="O336" s="38" t="s">
        <v>233</v>
      </c>
      <c r="P336" s="38"/>
      <c r="Q336" s="37"/>
      <c r="R336" s="37"/>
      <c r="S336" s="38">
        <v>61</v>
      </c>
      <c r="T336" s="38"/>
      <c r="U336" s="37"/>
    </row>
    <row r="337" spans="1:21">
      <c r="A337" s="16"/>
      <c r="B337" s="29"/>
      <c r="C337" s="38"/>
      <c r="D337" s="38"/>
      <c r="E337" s="37"/>
      <c r="F337" s="37"/>
      <c r="G337" s="38"/>
      <c r="H337" s="38"/>
      <c r="I337" s="37"/>
      <c r="J337" s="37"/>
      <c r="K337" s="38"/>
      <c r="L337" s="38"/>
      <c r="M337" s="37"/>
      <c r="N337" s="37"/>
      <c r="O337" s="38"/>
      <c r="P337" s="38"/>
      <c r="Q337" s="37"/>
      <c r="R337" s="37"/>
      <c r="S337" s="38"/>
      <c r="T337" s="38"/>
      <c r="U337" s="37"/>
    </row>
    <row r="338" spans="1:21">
      <c r="A338" s="16"/>
      <c r="B338" s="29" t="s">
        <v>138</v>
      </c>
      <c r="C338" s="38">
        <v>65</v>
      </c>
      <c r="D338" s="38"/>
      <c r="E338" s="37"/>
      <c r="F338" s="37"/>
      <c r="G338" s="38" t="s">
        <v>233</v>
      </c>
      <c r="H338" s="38"/>
      <c r="I338" s="37"/>
      <c r="J338" s="37"/>
      <c r="K338" s="38" t="s">
        <v>233</v>
      </c>
      <c r="L338" s="38"/>
      <c r="M338" s="37"/>
      <c r="N338" s="37"/>
      <c r="O338" s="38" t="s">
        <v>233</v>
      </c>
      <c r="P338" s="38"/>
      <c r="Q338" s="37"/>
      <c r="R338" s="37"/>
      <c r="S338" s="38">
        <v>65</v>
      </c>
      <c r="T338" s="38"/>
      <c r="U338" s="37"/>
    </row>
    <row r="339" spans="1:21">
      <c r="A339" s="16"/>
      <c r="B339" s="29"/>
      <c r="C339" s="38"/>
      <c r="D339" s="38"/>
      <c r="E339" s="37"/>
      <c r="F339" s="37"/>
      <c r="G339" s="38"/>
      <c r="H339" s="38"/>
      <c r="I339" s="37"/>
      <c r="J339" s="37"/>
      <c r="K339" s="38"/>
      <c r="L339" s="38"/>
      <c r="M339" s="37"/>
      <c r="N339" s="37"/>
      <c r="O339" s="38"/>
      <c r="P339" s="38"/>
      <c r="Q339" s="37"/>
      <c r="R339" s="37"/>
      <c r="S339" s="38"/>
      <c r="T339" s="38"/>
      <c r="U339" s="37"/>
    </row>
    <row r="340" spans="1:21">
      <c r="A340" s="16"/>
      <c r="B340" s="29" t="s">
        <v>139</v>
      </c>
      <c r="C340" s="38" t="s">
        <v>708</v>
      </c>
      <c r="D340" s="38"/>
      <c r="E340" s="29" t="s">
        <v>215</v>
      </c>
      <c r="F340" s="37"/>
      <c r="G340" s="38" t="s">
        <v>233</v>
      </c>
      <c r="H340" s="38"/>
      <c r="I340" s="37"/>
      <c r="J340" s="37"/>
      <c r="K340" s="38" t="s">
        <v>233</v>
      </c>
      <c r="L340" s="38"/>
      <c r="M340" s="37"/>
      <c r="N340" s="37"/>
      <c r="O340" s="38" t="s">
        <v>233</v>
      </c>
      <c r="P340" s="38"/>
      <c r="Q340" s="37"/>
      <c r="R340" s="37"/>
      <c r="S340" s="38" t="s">
        <v>708</v>
      </c>
      <c r="T340" s="38"/>
      <c r="U340" s="29" t="s">
        <v>215</v>
      </c>
    </row>
    <row r="341" spans="1:21">
      <c r="A341" s="16"/>
      <c r="B341" s="29"/>
      <c r="C341" s="38"/>
      <c r="D341" s="38"/>
      <c r="E341" s="29"/>
      <c r="F341" s="37"/>
      <c r="G341" s="38"/>
      <c r="H341" s="38"/>
      <c r="I341" s="37"/>
      <c r="J341" s="37"/>
      <c r="K341" s="38"/>
      <c r="L341" s="38"/>
      <c r="M341" s="37"/>
      <c r="N341" s="37"/>
      <c r="O341" s="38"/>
      <c r="P341" s="38"/>
      <c r="Q341" s="37"/>
      <c r="R341" s="37"/>
      <c r="S341" s="38"/>
      <c r="T341" s="38"/>
      <c r="U341" s="29"/>
    </row>
    <row r="342" spans="1:21">
      <c r="A342" s="16"/>
      <c r="B342" s="29" t="s">
        <v>118</v>
      </c>
      <c r="C342" s="38">
        <v>334</v>
      </c>
      <c r="D342" s="38"/>
      <c r="E342" s="37"/>
      <c r="F342" s="37"/>
      <c r="G342" s="38" t="s">
        <v>233</v>
      </c>
      <c r="H342" s="38"/>
      <c r="I342" s="37"/>
      <c r="J342" s="37"/>
      <c r="K342" s="38" t="s">
        <v>233</v>
      </c>
      <c r="L342" s="38"/>
      <c r="M342" s="37"/>
      <c r="N342" s="37"/>
      <c r="O342" s="38" t="s">
        <v>233</v>
      </c>
      <c r="P342" s="38"/>
      <c r="Q342" s="37"/>
      <c r="R342" s="37"/>
      <c r="S342" s="38">
        <v>334</v>
      </c>
      <c r="T342" s="38"/>
      <c r="U342" s="37"/>
    </row>
    <row r="343" spans="1:21">
      <c r="A343" s="16"/>
      <c r="B343" s="29"/>
      <c r="C343" s="38"/>
      <c r="D343" s="38"/>
      <c r="E343" s="37"/>
      <c r="F343" s="37"/>
      <c r="G343" s="38"/>
      <c r="H343" s="38"/>
      <c r="I343" s="37"/>
      <c r="J343" s="37"/>
      <c r="K343" s="38"/>
      <c r="L343" s="38"/>
      <c r="M343" s="37"/>
      <c r="N343" s="37"/>
      <c r="O343" s="38"/>
      <c r="P343" s="38"/>
      <c r="Q343" s="37"/>
      <c r="R343" s="37"/>
      <c r="S343" s="38"/>
      <c r="T343" s="38"/>
      <c r="U343" s="37"/>
    </row>
    <row r="344" spans="1:21">
      <c r="A344" s="16"/>
      <c r="B344" s="29" t="s">
        <v>140</v>
      </c>
      <c r="C344" s="38" t="s">
        <v>233</v>
      </c>
      <c r="D344" s="38"/>
      <c r="E344" s="37"/>
      <c r="F344" s="37"/>
      <c r="G344" s="38" t="s">
        <v>709</v>
      </c>
      <c r="H344" s="38"/>
      <c r="I344" s="29" t="s">
        <v>215</v>
      </c>
      <c r="J344" s="37"/>
      <c r="K344" s="38" t="s">
        <v>710</v>
      </c>
      <c r="L344" s="38"/>
      <c r="M344" s="29" t="s">
        <v>215</v>
      </c>
      <c r="N344" s="37"/>
      <c r="O344" s="38" t="s">
        <v>233</v>
      </c>
      <c r="P344" s="38"/>
      <c r="Q344" s="37"/>
      <c r="R344" s="37"/>
      <c r="S344" s="38" t="s">
        <v>711</v>
      </c>
      <c r="T344" s="38"/>
      <c r="U344" s="29" t="s">
        <v>215</v>
      </c>
    </row>
    <row r="345" spans="1:21">
      <c r="A345" s="16"/>
      <c r="B345" s="29"/>
      <c r="C345" s="38"/>
      <c r="D345" s="38"/>
      <c r="E345" s="37"/>
      <c r="F345" s="37"/>
      <c r="G345" s="38"/>
      <c r="H345" s="38"/>
      <c r="I345" s="29"/>
      <c r="J345" s="37"/>
      <c r="K345" s="38"/>
      <c r="L345" s="38"/>
      <c r="M345" s="29"/>
      <c r="N345" s="37"/>
      <c r="O345" s="38"/>
      <c r="P345" s="38"/>
      <c r="Q345" s="37"/>
      <c r="R345" s="37"/>
      <c r="S345" s="38"/>
      <c r="T345" s="38"/>
      <c r="U345" s="29"/>
    </row>
    <row r="346" spans="1:21">
      <c r="A346" s="16"/>
      <c r="B346" s="29" t="s">
        <v>125</v>
      </c>
      <c r="C346" s="38" t="s">
        <v>233</v>
      </c>
      <c r="D346" s="38"/>
      <c r="E346" s="37"/>
      <c r="F346" s="37"/>
      <c r="G346" s="38" t="s">
        <v>233</v>
      </c>
      <c r="H346" s="38"/>
      <c r="I346" s="37"/>
      <c r="J346" s="37"/>
      <c r="K346" s="38" t="s">
        <v>712</v>
      </c>
      <c r="L346" s="38"/>
      <c r="M346" s="29" t="s">
        <v>215</v>
      </c>
      <c r="N346" s="37"/>
      <c r="O346" s="38" t="s">
        <v>233</v>
      </c>
      <c r="P346" s="38"/>
      <c r="Q346" s="37"/>
      <c r="R346" s="37"/>
      <c r="S346" s="38" t="s">
        <v>712</v>
      </c>
      <c r="T346" s="38"/>
      <c r="U346" s="29" t="s">
        <v>215</v>
      </c>
    </row>
    <row r="347" spans="1:21">
      <c r="A347" s="16"/>
      <c r="B347" s="29"/>
      <c r="C347" s="38"/>
      <c r="D347" s="38"/>
      <c r="E347" s="37"/>
      <c r="F347" s="37"/>
      <c r="G347" s="38"/>
      <c r="H347" s="38"/>
      <c r="I347" s="37"/>
      <c r="J347" s="37"/>
      <c r="K347" s="38"/>
      <c r="L347" s="38"/>
      <c r="M347" s="29"/>
      <c r="N347" s="37"/>
      <c r="O347" s="38"/>
      <c r="P347" s="38"/>
      <c r="Q347" s="37"/>
      <c r="R347" s="37"/>
      <c r="S347" s="38"/>
      <c r="T347" s="38"/>
      <c r="U347" s="29"/>
    </row>
    <row r="348" spans="1:21">
      <c r="A348" s="16"/>
      <c r="B348" s="29" t="s">
        <v>713</v>
      </c>
      <c r="C348" s="38" t="s">
        <v>714</v>
      </c>
      <c r="D348" s="38"/>
      <c r="E348" s="29" t="s">
        <v>215</v>
      </c>
      <c r="F348" s="37"/>
      <c r="G348" s="38" t="s">
        <v>715</v>
      </c>
      <c r="H348" s="38"/>
      <c r="I348" s="29" t="s">
        <v>215</v>
      </c>
      <c r="J348" s="37"/>
      <c r="K348" s="36">
        <v>40330</v>
      </c>
      <c r="L348" s="36"/>
      <c r="M348" s="37"/>
      <c r="N348" s="37"/>
      <c r="O348" s="38" t="s">
        <v>233</v>
      </c>
      <c r="P348" s="38"/>
      <c r="Q348" s="37"/>
      <c r="R348" s="37"/>
      <c r="S348" s="38" t="s">
        <v>233</v>
      </c>
      <c r="T348" s="38"/>
      <c r="U348" s="37"/>
    </row>
    <row r="349" spans="1:21" ht="15.75" thickBot="1">
      <c r="A349" s="16"/>
      <c r="B349" s="29"/>
      <c r="C349" s="39"/>
      <c r="D349" s="39"/>
      <c r="E349" s="66"/>
      <c r="F349" s="37"/>
      <c r="G349" s="39"/>
      <c r="H349" s="39"/>
      <c r="I349" s="66"/>
      <c r="J349" s="37"/>
      <c r="K349" s="57"/>
      <c r="L349" s="57"/>
      <c r="M349" s="47"/>
      <c r="N349" s="37"/>
      <c r="O349" s="39"/>
      <c r="P349" s="39"/>
      <c r="Q349" s="47"/>
      <c r="R349" s="37"/>
      <c r="S349" s="39"/>
      <c r="T349" s="39"/>
      <c r="U349" s="47"/>
    </row>
    <row r="350" spans="1:21" ht="15.75" thickTop="1">
      <c r="A350" s="16"/>
      <c r="B350" s="29" t="s">
        <v>716</v>
      </c>
      <c r="C350" s="58" t="s">
        <v>717</v>
      </c>
      <c r="D350" s="58"/>
      <c r="E350" s="30" t="s">
        <v>215</v>
      </c>
      <c r="F350" s="37"/>
      <c r="G350" s="58" t="s">
        <v>718</v>
      </c>
      <c r="H350" s="58"/>
      <c r="I350" s="30" t="s">
        <v>215</v>
      </c>
      <c r="J350" s="37"/>
      <c r="K350" s="32">
        <v>38468</v>
      </c>
      <c r="L350" s="32"/>
      <c r="M350" s="34"/>
      <c r="N350" s="37"/>
      <c r="O350" s="58" t="s">
        <v>233</v>
      </c>
      <c r="P350" s="58"/>
      <c r="Q350" s="34"/>
      <c r="R350" s="37"/>
      <c r="S350" s="58" t="s">
        <v>719</v>
      </c>
      <c r="T350" s="58"/>
      <c r="U350" s="30" t="s">
        <v>215</v>
      </c>
    </row>
    <row r="351" spans="1:21" ht="15.75" thickBot="1">
      <c r="A351" s="16"/>
      <c r="B351" s="29"/>
      <c r="C351" s="39"/>
      <c r="D351" s="39"/>
      <c r="E351" s="66"/>
      <c r="F351" s="37"/>
      <c r="G351" s="39"/>
      <c r="H351" s="39"/>
      <c r="I351" s="66"/>
      <c r="J351" s="37"/>
      <c r="K351" s="57"/>
      <c r="L351" s="57"/>
      <c r="M351" s="47"/>
      <c r="N351" s="37"/>
      <c r="O351" s="39"/>
      <c r="P351" s="39"/>
      <c r="Q351" s="47"/>
      <c r="R351" s="37"/>
      <c r="S351" s="39"/>
      <c r="T351" s="39"/>
      <c r="U351" s="66"/>
    </row>
    <row r="352" spans="1:21" ht="15.75" thickTop="1">
      <c r="A352" s="16"/>
      <c r="B352" s="29" t="s">
        <v>143</v>
      </c>
      <c r="C352" s="58" t="s">
        <v>233</v>
      </c>
      <c r="D352" s="58"/>
      <c r="E352" s="34"/>
      <c r="F352" s="37"/>
      <c r="G352" s="58" t="s">
        <v>233</v>
      </c>
      <c r="H352" s="58"/>
      <c r="I352" s="34"/>
      <c r="J352" s="37"/>
      <c r="K352" s="58" t="s">
        <v>720</v>
      </c>
      <c r="L352" s="58"/>
      <c r="M352" s="30" t="s">
        <v>215</v>
      </c>
      <c r="N352" s="37"/>
      <c r="O352" s="58" t="s">
        <v>233</v>
      </c>
      <c r="P352" s="58"/>
      <c r="Q352" s="34"/>
      <c r="R352" s="37"/>
      <c r="S352" s="58" t="s">
        <v>720</v>
      </c>
      <c r="T352" s="58"/>
      <c r="U352" s="30" t="s">
        <v>215</v>
      </c>
    </row>
    <row r="353" spans="1:21" ht="15.75" thickBot="1">
      <c r="A353" s="16"/>
      <c r="B353" s="29"/>
      <c r="C353" s="39"/>
      <c r="D353" s="39"/>
      <c r="E353" s="47"/>
      <c r="F353" s="37"/>
      <c r="G353" s="39"/>
      <c r="H353" s="39"/>
      <c r="I353" s="47"/>
      <c r="J353" s="37"/>
      <c r="K353" s="39"/>
      <c r="L353" s="39"/>
      <c r="M353" s="66"/>
      <c r="N353" s="37"/>
      <c r="O353" s="39"/>
      <c r="P353" s="39"/>
      <c r="Q353" s="47"/>
      <c r="R353" s="37"/>
      <c r="S353" s="39"/>
      <c r="T353" s="39"/>
      <c r="U353" s="66"/>
    </row>
    <row r="354" spans="1:21" ht="15.75" thickTop="1">
      <c r="A354" s="16"/>
      <c r="B354" s="27"/>
      <c r="C354" s="27"/>
      <c r="D354" s="27"/>
      <c r="E354" s="27"/>
      <c r="F354" s="27"/>
      <c r="G354" s="27"/>
      <c r="H354" s="27"/>
      <c r="I354" s="27"/>
      <c r="J354" s="27"/>
      <c r="K354" s="27"/>
      <c r="L354" s="27"/>
      <c r="M354" s="27"/>
      <c r="N354" s="27"/>
      <c r="O354" s="27"/>
      <c r="P354" s="27"/>
      <c r="Q354" s="27"/>
      <c r="R354" s="27"/>
      <c r="S354" s="27"/>
      <c r="T354" s="27"/>
      <c r="U354" s="27"/>
    </row>
    <row r="355" spans="1:21">
      <c r="A355" s="16"/>
      <c r="B355" s="18"/>
      <c r="C355" s="18"/>
      <c r="D355" s="18"/>
      <c r="E355" s="18"/>
      <c r="F355" s="18"/>
      <c r="G355" s="18"/>
      <c r="H355" s="18"/>
      <c r="I355" s="18"/>
      <c r="J355" s="18"/>
      <c r="K355" s="18"/>
      <c r="L355" s="18"/>
      <c r="M355" s="18"/>
      <c r="N355" s="18"/>
      <c r="O355" s="18"/>
      <c r="P355" s="18"/>
      <c r="Q355" s="18"/>
      <c r="R355" s="18"/>
      <c r="S355" s="18"/>
      <c r="T355" s="18"/>
      <c r="U355" s="18"/>
    </row>
    <row r="356" spans="1:21">
      <c r="A356" s="16"/>
      <c r="B356" s="29" t="s">
        <v>144</v>
      </c>
      <c r="C356" s="38" t="s">
        <v>721</v>
      </c>
      <c r="D356" s="38"/>
      <c r="E356" s="29" t="s">
        <v>215</v>
      </c>
      <c r="F356" s="37"/>
      <c r="G356" s="38" t="s">
        <v>722</v>
      </c>
      <c r="H356" s="38"/>
      <c r="I356" s="29" t="s">
        <v>215</v>
      </c>
      <c r="J356" s="37"/>
      <c r="K356" s="36">
        <v>4623</v>
      </c>
      <c r="L356" s="36"/>
      <c r="M356" s="37"/>
      <c r="N356" s="37"/>
      <c r="O356" s="38" t="s">
        <v>233</v>
      </c>
      <c r="P356" s="38"/>
      <c r="Q356" s="37"/>
      <c r="R356" s="37"/>
      <c r="S356" s="38" t="s">
        <v>723</v>
      </c>
      <c r="T356" s="38"/>
      <c r="U356" s="29" t="s">
        <v>215</v>
      </c>
    </row>
    <row r="357" spans="1:21">
      <c r="A357" s="16"/>
      <c r="B357" s="29"/>
      <c r="C357" s="38"/>
      <c r="D357" s="38"/>
      <c r="E357" s="29"/>
      <c r="F357" s="37"/>
      <c r="G357" s="38"/>
      <c r="H357" s="38"/>
      <c r="I357" s="29"/>
      <c r="J357" s="37"/>
      <c r="K357" s="36"/>
      <c r="L357" s="36"/>
      <c r="M357" s="37"/>
      <c r="N357" s="37"/>
      <c r="O357" s="38"/>
      <c r="P357" s="38"/>
      <c r="Q357" s="37"/>
      <c r="R357" s="37"/>
      <c r="S357" s="38"/>
      <c r="T357" s="38"/>
      <c r="U357" s="29"/>
    </row>
    <row r="358" spans="1:21">
      <c r="A358" s="16"/>
      <c r="B358" s="29" t="s">
        <v>724</v>
      </c>
      <c r="C358" s="36">
        <v>226790</v>
      </c>
      <c r="D358" s="36"/>
      <c r="E358" s="37"/>
      <c r="F358" s="37"/>
      <c r="G358" s="36">
        <v>36810</v>
      </c>
      <c r="H358" s="36"/>
      <c r="I358" s="37"/>
      <c r="J358" s="37"/>
      <c r="K358" s="36">
        <v>170063</v>
      </c>
      <c r="L358" s="36"/>
      <c r="M358" s="37"/>
      <c r="N358" s="37"/>
      <c r="O358" s="38" t="s">
        <v>233</v>
      </c>
      <c r="P358" s="38"/>
      <c r="Q358" s="37"/>
      <c r="R358" s="37"/>
      <c r="S358" s="36">
        <v>433663</v>
      </c>
      <c r="T358" s="36"/>
      <c r="U358" s="37"/>
    </row>
    <row r="359" spans="1:21" ht="15.75" thickBot="1">
      <c r="A359" s="16"/>
      <c r="B359" s="29"/>
      <c r="C359" s="57"/>
      <c r="D359" s="57"/>
      <c r="E359" s="47"/>
      <c r="F359" s="37"/>
      <c r="G359" s="57"/>
      <c r="H359" s="57"/>
      <c r="I359" s="47"/>
      <c r="J359" s="37"/>
      <c r="K359" s="57"/>
      <c r="L359" s="57"/>
      <c r="M359" s="47"/>
      <c r="N359" s="37"/>
      <c r="O359" s="39"/>
      <c r="P359" s="39"/>
      <c r="Q359" s="47"/>
      <c r="R359" s="37"/>
      <c r="S359" s="57"/>
      <c r="T359" s="57"/>
      <c r="U359" s="47"/>
    </row>
    <row r="360" spans="1:21" ht="15.75" thickTop="1">
      <c r="A360" s="16"/>
      <c r="B360" s="29" t="s">
        <v>145</v>
      </c>
      <c r="C360" s="30" t="s">
        <v>207</v>
      </c>
      <c r="D360" s="32">
        <v>199815</v>
      </c>
      <c r="E360" s="34"/>
      <c r="F360" s="37"/>
      <c r="G360" s="30" t="s">
        <v>207</v>
      </c>
      <c r="H360" s="32">
        <v>17516</v>
      </c>
      <c r="I360" s="34"/>
      <c r="J360" s="37"/>
      <c r="K360" s="30" t="s">
        <v>207</v>
      </c>
      <c r="L360" s="32">
        <v>174686</v>
      </c>
      <c r="M360" s="34"/>
      <c r="N360" s="37"/>
      <c r="O360" s="30" t="s">
        <v>207</v>
      </c>
      <c r="P360" s="58" t="s">
        <v>233</v>
      </c>
      <c r="Q360" s="34"/>
      <c r="R360" s="37"/>
      <c r="S360" s="30" t="s">
        <v>207</v>
      </c>
      <c r="T360" s="32">
        <v>392017</v>
      </c>
      <c r="U360" s="34"/>
    </row>
    <row r="361" spans="1:21" ht="15.75" thickBot="1">
      <c r="A361" s="16"/>
      <c r="B361" s="29"/>
      <c r="C361" s="40"/>
      <c r="D361" s="41"/>
      <c r="E361" s="42"/>
      <c r="F361" s="37"/>
      <c r="G361" s="40"/>
      <c r="H361" s="41"/>
      <c r="I361" s="42"/>
      <c r="J361" s="37"/>
      <c r="K361" s="40"/>
      <c r="L361" s="41"/>
      <c r="M361" s="42"/>
      <c r="N361" s="37"/>
      <c r="O361" s="40"/>
      <c r="P361" s="59"/>
      <c r="Q361" s="42"/>
      <c r="R361" s="37"/>
      <c r="S361" s="40"/>
      <c r="T361" s="41"/>
      <c r="U361" s="42"/>
    </row>
    <row r="362" spans="1:21" ht="15.75" thickTop="1">
      <c r="A362" s="16"/>
      <c r="B362" s="43"/>
      <c r="C362" s="43"/>
      <c r="D362" s="43"/>
      <c r="E362" s="43"/>
      <c r="F362" s="43"/>
      <c r="G362" s="43"/>
      <c r="H362" s="43"/>
      <c r="I362" s="43"/>
      <c r="J362" s="43"/>
      <c r="K362" s="43"/>
      <c r="L362" s="43"/>
      <c r="M362" s="43"/>
      <c r="N362" s="43"/>
      <c r="O362" s="43"/>
      <c r="P362" s="43"/>
      <c r="Q362" s="43"/>
      <c r="R362" s="43"/>
      <c r="S362" s="43"/>
      <c r="T362" s="43"/>
      <c r="U362" s="43"/>
    </row>
    <row r="363" spans="1:21">
      <c r="A363" s="16"/>
      <c r="B363" s="43"/>
      <c r="C363" s="43"/>
      <c r="D363" s="43"/>
      <c r="E363" s="43"/>
      <c r="F363" s="43"/>
      <c r="G363" s="43"/>
      <c r="H363" s="43"/>
      <c r="I363" s="43"/>
      <c r="J363" s="43"/>
      <c r="K363" s="43"/>
      <c r="L363" s="43"/>
      <c r="M363" s="43"/>
      <c r="N363" s="43"/>
      <c r="O363" s="43"/>
      <c r="P363" s="43"/>
      <c r="Q363" s="43"/>
      <c r="R363" s="43"/>
      <c r="S363" s="43"/>
      <c r="T363" s="43"/>
      <c r="U363" s="43"/>
    </row>
    <row r="364" spans="1:21">
      <c r="A364" s="16"/>
      <c r="B364" s="46" t="s">
        <v>619</v>
      </c>
      <c r="C364" s="46"/>
      <c r="D364" s="46"/>
      <c r="E364" s="46"/>
      <c r="F364" s="46"/>
      <c r="G364" s="46"/>
      <c r="H364" s="46"/>
      <c r="I364" s="46"/>
      <c r="J364" s="46"/>
      <c r="K364" s="46"/>
      <c r="L364" s="46"/>
      <c r="M364" s="46"/>
      <c r="N364" s="46"/>
      <c r="O364" s="46"/>
      <c r="P364" s="46"/>
      <c r="Q364" s="46"/>
      <c r="R364" s="46"/>
      <c r="S364" s="46"/>
      <c r="T364" s="46"/>
      <c r="U364" s="46"/>
    </row>
    <row r="365" spans="1:21">
      <c r="A365" s="16"/>
      <c r="B365" s="46" t="s">
        <v>689</v>
      </c>
      <c r="C365" s="46"/>
      <c r="D365" s="46"/>
      <c r="E365" s="46"/>
      <c r="F365" s="46"/>
      <c r="G365" s="46"/>
      <c r="H365" s="46"/>
      <c r="I365" s="46"/>
      <c r="J365" s="46"/>
      <c r="K365" s="46"/>
      <c r="L365" s="46"/>
      <c r="M365" s="46"/>
      <c r="N365" s="46"/>
      <c r="O365" s="46"/>
      <c r="P365" s="46"/>
      <c r="Q365" s="46"/>
      <c r="R365" s="46"/>
      <c r="S365" s="46"/>
      <c r="T365" s="46"/>
      <c r="U365" s="46"/>
    </row>
    <row r="366" spans="1:21">
      <c r="A366" s="16"/>
      <c r="B366" s="46" t="s">
        <v>621</v>
      </c>
      <c r="C366" s="46"/>
      <c r="D366" s="46"/>
      <c r="E366" s="46"/>
      <c r="F366" s="46"/>
      <c r="G366" s="46"/>
      <c r="H366" s="46"/>
      <c r="I366" s="46"/>
      <c r="J366" s="46"/>
      <c r="K366" s="46"/>
      <c r="L366" s="46"/>
      <c r="M366" s="46"/>
      <c r="N366" s="46"/>
      <c r="O366" s="46"/>
      <c r="P366" s="46"/>
      <c r="Q366" s="46"/>
      <c r="R366" s="46"/>
      <c r="S366" s="46"/>
      <c r="T366" s="46"/>
      <c r="U366" s="46"/>
    </row>
    <row r="367" spans="1:21">
      <c r="A367" s="16"/>
      <c r="B367" s="118"/>
      <c r="C367" s="118"/>
      <c r="D367" s="118"/>
      <c r="E367" s="118"/>
      <c r="F367" s="118"/>
      <c r="G367" s="118"/>
      <c r="H367" s="118"/>
      <c r="I367" s="118"/>
      <c r="J367" s="118"/>
      <c r="K367" s="118"/>
      <c r="L367" s="118"/>
      <c r="M367" s="118"/>
      <c r="N367" s="118"/>
      <c r="O367" s="118"/>
      <c r="P367" s="118"/>
      <c r="Q367" s="118"/>
      <c r="R367" s="118"/>
      <c r="S367" s="118"/>
      <c r="T367" s="118"/>
      <c r="U367" s="118"/>
    </row>
    <row r="368" spans="1:21">
      <c r="A368" s="16"/>
      <c r="B368" s="118"/>
      <c r="C368" s="118"/>
      <c r="D368" s="118"/>
      <c r="E368" s="118"/>
      <c r="F368" s="118"/>
      <c r="G368" s="118"/>
      <c r="H368" s="118"/>
      <c r="I368" s="118"/>
      <c r="J368" s="118"/>
      <c r="K368" s="118"/>
      <c r="L368" s="118"/>
      <c r="M368" s="118"/>
      <c r="N368" s="118"/>
      <c r="O368" s="118"/>
      <c r="P368" s="118"/>
      <c r="Q368" s="118"/>
      <c r="R368" s="118"/>
      <c r="S368" s="118"/>
      <c r="T368" s="118"/>
      <c r="U368" s="118"/>
    </row>
    <row r="369" spans="1:21">
      <c r="A369" s="16"/>
      <c r="B369" s="27"/>
      <c r="C369" s="27"/>
      <c r="D369" s="27"/>
      <c r="E369" s="27"/>
      <c r="F369" s="27"/>
      <c r="G369" s="27"/>
      <c r="H369" s="27"/>
      <c r="I369" s="27"/>
      <c r="J369" s="27"/>
      <c r="K369" s="27"/>
      <c r="L369" s="27"/>
      <c r="M369" s="27"/>
      <c r="N369" s="27"/>
      <c r="O369" s="27"/>
      <c r="P369" s="27"/>
      <c r="Q369" s="27"/>
      <c r="R369" s="27"/>
      <c r="S369" s="27"/>
      <c r="T369" s="27"/>
      <c r="U369" s="27"/>
    </row>
    <row r="370" spans="1:21">
      <c r="A370" s="16"/>
      <c r="B370" s="18"/>
      <c r="C370" s="18"/>
      <c r="D370" s="18"/>
      <c r="E370" s="18"/>
      <c r="F370" s="18"/>
      <c r="G370" s="18"/>
      <c r="H370" s="18"/>
      <c r="I370" s="18"/>
      <c r="J370" s="18"/>
      <c r="K370" s="18"/>
      <c r="L370" s="18"/>
      <c r="M370" s="18"/>
      <c r="N370" s="18"/>
      <c r="O370" s="18"/>
      <c r="P370" s="18"/>
      <c r="Q370" s="18"/>
      <c r="R370" s="18"/>
      <c r="S370" s="18"/>
      <c r="T370" s="18"/>
      <c r="U370" s="18"/>
    </row>
    <row r="371" spans="1:21" ht="15.75" thickBot="1">
      <c r="A371" s="16"/>
      <c r="B371" s="23"/>
      <c r="C371" s="28" t="s">
        <v>668</v>
      </c>
      <c r="D371" s="28"/>
      <c r="E371" s="28"/>
      <c r="F371" s="28"/>
      <c r="G371" s="28"/>
      <c r="H371" s="28"/>
      <c r="I371" s="28"/>
      <c r="J371" s="28"/>
      <c r="K371" s="28"/>
      <c r="L371" s="28"/>
      <c r="M371" s="28"/>
      <c r="N371" s="28"/>
      <c r="O371" s="28"/>
      <c r="P371" s="28"/>
      <c r="Q371" s="28"/>
      <c r="R371" s="28"/>
      <c r="S371" s="28"/>
      <c r="T371" s="28"/>
      <c r="U371" s="28"/>
    </row>
    <row r="372" spans="1:21" ht="16.5" thickTop="1" thickBot="1">
      <c r="A372" s="16"/>
      <c r="B372" s="23"/>
      <c r="C372" s="102" t="s">
        <v>623</v>
      </c>
      <c r="D372" s="102"/>
      <c r="E372" s="102"/>
      <c r="F372" s="23"/>
      <c r="G372" s="102" t="s">
        <v>624</v>
      </c>
      <c r="H372" s="102"/>
      <c r="I372" s="102"/>
      <c r="J372" s="23"/>
      <c r="K372" s="102" t="s">
        <v>625</v>
      </c>
      <c r="L372" s="102"/>
      <c r="M372" s="102"/>
      <c r="N372" s="23"/>
      <c r="O372" s="102" t="s">
        <v>626</v>
      </c>
      <c r="P372" s="102"/>
      <c r="Q372" s="102"/>
      <c r="R372" s="23"/>
      <c r="S372" s="102" t="s">
        <v>627</v>
      </c>
      <c r="T372" s="102"/>
      <c r="U372" s="102"/>
    </row>
    <row r="373" spans="1:21" ht="15.75" thickTop="1">
      <c r="A373" s="16"/>
      <c r="B373" s="29" t="s">
        <v>126</v>
      </c>
      <c r="C373" s="30" t="s">
        <v>207</v>
      </c>
      <c r="D373" s="58" t="s">
        <v>233</v>
      </c>
      <c r="E373" s="34"/>
      <c r="F373" s="37"/>
      <c r="G373" s="30" t="s">
        <v>207</v>
      </c>
      <c r="H373" s="58" t="s">
        <v>725</v>
      </c>
      <c r="I373" s="30" t="s">
        <v>215</v>
      </c>
      <c r="J373" s="37"/>
      <c r="K373" s="30" t="s">
        <v>207</v>
      </c>
      <c r="L373" s="32">
        <v>40413</v>
      </c>
      <c r="M373" s="34"/>
      <c r="N373" s="37"/>
      <c r="O373" s="30" t="s">
        <v>207</v>
      </c>
      <c r="P373" s="58" t="s">
        <v>233</v>
      </c>
      <c r="Q373" s="34"/>
      <c r="R373" s="37"/>
      <c r="S373" s="30" t="s">
        <v>207</v>
      </c>
      <c r="T373" s="32">
        <v>37294</v>
      </c>
      <c r="U373" s="34"/>
    </row>
    <row r="374" spans="1:21" ht="15.75" thickBot="1">
      <c r="A374" s="16"/>
      <c r="B374" s="29"/>
      <c r="C374" s="66"/>
      <c r="D374" s="39"/>
      <c r="E374" s="47"/>
      <c r="F374" s="37"/>
      <c r="G374" s="66"/>
      <c r="H374" s="39"/>
      <c r="I374" s="66"/>
      <c r="J374" s="37"/>
      <c r="K374" s="66"/>
      <c r="L374" s="57"/>
      <c r="M374" s="47"/>
      <c r="N374" s="37"/>
      <c r="O374" s="66"/>
      <c r="P374" s="39"/>
      <c r="Q374" s="47"/>
      <c r="R374" s="37"/>
      <c r="S374" s="66"/>
      <c r="T374" s="57"/>
      <c r="U374" s="47"/>
    </row>
    <row r="375" spans="1:21" ht="15.75" thickTop="1">
      <c r="A375" s="16"/>
      <c r="B375" s="17" t="s">
        <v>127</v>
      </c>
      <c r="C375" s="34"/>
      <c r="D375" s="34"/>
      <c r="E375" s="34"/>
      <c r="F375" s="23"/>
      <c r="G375" s="34"/>
      <c r="H375" s="34"/>
      <c r="I375" s="34"/>
      <c r="J375" s="23"/>
      <c r="K375" s="34"/>
      <c r="L375" s="34"/>
      <c r="M375" s="34"/>
      <c r="N375" s="23"/>
      <c r="O375" s="34"/>
      <c r="P375" s="34"/>
      <c r="Q375" s="34"/>
      <c r="R375" s="23"/>
      <c r="S375" s="34"/>
      <c r="T375" s="34"/>
      <c r="U375" s="34"/>
    </row>
    <row r="376" spans="1:21">
      <c r="A376" s="16"/>
      <c r="B376" s="29" t="s">
        <v>128</v>
      </c>
      <c r="C376" s="38" t="s">
        <v>233</v>
      </c>
      <c r="D376" s="38"/>
      <c r="E376" s="37"/>
      <c r="F376" s="37"/>
      <c r="G376" s="36">
        <v>8210</v>
      </c>
      <c r="H376" s="36"/>
      <c r="I376" s="37"/>
      <c r="J376" s="37"/>
      <c r="K376" s="38" t="s">
        <v>233</v>
      </c>
      <c r="L376" s="38"/>
      <c r="M376" s="37"/>
      <c r="N376" s="37"/>
      <c r="O376" s="38" t="s">
        <v>233</v>
      </c>
      <c r="P376" s="38"/>
      <c r="Q376" s="37"/>
      <c r="R376" s="37"/>
      <c r="S376" s="36">
        <v>8210</v>
      </c>
      <c r="T376" s="36"/>
      <c r="U376" s="37"/>
    </row>
    <row r="377" spans="1:21">
      <c r="A377" s="16"/>
      <c r="B377" s="29"/>
      <c r="C377" s="38"/>
      <c r="D377" s="38"/>
      <c r="E377" s="37"/>
      <c r="F377" s="37"/>
      <c r="G377" s="36"/>
      <c r="H377" s="36"/>
      <c r="I377" s="37"/>
      <c r="J377" s="37"/>
      <c r="K377" s="38"/>
      <c r="L377" s="38"/>
      <c r="M377" s="37"/>
      <c r="N377" s="37"/>
      <c r="O377" s="38"/>
      <c r="P377" s="38"/>
      <c r="Q377" s="37"/>
      <c r="R377" s="37"/>
      <c r="S377" s="36"/>
      <c r="T377" s="36"/>
      <c r="U377" s="37"/>
    </row>
    <row r="378" spans="1:21">
      <c r="A378" s="16"/>
      <c r="B378" s="29" t="s">
        <v>692</v>
      </c>
      <c r="C378" s="38" t="s">
        <v>233</v>
      </c>
      <c r="D378" s="38"/>
      <c r="E378" s="37"/>
      <c r="F378" s="37"/>
      <c r="G378" s="36">
        <v>24105</v>
      </c>
      <c r="H378" s="36"/>
      <c r="I378" s="37"/>
      <c r="J378" s="37"/>
      <c r="K378" s="36">
        <v>5600</v>
      </c>
      <c r="L378" s="36"/>
      <c r="M378" s="37"/>
      <c r="N378" s="37"/>
      <c r="O378" s="38" t="s">
        <v>233</v>
      </c>
      <c r="P378" s="38"/>
      <c r="Q378" s="37"/>
      <c r="R378" s="37"/>
      <c r="S378" s="36">
        <v>29705</v>
      </c>
      <c r="T378" s="36"/>
      <c r="U378" s="37"/>
    </row>
    <row r="379" spans="1:21">
      <c r="A379" s="16"/>
      <c r="B379" s="29"/>
      <c r="C379" s="38"/>
      <c r="D379" s="38"/>
      <c r="E379" s="37"/>
      <c r="F379" s="37"/>
      <c r="G379" s="36"/>
      <c r="H379" s="36"/>
      <c r="I379" s="37"/>
      <c r="J379" s="37"/>
      <c r="K379" s="36"/>
      <c r="L379" s="36"/>
      <c r="M379" s="37"/>
      <c r="N379" s="37"/>
      <c r="O379" s="38"/>
      <c r="P379" s="38"/>
      <c r="Q379" s="37"/>
      <c r="R379" s="37"/>
      <c r="S379" s="36"/>
      <c r="T379" s="36"/>
      <c r="U379" s="37"/>
    </row>
    <row r="380" spans="1:21">
      <c r="A380" s="16"/>
      <c r="B380" s="29" t="s">
        <v>130</v>
      </c>
      <c r="C380" s="38" t="s">
        <v>233</v>
      </c>
      <c r="D380" s="38"/>
      <c r="E380" s="37"/>
      <c r="F380" s="37"/>
      <c r="G380" s="38" t="s">
        <v>726</v>
      </c>
      <c r="H380" s="38"/>
      <c r="I380" s="29" t="s">
        <v>215</v>
      </c>
      <c r="J380" s="37"/>
      <c r="K380" s="38" t="s">
        <v>233</v>
      </c>
      <c r="L380" s="38"/>
      <c r="M380" s="37"/>
      <c r="N380" s="37"/>
      <c r="O380" s="38" t="s">
        <v>233</v>
      </c>
      <c r="P380" s="38"/>
      <c r="Q380" s="37"/>
      <c r="R380" s="37"/>
      <c r="S380" s="38" t="s">
        <v>726</v>
      </c>
      <c r="T380" s="38"/>
      <c r="U380" s="29" t="s">
        <v>215</v>
      </c>
    </row>
    <row r="381" spans="1:21">
      <c r="A381" s="16"/>
      <c r="B381" s="29"/>
      <c r="C381" s="38"/>
      <c r="D381" s="38"/>
      <c r="E381" s="37"/>
      <c r="F381" s="37"/>
      <c r="G381" s="38"/>
      <c r="H381" s="38"/>
      <c r="I381" s="29"/>
      <c r="J381" s="37"/>
      <c r="K381" s="38"/>
      <c r="L381" s="38"/>
      <c r="M381" s="37"/>
      <c r="N381" s="37"/>
      <c r="O381" s="38"/>
      <c r="P381" s="38"/>
      <c r="Q381" s="37"/>
      <c r="R381" s="37"/>
      <c r="S381" s="38"/>
      <c r="T381" s="38"/>
      <c r="U381" s="29"/>
    </row>
    <row r="382" spans="1:21">
      <c r="A382" s="16"/>
      <c r="B382" s="29" t="s">
        <v>131</v>
      </c>
      <c r="C382" s="38" t="s">
        <v>233</v>
      </c>
      <c r="D382" s="38"/>
      <c r="E382" s="37"/>
      <c r="F382" s="37"/>
      <c r="G382" s="38" t="s">
        <v>727</v>
      </c>
      <c r="H382" s="38"/>
      <c r="I382" s="29" t="s">
        <v>215</v>
      </c>
      <c r="J382" s="37"/>
      <c r="K382" s="38" t="s">
        <v>728</v>
      </c>
      <c r="L382" s="38"/>
      <c r="M382" s="29" t="s">
        <v>215</v>
      </c>
      <c r="N382" s="37"/>
      <c r="O382" s="38" t="s">
        <v>233</v>
      </c>
      <c r="P382" s="38"/>
      <c r="Q382" s="37"/>
      <c r="R382" s="37"/>
      <c r="S382" s="38" t="s">
        <v>729</v>
      </c>
      <c r="T382" s="38"/>
      <c r="U382" s="29" t="s">
        <v>215</v>
      </c>
    </row>
    <row r="383" spans="1:21">
      <c r="A383" s="16"/>
      <c r="B383" s="29"/>
      <c r="C383" s="38"/>
      <c r="D383" s="38"/>
      <c r="E383" s="37"/>
      <c r="F383" s="37"/>
      <c r="G383" s="38"/>
      <c r="H383" s="38"/>
      <c r="I383" s="29"/>
      <c r="J383" s="37"/>
      <c r="K383" s="38"/>
      <c r="L383" s="38"/>
      <c r="M383" s="29"/>
      <c r="N383" s="37"/>
      <c r="O383" s="38"/>
      <c r="P383" s="38"/>
      <c r="Q383" s="37"/>
      <c r="R383" s="37"/>
      <c r="S383" s="38"/>
      <c r="T383" s="38"/>
      <c r="U383" s="29"/>
    </row>
    <row r="384" spans="1:21">
      <c r="A384" s="16"/>
      <c r="B384" s="29" t="s">
        <v>132</v>
      </c>
      <c r="C384" s="38" t="s">
        <v>233</v>
      </c>
      <c r="D384" s="38"/>
      <c r="E384" s="37"/>
      <c r="F384" s="37"/>
      <c r="G384" s="38" t="s">
        <v>233</v>
      </c>
      <c r="H384" s="38"/>
      <c r="I384" s="37"/>
      <c r="J384" s="37"/>
      <c r="K384" s="38" t="s">
        <v>730</v>
      </c>
      <c r="L384" s="38"/>
      <c r="M384" s="29" t="s">
        <v>215</v>
      </c>
      <c r="N384" s="37"/>
      <c r="O384" s="38" t="s">
        <v>233</v>
      </c>
      <c r="P384" s="38"/>
      <c r="Q384" s="37"/>
      <c r="R384" s="37"/>
      <c r="S384" s="38" t="s">
        <v>730</v>
      </c>
      <c r="T384" s="38"/>
      <c r="U384" s="29" t="s">
        <v>215</v>
      </c>
    </row>
    <row r="385" spans="1:21">
      <c r="A385" s="16"/>
      <c r="B385" s="29"/>
      <c r="C385" s="38"/>
      <c r="D385" s="38"/>
      <c r="E385" s="37"/>
      <c r="F385" s="37"/>
      <c r="G385" s="38"/>
      <c r="H385" s="38"/>
      <c r="I385" s="37"/>
      <c r="J385" s="37"/>
      <c r="K385" s="38"/>
      <c r="L385" s="38"/>
      <c r="M385" s="29"/>
      <c r="N385" s="37"/>
      <c r="O385" s="38"/>
      <c r="P385" s="38"/>
      <c r="Q385" s="37"/>
      <c r="R385" s="37"/>
      <c r="S385" s="38"/>
      <c r="T385" s="38"/>
      <c r="U385" s="29"/>
    </row>
    <row r="386" spans="1:21">
      <c r="A386" s="16"/>
      <c r="B386" s="29" t="s">
        <v>133</v>
      </c>
      <c r="C386" s="38" t="s">
        <v>233</v>
      </c>
      <c r="D386" s="38"/>
      <c r="E386" s="37"/>
      <c r="F386" s="37"/>
      <c r="G386" s="38" t="s">
        <v>731</v>
      </c>
      <c r="H386" s="38"/>
      <c r="I386" s="29" t="s">
        <v>215</v>
      </c>
      <c r="J386" s="37"/>
      <c r="K386" s="38" t="s">
        <v>732</v>
      </c>
      <c r="L386" s="38"/>
      <c r="M386" s="29" t="s">
        <v>215</v>
      </c>
      <c r="N386" s="37"/>
      <c r="O386" s="38" t="s">
        <v>233</v>
      </c>
      <c r="P386" s="38"/>
      <c r="Q386" s="37"/>
      <c r="R386" s="37"/>
      <c r="S386" s="38" t="s">
        <v>733</v>
      </c>
      <c r="T386" s="38"/>
      <c r="U386" s="29" t="s">
        <v>215</v>
      </c>
    </row>
    <row r="387" spans="1:21">
      <c r="A387" s="16"/>
      <c r="B387" s="29"/>
      <c r="C387" s="38"/>
      <c r="D387" s="38"/>
      <c r="E387" s="37"/>
      <c r="F387" s="37"/>
      <c r="G387" s="38"/>
      <c r="H387" s="38"/>
      <c r="I387" s="29"/>
      <c r="J387" s="37"/>
      <c r="K387" s="38"/>
      <c r="L387" s="38"/>
      <c r="M387" s="29"/>
      <c r="N387" s="37"/>
      <c r="O387" s="38"/>
      <c r="P387" s="38"/>
      <c r="Q387" s="37"/>
      <c r="R387" s="37"/>
      <c r="S387" s="38"/>
      <c r="T387" s="38"/>
      <c r="U387" s="29"/>
    </row>
    <row r="388" spans="1:21">
      <c r="A388" s="16"/>
      <c r="B388" s="29" t="s">
        <v>633</v>
      </c>
      <c r="C388" s="38" t="s">
        <v>233</v>
      </c>
      <c r="D388" s="38"/>
      <c r="E388" s="37"/>
      <c r="F388" s="37"/>
      <c r="G388" s="38" t="s">
        <v>734</v>
      </c>
      <c r="H388" s="38"/>
      <c r="I388" s="29" t="s">
        <v>215</v>
      </c>
      <c r="J388" s="37"/>
      <c r="K388" s="36">
        <v>1021</v>
      </c>
      <c r="L388" s="36"/>
      <c r="M388" s="37"/>
      <c r="N388" s="37"/>
      <c r="O388" s="38" t="s">
        <v>233</v>
      </c>
      <c r="P388" s="38"/>
      <c r="Q388" s="37"/>
      <c r="R388" s="37"/>
      <c r="S388" s="38" t="s">
        <v>233</v>
      </c>
      <c r="T388" s="38"/>
      <c r="U388" s="37"/>
    </row>
    <row r="389" spans="1:21" ht="15.75" thickBot="1">
      <c r="A389" s="16"/>
      <c r="B389" s="29"/>
      <c r="C389" s="39"/>
      <c r="D389" s="39"/>
      <c r="E389" s="47"/>
      <c r="F389" s="37"/>
      <c r="G389" s="39"/>
      <c r="H389" s="39"/>
      <c r="I389" s="66"/>
      <c r="J389" s="37"/>
      <c r="K389" s="57"/>
      <c r="L389" s="57"/>
      <c r="M389" s="47"/>
      <c r="N389" s="37"/>
      <c r="O389" s="39"/>
      <c r="P389" s="39"/>
      <c r="Q389" s="47"/>
      <c r="R389" s="37"/>
      <c r="S389" s="39"/>
      <c r="T389" s="39"/>
      <c r="U389" s="47"/>
    </row>
    <row r="390" spans="1:21" ht="15.75" thickTop="1">
      <c r="A390" s="16"/>
      <c r="B390" s="29" t="s">
        <v>703</v>
      </c>
      <c r="C390" s="58" t="s">
        <v>233</v>
      </c>
      <c r="D390" s="58"/>
      <c r="E390" s="34"/>
      <c r="F390" s="37"/>
      <c r="G390" s="32">
        <v>19036</v>
      </c>
      <c r="H390" s="32"/>
      <c r="I390" s="34"/>
      <c r="J390" s="37"/>
      <c r="K390" s="58" t="s">
        <v>735</v>
      </c>
      <c r="L390" s="58"/>
      <c r="M390" s="30" t="s">
        <v>215</v>
      </c>
      <c r="N390" s="37"/>
      <c r="O390" s="58" t="s">
        <v>233</v>
      </c>
      <c r="P390" s="58"/>
      <c r="Q390" s="34"/>
      <c r="R390" s="37"/>
      <c r="S390" s="58" t="s">
        <v>736</v>
      </c>
      <c r="T390" s="58"/>
      <c r="U390" s="30" t="s">
        <v>215</v>
      </c>
    </row>
    <row r="391" spans="1:21" ht="15.75" thickBot="1">
      <c r="A391" s="16"/>
      <c r="B391" s="29"/>
      <c r="C391" s="39"/>
      <c r="D391" s="39"/>
      <c r="E391" s="47"/>
      <c r="F391" s="37"/>
      <c r="G391" s="57"/>
      <c r="H391" s="57"/>
      <c r="I391" s="47"/>
      <c r="J391" s="37"/>
      <c r="K391" s="39"/>
      <c r="L391" s="39"/>
      <c r="M391" s="66"/>
      <c r="N391" s="37"/>
      <c r="O391" s="39"/>
      <c r="P391" s="39"/>
      <c r="Q391" s="47"/>
      <c r="R391" s="37"/>
      <c r="S391" s="39"/>
      <c r="T391" s="39"/>
      <c r="U391" s="66"/>
    </row>
    <row r="392" spans="1:21" ht="15.75" thickTop="1">
      <c r="A392" s="16"/>
      <c r="B392" s="29" t="s">
        <v>135</v>
      </c>
      <c r="C392" s="58"/>
      <c r="D392" s="58"/>
      <c r="E392" s="34"/>
      <c r="F392" s="37"/>
      <c r="G392" s="58"/>
      <c r="H392" s="58"/>
      <c r="I392" s="34"/>
      <c r="J392" s="37"/>
      <c r="K392" s="34"/>
      <c r="L392" s="34"/>
      <c r="M392" s="34"/>
      <c r="N392" s="37"/>
      <c r="O392" s="34"/>
      <c r="P392" s="34"/>
      <c r="Q392" s="34"/>
      <c r="R392" s="37"/>
      <c r="S392" s="34"/>
      <c r="T392" s="34"/>
      <c r="U392" s="34"/>
    </row>
    <row r="393" spans="1:21">
      <c r="A393" s="16"/>
      <c r="B393" s="29"/>
      <c r="C393" s="38"/>
      <c r="D393" s="38"/>
      <c r="E393" s="37"/>
      <c r="F393" s="37"/>
      <c r="G393" s="38"/>
      <c r="H393" s="38"/>
      <c r="I393" s="37"/>
      <c r="J393" s="37"/>
      <c r="K393" s="37"/>
      <c r="L393" s="37"/>
      <c r="M393" s="37"/>
      <c r="N393" s="37"/>
      <c r="O393" s="37"/>
      <c r="P393" s="37"/>
      <c r="Q393" s="37"/>
      <c r="R393" s="37"/>
      <c r="S393" s="37"/>
      <c r="T393" s="37"/>
      <c r="U393" s="37"/>
    </row>
    <row r="394" spans="1:21">
      <c r="A394" s="16"/>
      <c r="B394" s="29" t="s">
        <v>136</v>
      </c>
      <c r="C394" s="38" t="s">
        <v>233</v>
      </c>
      <c r="D394" s="38"/>
      <c r="E394" s="37"/>
      <c r="F394" s="37"/>
      <c r="G394" s="38" t="s">
        <v>737</v>
      </c>
      <c r="H394" s="38"/>
      <c r="I394" s="29" t="s">
        <v>215</v>
      </c>
      <c r="J394" s="37"/>
      <c r="K394" s="38" t="s">
        <v>233</v>
      </c>
      <c r="L394" s="38"/>
      <c r="M394" s="37"/>
      <c r="N394" s="37"/>
      <c r="O394" s="38" t="s">
        <v>233</v>
      </c>
      <c r="P394" s="38"/>
      <c r="Q394" s="37"/>
      <c r="R394" s="37"/>
      <c r="S394" s="38" t="s">
        <v>737</v>
      </c>
      <c r="T394" s="38"/>
      <c r="U394" s="29" t="s">
        <v>215</v>
      </c>
    </row>
    <row r="395" spans="1:21">
      <c r="A395" s="16"/>
      <c r="B395" s="29"/>
      <c r="C395" s="38"/>
      <c r="D395" s="38"/>
      <c r="E395" s="37"/>
      <c r="F395" s="37"/>
      <c r="G395" s="38"/>
      <c r="H395" s="38"/>
      <c r="I395" s="29"/>
      <c r="J395" s="37"/>
      <c r="K395" s="38"/>
      <c r="L395" s="38"/>
      <c r="M395" s="37"/>
      <c r="N395" s="37"/>
      <c r="O395" s="38"/>
      <c r="P395" s="38"/>
      <c r="Q395" s="37"/>
      <c r="R395" s="37"/>
      <c r="S395" s="38"/>
      <c r="T395" s="38"/>
      <c r="U395" s="29"/>
    </row>
    <row r="396" spans="1:21">
      <c r="A396" s="16"/>
      <c r="B396" s="29" t="s">
        <v>137</v>
      </c>
      <c r="C396" s="38" t="s">
        <v>233</v>
      </c>
      <c r="D396" s="38"/>
      <c r="E396" s="37"/>
      <c r="F396" s="37"/>
      <c r="G396" s="38">
        <v>55</v>
      </c>
      <c r="H396" s="38"/>
      <c r="I396" s="37"/>
      <c r="J396" s="37"/>
      <c r="K396" s="38" t="s">
        <v>233</v>
      </c>
      <c r="L396" s="38"/>
      <c r="M396" s="37"/>
      <c r="N396" s="37"/>
      <c r="O396" s="38" t="s">
        <v>233</v>
      </c>
      <c r="P396" s="38"/>
      <c r="Q396" s="37"/>
      <c r="R396" s="37"/>
      <c r="S396" s="38">
        <v>55</v>
      </c>
      <c r="T396" s="38"/>
      <c r="U396" s="37"/>
    </row>
    <row r="397" spans="1:21">
      <c r="A397" s="16"/>
      <c r="B397" s="29"/>
      <c r="C397" s="38"/>
      <c r="D397" s="38"/>
      <c r="E397" s="37"/>
      <c r="F397" s="37"/>
      <c r="G397" s="38"/>
      <c r="H397" s="38"/>
      <c r="I397" s="37"/>
      <c r="J397" s="37"/>
      <c r="K397" s="38"/>
      <c r="L397" s="38"/>
      <c r="M397" s="37"/>
      <c r="N397" s="37"/>
      <c r="O397" s="38"/>
      <c r="P397" s="38"/>
      <c r="Q397" s="37"/>
      <c r="R397" s="37"/>
      <c r="S397" s="38"/>
      <c r="T397" s="38"/>
      <c r="U397" s="37"/>
    </row>
    <row r="398" spans="1:21">
      <c r="A398" s="16"/>
      <c r="B398" s="29" t="s">
        <v>138</v>
      </c>
      <c r="C398" s="38" t="s">
        <v>233</v>
      </c>
      <c r="D398" s="38"/>
      <c r="E398" s="37"/>
      <c r="F398" s="37"/>
      <c r="G398" s="36">
        <v>4926</v>
      </c>
      <c r="H398" s="36"/>
      <c r="I398" s="37"/>
      <c r="J398" s="37"/>
      <c r="K398" s="38" t="s">
        <v>233</v>
      </c>
      <c r="L398" s="38"/>
      <c r="M398" s="37"/>
      <c r="N398" s="37"/>
      <c r="O398" s="38" t="s">
        <v>233</v>
      </c>
      <c r="P398" s="38"/>
      <c r="Q398" s="37"/>
      <c r="R398" s="37"/>
      <c r="S398" s="36">
        <v>4926</v>
      </c>
      <c r="T398" s="36"/>
      <c r="U398" s="37"/>
    </row>
    <row r="399" spans="1:21">
      <c r="A399" s="16"/>
      <c r="B399" s="29"/>
      <c r="C399" s="38"/>
      <c r="D399" s="38"/>
      <c r="E399" s="37"/>
      <c r="F399" s="37"/>
      <c r="G399" s="36"/>
      <c r="H399" s="36"/>
      <c r="I399" s="37"/>
      <c r="J399" s="37"/>
      <c r="K399" s="38"/>
      <c r="L399" s="38"/>
      <c r="M399" s="37"/>
      <c r="N399" s="37"/>
      <c r="O399" s="38"/>
      <c r="P399" s="38"/>
      <c r="Q399" s="37"/>
      <c r="R399" s="37"/>
      <c r="S399" s="36"/>
      <c r="T399" s="36"/>
      <c r="U399" s="37"/>
    </row>
    <row r="400" spans="1:21">
      <c r="A400" s="16"/>
      <c r="B400" s="29" t="s">
        <v>139</v>
      </c>
      <c r="C400" s="38" t="s">
        <v>233</v>
      </c>
      <c r="D400" s="38"/>
      <c r="E400" s="37"/>
      <c r="F400" s="37"/>
      <c r="G400" s="38" t="s">
        <v>738</v>
      </c>
      <c r="H400" s="38"/>
      <c r="I400" s="29" t="s">
        <v>215</v>
      </c>
      <c r="J400" s="37"/>
      <c r="K400" s="38" t="s">
        <v>233</v>
      </c>
      <c r="L400" s="38"/>
      <c r="M400" s="37"/>
      <c r="N400" s="37"/>
      <c r="O400" s="38" t="s">
        <v>233</v>
      </c>
      <c r="P400" s="38"/>
      <c r="Q400" s="37"/>
      <c r="R400" s="37"/>
      <c r="S400" s="38" t="s">
        <v>738</v>
      </c>
      <c r="T400" s="38"/>
      <c r="U400" s="29" t="s">
        <v>215</v>
      </c>
    </row>
    <row r="401" spans="1:21">
      <c r="A401" s="16"/>
      <c r="B401" s="29"/>
      <c r="C401" s="38"/>
      <c r="D401" s="38"/>
      <c r="E401" s="37"/>
      <c r="F401" s="37"/>
      <c r="G401" s="38"/>
      <c r="H401" s="38"/>
      <c r="I401" s="29"/>
      <c r="J401" s="37"/>
      <c r="K401" s="38"/>
      <c r="L401" s="38"/>
      <c r="M401" s="37"/>
      <c r="N401" s="37"/>
      <c r="O401" s="38"/>
      <c r="P401" s="38"/>
      <c r="Q401" s="37"/>
      <c r="R401" s="37"/>
      <c r="S401" s="38"/>
      <c r="T401" s="38"/>
      <c r="U401" s="29"/>
    </row>
    <row r="402" spans="1:21">
      <c r="A402" s="16"/>
      <c r="B402" s="29" t="s">
        <v>118</v>
      </c>
      <c r="C402" s="38" t="s">
        <v>233</v>
      </c>
      <c r="D402" s="38"/>
      <c r="E402" s="37"/>
      <c r="F402" s="37"/>
      <c r="G402" s="36">
        <v>4082</v>
      </c>
      <c r="H402" s="36"/>
      <c r="I402" s="37"/>
      <c r="J402" s="37"/>
      <c r="K402" s="38" t="s">
        <v>233</v>
      </c>
      <c r="L402" s="38"/>
      <c r="M402" s="37"/>
      <c r="N402" s="37"/>
      <c r="O402" s="38" t="s">
        <v>233</v>
      </c>
      <c r="P402" s="38"/>
      <c r="Q402" s="37"/>
      <c r="R402" s="37"/>
      <c r="S402" s="36">
        <v>4082</v>
      </c>
      <c r="T402" s="36"/>
      <c r="U402" s="37"/>
    </row>
    <row r="403" spans="1:21">
      <c r="A403" s="16"/>
      <c r="B403" s="29"/>
      <c r="C403" s="38"/>
      <c r="D403" s="38"/>
      <c r="E403" s="37"/>
      <c r="F403" s="37"/>
      <c r="G403" s="36"/>
      <c r="H403" s="36"/>
      <c r="I403" s="37"/>
      <c r="J403" s="37"/>
      <c r="K403" s="38"/>
      <c r="L403" s="38"/>
      <c r="M403" s="37"/>
      <c r="N403" s="37"/>
      <c r="O403" s="38"/>
      <c r="P403" s="38"/>
      <c r="Q403" s="37"/>
      <c r="R403" s="37"/>
      <c r="S403" s="36"/>
      <c r="T403" s="36"/>
      <c r="U403" s="37"/>
    </row>
    <row r="404" spans="1:21">
      <c r="A404" s="16"/>
      <c r="B404" s="29" t="s">
        <v>140</v>
      </c>
      <c r="C404" s="38" t="s">
        <v>233</v>
      </c>
      <c r="D404" s="38"/>
      <c r="E404" s="37"/>
      <c r="F404" s="37"/>
      <c r="G404" s="38" t="s">
        <v>233</v>
      </c>
      <c r="H404" s="38"/>
      <c r="I404" s="37"/>
      <c r="J404" s="37"/>
      <c r="K404" s="38" t="s">
        <v>739</v>
      </c>
      <c r="L404" s="38"/>
      <c r="M404" s="29" t="s">
        <v>215</v>
      </c>
      <c r="N404" s="37"/>
      <c r="O404" s="38" t="s">
        <v>233</v>
      </c>
      <c r="P404" s="38"/>
      <c r="Q404" s="37"/>
      <c r="R404" s="37"/>
      <c r="S404" s="38" t="s">
        <v>739</v>
      </c>
      <c r="T404" s="38"/>
      <c r="U404" s="29" t="s">
        <v>215</v>
      </c>
    </row>
    <row r="405" spans="1:21">
      <c r="A405" s="16"/>
      <c r="B405" s="29"/>
      <c r="C405" s="38"/>
      <c r="D405" s="38"/>
      <c r="E405" s="37"/>
      <c r="F405" s="37"/>
      <c r="G405" s="38"/>
      <c r="H405" s="38"/>
      <c r="I405" s="37"/>
      <c r="J405" s="37"/>
      <c r="K405" s="38"/>
      <c r="L405" s="38"/>
      <c r="M405" s="29"/>
      <c r="N405" s="37"/>
      <c r="O405" s="38"/>
      <c r="P405" s="38"/>
      <c r="Q405" s="37"/>
      <c r="R405" s="37"/>
      <c r="S405" s="38"/>
      <c r="T405" s="38"/>
      <c r="U405" s="29"/>
    </row>
    <row r="406" spans="1:21">
      <c r="A406" s="16"/>
      <c r="B406" s="29" t="s">
        <v>125</v>
      </c>
      <c r="C406" s="38" t="s">
        <v>233</v>
      </c>
      <c r="D406" s="38"/>
      <c r="E406" s="37"/>
      <c r="F406" s="37"/>
      <c r="G406" s="38" t="s">
        <v>233</v>
      </c>
      <c r="H406" s="38"/>
      <c r="I406" s="37"/>
      <c r="J406" s="37"/>
      <c r="K406" s="38" t="s">
        <v>233</v>
      </c>
      <c r="L406" s="38"/>
      <c r="M406" s="37"/>
      <c r="N406" s="37"/>
      <c r="O406" s="38" t="s">
        <v>233</v>
      </c>
      <c r="P406" s="38"/>
      <c r="Q406" s="37"/>
      <c r="R406" s="37"/>
      <c r="S406" s="38" t="s">
        <v>233</v>
      </c>
      <c r="T406" s="38"/>
      <c r="U406" s="37"/>
    </row>
    <row r="407" spans="1:21">
      <c r="A407" s="16"/>
      <c r="B407" s="29"/>
      <c r="C407" s="38"/>
      <c r="D407" s="38"/>
      <c r="E407" s="37"/>
      <c r="F407" s="37"/>
      <c r="G407" s="38"/>
      <c r="H407" s="38"/>
      <c r="I407" s="37"/>
      <c r="J407" s="37"/>
      <c r="K407" s="38"/>
      <c r="L407" s="38"/>
      <c r="M407" s="37"/>
      <c r="N407" s="37"/>
      <c r="O407" s="38"/>
      <c r="P407" s="38"/>
      <c r="Q407" s="37"/>
      <c r="R407" s="37"/>
      <c r="S407" s="38"/>
      <c r="T407" s="38"/>
      <c r="U407" s="37"/>
    </row>
    <row r="408" spans="1:21">
      <c r="A408" s="16"/>
      <c r="B408" s="29" t="s">
        <v>713</v>
      </c>
      <c r="C408" s="38" t="s">
        <v>233</v>
      </c>
      <c r="D408" s="38"/>
      <c r="E408" s="37"/>
      <c r="F408" s="37"/>
      <c r="G408" s="36">
        <v>2335</v>
      </c>
      <c r="H408" s="36"/>
      <c r="I408" s="37"/>
      <c r="J408" s="37"/>
      <c r="K408" s="38" t="s">
        <v>740</v>
      </c>
      <c r="L408" s="38"/>
      <c r="M408" s="29" t="s">
        <v>215</v>
      </c>
      <c r="N408" s="37"/>
      <c r="O408" s="38" t="s">
        <v>233</v>
      </c>
      <c r="P408" s="38"/>
      <c r="Q408" s="37"/>
      <c r="R408" s="37"/>
      <c r="S408" s="38" t="s">
        <v>233</v>
      </c>
      <c r="T408" s="38"/>
      <c r="U408" s="37"/>
    </row>
    <row r="409" spans="1:21" ht="15.75" thickBot="1">
      <c r="A409" s="16"/>
      <c r="B409" s="29"/>
      <c r="C409" s="39"/>
      <c r="D409" s="39"/>
      <c r="E409" s="47"/>
      <c r="F409" s="37"/>
      <c r="G409" s="57"/>
      <c r="H409" s="57"/>
      <c r="I409" s="47"/>
      <c r="J409" s="37"/>
      <c r="K409" s="39"/>
      <c r="L409" s="39"/>
      <c r="M409" s="66"/>
      <c r="N409" s="37"/>
      <c r="O409" s="39"/>
      <c r="P409" s="39"/>
      <c r="Q409" s="47"/>
      <c r="R409" s="37"/>
      <c r="S409" s="39"/>
      <c r="T409" s="39"/>
      <c r="U409" s="47"/>
    </row>
    <row r="410" spans="1:21" ht="15.75" thickTop="1">
      <c r="A410" s="16"/>
      <c r="B410" s="29" t="s">
        <v>716</v>
      </c>
      <c r="C410" s="58" t="s">
        <v>233</v>
      </c>
      <c r="D410" s="58"/>
      <c r="E410" s="34"/>
      <c r="F410" s="37"/>
      <c r="G410" s="58" t="s">
        <v>741</v>
      </c>
      <c r="H410" s="58"/>
      <c r="I410" s="30" t="s">
        <v>215</v>
      </c>
      <c r="J410" s="37"/>
      <c r="K410" s="58" t="s">
        <v>742</v>
      </c>
      <c r="L410" s="58"/>
      <c r="M410" s="30" t="s">
        <v>215</v>
      </c>
      <c r="N410" s="37"/>
      <c r="O410" s="58" t="s">
        <v>233</v>
      </c>
      <c r="P410" s="58"/>
      <c r="Q410" s="34"/>
      <c r="R410" s="37"/>
      <c r="S410" s="58" t="s">
        <v>743</v>
      </c>
      <c r="T410" s="58"/>
      <c r="U410" s="30" t="s">
        <v>215</v>
      </c>
    </row>
    <row r="411" spans="1:21" ht="15.75" thickBot="1">
      <c r="A411" s="16"/>
      <c r="B411" s="29"/>
      <c r="C411" s="39"/>
      <c r="D411" s="39"/>
      <c r="E411" s="47"/>
      <c r="F411" s="37"/>
      <c r="G411" s="39"/>
      <c r="H411" s="39"/>
      <c r="I411" s="66"/>
      <c r="J411" s="37"/>
      <c r="K411" s="39"/>
      <c r="L411" s="39"/>
      <c r="M411" s="66"/>
      <c r="N411" s="37"/>
      <c r="O411" s="39"/>
      <c r="P411" s="39"/>
      <c r="Q411" s="47"/>
      <c r="R411" s="37"/>
      <c r="S411" s="39"/>
      <c r="T411" s="39"/>
      <c r="U411" s="66"/>
    </row>
    <row r="412" spans="1:21" ht="15.75" thickTop="1">
      <c r="A412" s="16"/>
      <c r="B412" s="29" t="s">
        <v>143</v>
      </c>
      <c r="C412" s="58" t="s">
        <v>233</v>
      </c>
      <c r="D412" s="58"/>
      <c r="E412" s="34"/>
      <c r="F412" s="37"/>
      <c r="G412" s="58" t="s">
        <v>233</v>
      </c>
      <c r="H412" s="58"/>
      <c r="I412" s="34"/>
      <c r="J412" s="37"/>
      <c r="K412" s="58" t="s">
        <v>744</v>
      </c>
      <c r="L412" s="58"/>
      <c r="M412" s="30" t="s">
        <v>215</v>
      </c>
      <c r="N412" s="37"/>
      <c r="O412" s="58" t="s">
        <v>233</v>
      </c>
      <c r="P412" s="58"/>
      <c r="Q412" s="34"/>
      <c r="R412" s="37"/>
      <c r="S412" s="58" t="s">
        <v>744</v>
      </c>
      <c r="T412" s="58"/>
      <c r="U412" s="30" t="s">
        <v>215</v>
      </c>
    </row>
    <row r="413" spans="1:21" ht="15.75" thickBot="1">
      <c r="A413" s="16"/>
      <c r="B413" s="29"/>
      <c r="C413" s="39"/>
      <c r="D413" s="39"/>
      <c r="E413" s="47"/>
      <c r="F413" s="37"/>
      <c r="G413" s="39"/>
      <c r="H413" s="39"/>
      <c r="I413" s="47"/>
      <c r="J413" s="37"/>
      <c r="K413" s="39"/>
      <c r="L413" s="39"/>
      <c r="M413" s="66"/>
      <c r="N413" s="37"/>
      <c r="O413" s="39"/>
      <c r="P413" s="39"/>
      <c r="Q413" s="47"/>
      <c r="R413" s="37"/>
      <c r="S413" s="39"/>
      <c r="T413" s="39"/>
      <c r="U413" s="66"/>
    </row>
    <row r="414" spans="1:21" ht="15.75" thickTop="1">
      <c r="A414" s="16"/>
      <c r="B414" s="27"/>
      <c r="C414" s="27"/>
      <c r="D414" s="27"/>
      <c r="E414" s="27"/>
      <c r="F414" s="27"/>
      <c r="G414" s="27"/>
      <c r="H414" s="27"/>
      <c r="I414" s="27"/>
      <c r="J414" s="27"/>
      <c r="K414" s="27"/>
      <c r="L414" s="27"/>
      <c r="M414" s="27"/>
      <c r="N414" s="27"/>
      <c r="O414" s="27"/>
      <c r="P414" s="27"/>
      <c r="Q414" s="27"/>
      <c r="R414" s="27"/>
      <c r="S414" s="27"/>
      <c r="T414" s="27"/>
      <c r="U414" s="27"/>
    </row>
    <row r="415" spans="1:21" ht="15.75" thickBot="1">
      <c r="A415" s="16"/>
      <c r="B415" s="18"/>
      <c r="C415" s="18"/>
      <c r="D415" s="18"/>
      <c r="E415" s="18"/>
      <c r="F415" s="18"/>
      <c r="G415" s="18"/>
      <c r="H415" s="18"/>
      <c r="I415" s="18"/>
      <c r="J415" s="18"/>
      <c r="K415" s="18"/>
      <c r="L415" s="18"/>
      <c r="M415" s="18"/>
      <c r="N415" s="18"/>
      <c r="O415" s="18"/>
      <c r="P415" s="18"/>
      <c r="Q415" s="18"/>
      <c r="R415" s="18"/>
      <c r="S415" s="18"/>
      <c r="T415" s="18"/>
      <c r="U415" s="18"/>
    </row>
    <row r="416" spans="1:21" ht="15.75" thickTop="1">
      <c r="A416" s="16"/>
      <c r="B416" s="29" t="s">
        <v>144</v>
      </c>
      <c r="C416" s="38" t="s">
        <v>233</v>
      </c>
      <c r="D416" s="38"/>
      <c r="E416" s="37"/>
      <c r="F416" s="37"/>
      <c r="G416" s="32">
        <v>10855</v>
      </c>
      <c r="H416" s="32"/>
      <c r="I416" s="34"/>
      <c r="J416" s="37"/>
      <c r="K416" s="58" t="s">
        <v>745</v>
      </c>
      <c r="L416" s="58"/>
      <c r="M416" s="30" t="s">
        <v>215</v>
      </c>
      <c r="N416" s="37"/>
      <c r="O416" s="58" t="s">
        <v>233</v>
      </c>
      <c r="P416" s="58"/>
      <c r="Q416" s="34"/>
      <c r="R416" s="37"/>
      <c r="S416" s="38">
        <v>267</v>
      </c>
      <c r="T416" s="38"/>
      <c r="U416" s="37"/>
    </row>
    <row r="417" spans="1:21">
      <c r="A417" s="16"/>
      <c r="B417" s="29"/>
      <c r="C417" s="38"/>
      <c r="D417" s="38"/>
      <c r="E417" s="37"/>
      <c r="F417" s="37"/>
      <c r="G417" s="33"/>
      <c r="H417" s="33"/>
      <c r="I417" s="35"/>
      <c r="J417" s="37"/>
      <c r="K417" s="83"/>
      <c r="L417" s="83"/>
      <c r="M417" s="31"/>
      <c r="N417" s="37"/>
      <c r="O417" s="83"/>
      <c r="P417" s="83"/>
      <c r="Q417" s="35"/>
      <c r="R417" s="37"/>
      <c r="S417" s="38"/>
      <c r="T417" s="38"/>
      <c r="U417" s="37"/>
    </row>
    <row r="418" spans="1:21">
      <c r="A418" s="16"/>
      <c r="B418" s="29" t="s">
        <v>724</v>
      </c>
      <c r="C418" s="38" t="s">
        <v>233</v>
      </c>
      <c r="D418" s="38"/>
      <c r="E418" s="37"/>
      <c r="F418" s="37"/>
      <c r="G418" s="36">
        <v>34406</v>
      </c>
      <c r="H418" s="36"/>
      <c r="I418" s="37"/>
      <c r="J418" s="37"/>
      <c r="K418" s="36">
        <v>173395</v>
      </c>
      <c r="L418" s="36"/>
      <c r="M418" s="37"/>
      <c r="N418" s="37"/>
      <c r="O418" s="38" t="s">
        <v>233</v>
      </c>
      <c r="P418" s="38"/>
      <c r="Q418" s="37"/>
      <c r="R418" s="37"/>
      <c r="S418" s="36">
        <v>207801</v>
      </c>
      <c r="T418" s="36"/>
      <c r="U418" s="37"/>
    </row>
    <row r="419" spans="1:21" ht="15.75" thickBot="1">
      <c r="A419" s="16"/>
      <c r="B419" s="29"/>
      <c r="C419" s="39"/>
      <c r="D419" s="39"/>
      <c r="E419" s="47"/>
      <c r="F419" s="37"/>
      <c r="G419" s="57"/>
      <c r="H419" s="57"/>
      <c r="I419" s="47"/>
      <c r="J419" s="37"/>
      <c r="K419" s="57"/>
      <c r="L419" s="57"/>
      <c r="M419" s="47"/>
      <c r="N419" s="37"/>
      <c r="O419" s="39"/>
      <c r="P419" s="39"/>
      <c r="Q419" s="47"/>
      <c r="R419" s="37"/>
      <c r="S419" s="57"/>
      <c r="T419" s="57"/>
      <c r="U419" s="47"/>
    </row>
    <row r="420" spans="1:21" ht="15.75" thickTop="1">
      <c r="A420" s="16"/>
      <c r="B420" s="29" t="s">
        <v>145</v>
      </c>
      <c r="C420" s="30" t="s">
        <v>207</v>
      </c>
      <c r="D420" s="58" t="s">
        <v>233</v>
      </c>
      <c r="E420" s="34"/>
      <c r="F420" s="37"/>
      <c r="G420" s="30" t="s">
        <v>207</v>
      </c>
      <c r="H420" s="32">
        <v>45261</v>
      </c>
      <c r="I420" s="34"/>
      <c r="J420" s="37"/>
      <c r="K420" s="30" t="s">
        <v>207</v>
      </c>
      <c r="L420" s="32">
        <v>162807</v>
      </c>
      <c r="M420" s="34"/>
      <c r="N420" s="37"/>
      <c r="O420" s="30" t="s">
        <v>207</v>
      </c>
      <c r="P420" s="58" t="s">
        <v>233</v>
      </c>
      <c r="Q420" s="34"/>
      <c r="R420" s="37"/>
      <c r="S420" s="30" t="s">
        <v>207</v>
      </c>
      <c r="T420" s="32">
        <v>208068</v>
      </c>
      <c r="U420" s="34"/>
    </row>
    <row r="421" spans="1:21" ht="15.75" thickBot="1">
      <c r="A421" s="16"/>
      <c r="B421" s="29"/>
      <c r="C421" s="40"/>
      <c r="D421" s="59"/>
      <c r="E421" s="42"/>
      <c r="F421" s="37"/>
      <c r="G421" s="40"/>
      <c r="H421" s="41"/>
      <c r="I421" s="42"/>
      <c r="J421" s="37"/>
      <c r="K421" s="40"/>
      <c r="L421" s="41"/>
      <c r="M421" s="42"/>
      <c r="N421" s="37"/>
      <c r="O421" s="40"/>
      <c r="P421" s="59"/>
      <c r="Q421" s="42"/>
      <c r="R421" s="37"/>
      <c r="S421" s="40"/>
      <c r="T421" s="41"/>
      <c r="U421" s="42"/>
    </row>
    <row r="422" spans="1:21" ht="15.75" thickTop="1"/>
  </sheetData>
  <mergeCells count="2636">
    <mergeCell ref="B366:U366"/>
    <mergeCell ref="B367:U367"/>
    <mergeCell ref="B368:U368"/>
    <mergeCell ref="B289:U289"/>
    <mergeCell ref="B290:U290"/>
    <mergeCell ref="B307:U307"/>
    <mergeCell ref="B308:U308"/>
    <mergeCell ref="B309:U309"/>
    <mergeCell ref="B310:U310"/>
    <mergeCell ref="B263:U263"/>
    <mergeCell ref="B264:U264"/>
    <mergeCell ref="B265:U265"/>
    <mergeCell ref="B266:U266"/>
    <mergeCell ref="B283:U283"/>
    <mergeCell ref="B284:U284"/>
    <mergeCell ref="B187:U187"/>
    <mergeCell ref="B223:U223"/>
    <mergeCell ref="B224:U224"/>
    <mergeCell ref="B225:U225"/>
    <mergeCell ref="B226:U226"/>
    <mergeCell ref="B227:U227"/>
    <mergeCell ref="B10:U10"/>
    <mergeCell ref="B11:U11"/>
    <mergeCell ref="B12:U12"/>
    <mergeCell ref="B13:U13"/>
    <mergeCell ref="B96:U96"/>
    <mergeCell ref="B97:U97"/>
    <mergeCell ref="B4:U4"/>
    <mergeCell ref="B5:U5"/>
    <mergeCell ref="B6:U6"/>
    <mergeCell ref="B7:U7"/>
    <mergeCell ref="B8:U8"/>
    <mergeCell ref="B9:U9"/>
    <mergeCell ref="Q420:Q421"/>
    <mergeCell ref="R420:R421"/>
    <mergeCell ref="S420:S421"/>
    <mergeCell ref="T420:T421"/>
    <mergeCell ref="U420:U421"/>
    <mergeCell ref="A1:A2"/>
    <mergeCell ref="B1:U1"/>
    <mergeCell ref="B2:U2"/>
    <mergeCell ref="B3:U3"/>
    <mergeCell ref="A4:A421"/>
    <mergeCell ref="K420:K421"/>
    <mergeCell ref="L420:L421"/>
    <mergeCell ref="M420:M421"/>
    <mergeCell ref="N420:N421"/>
    <mergeCell ref="O420:O421"/>
    <mergeCell ref="P420:P421"/>
    <mergeCell ref="U418:U419"/>
    <mergeCell ref="B420:B421"/>
    <mergeCell ref="C420:C421"/>
    <mergeCell ref="D420:D421"/>
    <mergeCell ref="E420:E421"/>
    <mergeCell ref="F420:F421"/>
    <mergeCell ref="G420:G421"/>
    <mergeCell ref="H420:H421"/>
    <mergeCell ref="I420:I421"/>
    <mergeCell ref="J420:J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S412:T413"/>
    <mergeCell ref="U412:U413"/>
    <mergeCell ref="B414:U414"/>
    <mergeCell ref="B416:B417"/>
    <mergeCell ref="C416:D417"/>
    <mergeCell ref="E416:E417"/>
    <mergeCell ref="F416:F417"/>
    <mergeCell ref="G416:H417"/>
    <mergeCell ref="I416:I417"/>
    <mergeCell ref="J416:J417"/>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M393"/>
    <mergeCell ref="N392:N393"/>
    <mergeCell ref="O392:Q393"/>
    <mergeCell ref="R392:R393"/>
    <mergeCell ref="S392:U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T373:T374"/>
    <mergeCell ref="U373:U374"/>
    <mergeCell ref="C375:E375"/>
    <mergeCell ref="G375:I375"/>
    <mergeCell ref="K375:M375"/>
    <mergeCell ref="O375:Q375"/>
    <mergeCell ref="S375:U375"/>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C371:U371"/>
    <mergeCell ref="C372:E372"/>
    <mergeCell ref="G372:I372"/>
    <mergeCell ref="K372:M372"/>
    <mergeCell ref="O372:Q372"/>
    <mergeCell ref="S372:U372"/>
    <mergeCell ref="Q360:Q361"/>
    <mergeCell ref="R360:R361"/>
    <mergeCell ref="S360:S361"/>
    <mergeCell ref="T360:T361"/>
    <mergeCell ref="U360:U361"/>
    <mergeCell ref="B369:U369"/>
    <mergeCell ref="B362:U362"/>
    <mergeCell ref="B363:U363"/>
    <mergeCell ref="B364:U364"/>
    <mergeCell ref="B365:U365"/>
    <mergeCell ref="K360:K361"/>
    <mergeCell ref="L360:L361"/>
    <mergeCell ref="M360:M361"/>
    <mergeCell ref="N360:N361"/>
    <mergeCell ref="O360:O361"/>
    <mergeCell ref="P360:P361"/>
    <mergeCell ref="U358:U359"/>
    <mergeCell ref="B360:B361"/>
    <mergeCell ref="C360:C361"/>
    <mergeCell ref="D360:D361"/>
    <mergeCell ref="E360:E361"/>
    <mergeCell ref="F360:F361"/>
    <mergeCell ref="G360:G361"/>
    <mergeCell ref="H360:H361"/>
    <mergeCell ref="I360:I361"/>
    <mergeCell ref="J360:J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S352:T353"/>
    <mergeCell ref="U352:U353"/>
    <mergeCell ref="B354:U354"/>
    <mergeCell ref="B356:B357"/>
    <mergeCell ref="C356:D357"/>
    <mergeCell ref="E356:E357"/>
    <mergeCell ref="F356:F357"/>
    <mergeCell ref="G356:H357"/>
    <mergeCell ref="I356:I357"/>
    <mergeCell ref="J356:J357"/>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U331:U332"/>
    <mergeCell ref="C333:E333"/>
    <mergeCell ref="G333:I333"/>
    <mergeCell ref="K333:M333"/>
    <mergeCell ref="O333:Q333"/>
    <mergeCell ref="S333:U333"/>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T316:T317"/>
    <mergeCell ref="U316:U317"/>
    <mergeCell ref="C318:E318"/>
    <mergeCell ref="G318:I318"/>
    <mergeCell ref="K318:M318"/>
    <mergeCell ref="O318:Q318"/>
    <mergeCell ref="S318:U318"/>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C314:U314"/>
    <mergeCell ref="C315:E315"/>
    <mergeCell ref="G315:I315"/>
    <mergeCell ref="K315:M315"/>
    <mergeCell ref="O315:Q315"/>
    <mergeCell ref="S315:U315"/>
    <mergeCell ref="Q305:Q306"/>
    <mergeCell ref="R305:R306"/>
    <mergeCell ref="S305:S306"/>
    <mergeCell ref="T305:T306"/>
    <mergeCell ref="U305:U306"/>
    <mergeCell ref="B312:U312"/>
    <mergeCell ref="B311:U311"/>
    <mergeCell ref="K305:K306"/>
    <mergeCell ref="L305:L306"/>
    <mergeCell ref="M305:M306"/>
    <mergeCell ref="N305:N306"/>
    <mergeCell ref="O305:O306"/>
    <mergeCell ref="P305:P306"/>
    <mergeCell ref="U303:U304"/>
    <mergeCell ref="B305:B306"/>
    <mergeCell ref="C305:C306"/>
    <mergeCell ref="D305:D306"/>
    <mergeCell ref="E305:E306"/>
    <mergeCell ref="F305:F306"/>
    <mergeCell ref="G305:G306"/>
    <mergeCell ref="H305:H306"/>
    <mergeCell ref="I305:I306"/>
    <mergeCell ref="J305:J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S296:S297"/>
    <mergeCell ref="T296:T297"/>
    <mergeCell ref="U296:U297"/>
    <mergeCell ref="C298:E298"/>
    <mergeCell ref="G298:I298"/>
    <mergeCell ref="K298:M298"/>
    <mergeCell ref="O298:Q298"/>
    <mergeCell ref="S298:U298"/>
    <mergeCell ref="M296:M297"/>
    <mergeCell ref="N296:N297"/>
    <mergeCell ref="O296:O297"/>
    <mergeCell ref="P296:P297"/>
    <mergeCell ref="Q296:Q297"/>
    <mergeCell ref="R296:R297"/>
    <mergeCell ref="G296:G297"/>
    <mergeCell ref="H296:H297"/>
    <mergeCell ref="I296:I297"/>
    <mergeCell ref="J296:J297"/>
    <mergeCell ref="K296:K297"/>
    <mergeCell ref="L296:L297"/>
    <mergeCell ref="C295:E295"/>
    <mergeCell ref="G295:I295"/>
    <mergeCell ref="K295:M295"/>
    <mergeCell ref="O295:Q295"/>
    <mergeCell ref="S295:U295"/>
    <mergeCell ref="B296:B297"/>
    <mergeCell ref="C296:C297"/>
    <mergeCell ref="D296:D297"/>
    <mergeCell ref="E296:E297"/>
    <mergeCell ref="F296:F297"/>
    <mergeCell ref="C293:U293"/>
    <mergeCell ref="C294:E294"/>
    <mergeCell ref="G294:I294"/>
    <mergeCell ref="K294:M294"/>
    <mergeCell ref="O294:Q294"/>
    <mergeCell ref="S294:U294"/>
    <mergeCell ref="Q281:Q282"/>
    <mergeCell ref="R281:R282"/>
    <mergeCell ref="S281:S282"/>
    <mergeCell ref="T281:T282"/>
    <mergeCell ref="U281:U282"/>
    <mergeCell ref="B291:U291"/>
    <mergeCell ref="B285:U285"/>
    <mergeCell ref="B286:U286"/>
    <mergeCell ref="B287:U287"/>
    <mergeCell ref="B288:U288"/>
    <mergeCell ref="K281:K282"/>
    <mergeCell ref="L281:L282"/>
    <mergeCell ref="M281:M282"/>
    <mergeCell ref="N281:N282"/>
    <mergeCell ref="O281:O282"/>
    <mergeCell ref="P281:P282"/>
    <mergeCell ref="U279:U280"/>
    <mergeCell ref="B281:B282"/>
    <mergeCell ref="C281:C282"/>
    <mergeCell ref="D281:D282"/>
    <mergeCell ref="E281:E282"/>
    <mergeCell ref="F281:F282"/>
    <mergeCell ref="G281:G282"/>
    <mergeCell ref="H281:H282"/>
    <mergeCell ref="I281:I282"/>
    <mergeCell ref="J281:J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S272:S273"/>
    <mergeCell ref="T272:T273"/>
    <mergeCell ref="U272:U273"/>
    <mergeCell ref="C274:E274"/>
    <mergeCell ref="G274:I274"/>
    <mergeCell ref="K274:M274"/>
    <mergeCell ref="O274:Q274"/>
    <mergeCell ref="S274:U274"/>
    <mergeCell ref="M272:M273"/>
    <mergeCell ref="N272:N273"/>
    <mergeCell ref="O272:O273"/>
    <mergeCell ref="P272:P273"/>
    <mergeCell ref="Q272:Q273"/>
    <mergeCell ref="R272:R273"/>
    <mergeCell ref="G272:G273"/>
    <mergeCell ref="H272:H273"/>
    <mergeCell ref="I272:I273"/>
    <mergeCell ref="J272:J273"/>
    <mergeCell ref="K272:K273"/>
    <mergeCell ref="L272:L273"/>
    <mergeCell ref="C271:E271"/>
    <mergeCell ref="G271:I271"/>
    <mergeCell ref="K271:M271"/>
    <mergeCell ref="O271:Q271"/>
    <mergeCell ref="S271:U271"/>
    <mergeCell ref="B272:B273"/>
    <mergeCell ref="C272:C273"/>
    <mergeCell ref="D272:D273"/>
    <mergeCell ref="E272:E273"/>
    <mergeCell ref="F272:F273"/>
    <mergeCell ref="B267:U267"/>
    <mergeCell ref="C269:U269"/>
    <mergeCell ref="C270:E270"/>
    <mergeCell ref="G270:I270"/>
    <mergeCell ref="K270:M270"/>
    <mergeCell ref="O270:Q270"/>
    <mergeCell ref="S270:U270"/>
    <mergeCell ref="P261:P262"/>
    <mergeCell ref="Q261:Q262"/>
    <mergeCell ref="R261:R262"/>
    <mergeCell ref="S261:S262"/>
    <mergeCell ref="T261:T262"/>
    <mergeCell ref="U261:U262"/>
    <mergeCell ref="J261:J262"/>
    <mergeCell ref="K261:K262"/>
    <mergeCell ref="L261:L262"/>
    <mergeCell ref="M261:M262"/>
    <mergeCell ref="N261:N262"/>
    <mergeCell ref="O261:O262"/>
    <mergeCell ref="S259:T260"/>
    <mergeCell ref="U259:U260"/>
    <mergeCell ref="B261:B262"/>
    <mergeCell ref="C261:C262"/>
    <mergeCell ref="D261:D262"/>
    <mergeCell ref="E261:E262"/>
    <mergeCell ref="F261:F262"/>
    <mergeCell ref="G261:G262"/>
    <mergeCell ref="H261:H262"/>
    <mergeCell ref="I261:I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S238:T239"/>
    <mergeCell ref="U238:U239"/>
    <mergeCell ref="C240:E240"/>
    <mergeCell ref="G240:I240"/>
    <mergeCell ref="K240:M240"/>
    <mergeCell ref="O240:Q240"/>
    <mergeCell ref="S240:U240"/>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S233:S234"/>
    <mergeCell ref="T233:T234"/>
    <mergeCell ref="U233:U234"/>
    <mergeCell ref="C235:E235"/>
    <mergeCell ref="G235:I235"/>
    <mergeCell ref="K235:M235"/>
    <mergeCell ref="O235:Q235"/>
    <mergeCell ref="S235:U235"/>
    <mergeCell ref="M233:M234"/>
    <mergeCell ref="N233:N234"/>
    <mergeCell ref="O233:O234"/>
    <mergeCell ref="P233:P234"/>
    <mergeCell ref="Q233:Q234"/>
    <mergeCell ref="R233:R234"/>
    <mergeCell ref="G233:G234"/>
    <mergeCell ref="H233:H234"/>
    <mergeCell ref="I233:I234"/>
    <mergeCell ref="J233:J234"/>
    <mergeCell ref="K233:K234"/>
    <mergeCell ref="L233:L234"/>
    <mergeCell ref="C232:E232"/>
    <mergeCell ref="G232:I232"/>
    <mergeCell ref="K232:M232"/>
    <mergeCell ref="O232:Q232"/>
    <mergeCell ref="S232:U232"/>
    <mergeCell ref="B233:B234"/>
    <mergeCell ref="C233:C234"/>
    <mergeCell ref="D233:D234"/>
    <mergeCell ref="E233:E234"/>
    <mergeCell ref="F233:F234"/>
    <mergeCell ref="B228:U228"/>
    <mergeCell ref="C230:U230"/>
    <mergeCell ref="C231:E231"/>
    <mergeCell ref="G231:I231"/>
    <mergeCell ref="K231:M231"/>
    <mergeCell ref="O231:Q231"/>
    <mergeCell ref="S231:U231"/>
    <mergeCell ref="P221:P222"/>
    <mergeCell ref="Q221:Q222"/>
    <mergeCell ref="R221:R222"/>
    <mergeCell ref="S221:S222"/>
    <mergeCell ref="T221:T222"/>
    <mergeCell ref="U221:U222"/>
    <mergeCell ref="J221:J222"/>
    <mergeCell ref="K221:K222"/>
    <mergeCell ref="L221:L222"/>
    <mergeCell ref="M221:M222"/>
    <mergeCell ref="N221:N222"/>
    <mergeCell ref="O221:O222"/>
    <mergeCell ref="S219:T220"/>
    <mergeCell ref="U219:U220"/>
    <mergeCell ref="B221:B222"/>
    <mergeCell ref="C221:C222"/>
    <mergeCell ref="D221:D222"/>
    <mergeCell ref="E221:E222"/>
    <mergeCell ref="F221:F222"/>
    <mergeCell ref="G221:G222"/>
    <mergeCell ref="H221:H222"/>
    <mergeCell ref="I221:I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S194"/>
    <mergeCell ref="T193:T194"/>
    <mergeCell ref="U193:U194"/>
    <mergeCell ref="C195:E195"/>
    <mergeCell ref="G195:I195"/>
    <mergeCell ref="K195:M195"/>
    <mergeCell ref="O195:Q195"/>
    <mergeCell ref="S195:U195"/>
    <mergeCell ref="M193:M194"/>
    <mergeCell ref="N193:N194"/>
    <mergeCell ref="O193:O194"/>
    <mergeCell ref="P193:P194"/>
    <mergeCell ref="Q193:Q194"/>
    <mergeCell ref="R193:R194"/>
    <mergeCell ref="G193:G194"/>
    <mergeCell ref="H193:H194"/>
    <mergeCell ref="I193:I194"/>
    <mergeCell ref="J193:J194"/>
    <mergeCell ref="K193:K194"/>
    <mergeCell ref="L193:L194"/>
    <mergeCell ref="C192:E192"/>
    <mergeCell ref="G192:I192"/>
    <mergeCell ref="K192:M192"/>
    <mergeCell ref="O192:Q192"/>
    <mergeCell ref="S192:U192"/>
    <mergeCell ref="B193:B194"/>
    <mergeCell ref="C193:C194"/>
    <mergeCell ref="D193:D194"/>
    <mergeCell ref="E193:E194"/>
    <mergeCell ref="F193:F194"/>
    <mergeCell ref="C190:U190"/>
    <mergeCell ref="C191:E191"/>
    <mergeCell ref="G191:I191"/>
    <mergeCell ref="K191:M191"/>
    <mergeCell ref="O191:Q191"/>
    <mergeCell ref="S191:U191"/>
    <mergeCell ref="Q181:Q182"/>
    <mergeCell ref="R181:R182"/>
    <mergeCell ref="S181:S182"/>
    <mergeCell ref="T181:T182"/>
    <mergeCell ref="U181:U182"/>
    <mergeCell ref="B188:U188"/>
    <mergeCell ref="B183:U183"/>
    <mergeCell ref="B184:U184"/>
    <mergeCell ref="B185:U185"/>
    <mergeCell ref="B186:U186"/>
    <mergeCell ref="K181:K182"/>
    <mergeCell ref="L181:L182"/>
    <mergeCell ref="M181:M182"/>
    <mergeCell ref="N181:N182"/>
    <mergeCell ref="O181:O182"/>
    <mergeCell ref="P181:P182"/>
    <mergeCell ref="U179:U180"/>
    <mergeCell ref="B181:B182"/>
    <mergeCell ref="C181:C182"/>
    <mergeCell ref="D181:D182"/>
    <mergeCell ref="E181:E182"/>
    <mergeCell ref="F181:F182"/>
    <mergeCell ref="G181:G182"/>
    <mergeCell ref="H181:H182"/>
    <mergeCell ref="I181:I182"/>
    <mergeCell ref="J181:J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S157:T158"/>
    <mergeCell ref="U157:U158"/>
    <mergeCell ref="B159:U159"/>
    <mergeCell ref="B161:B162"/>
    <mergeCell ref="C161:D162"/>
    <mergeCell ref="E161:E162"/>
    <mergeCell ref="F161:F162"/>
    <mergeCell ref="G161:H162"/>
    <mergeCell ref="I161:I162"/>
    <mergeCell ref="J161:J162"/>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T141:T142"/>
    <mergeCell ref="U141:U142"/>
    <mergeCell ref="B143:B144"/>
    <mergeCell ref="C143:D144"/>
    <mergeCell ref="E143:E144"/>
    <mergeCell ref="F143:F144"/>
    <mergeCell ref="G143:H144"/>
    <mergeCell ref="I143:I144"/>
    <mergeCell ref="J143:J144"/>
    <mergeCell ref="K143:L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T138:T139"/>
    <mergeCell ref="U138:U139"/>
    <mergeCell ref="C140:E140"/>
    <mergeCell ref="G140:I140"/>
    <mergeCell ref="K140:M140"/>
    <mergeCell ref="O140:Q140"/>
    <mergeCell ref="S140:U140"/>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S106:S107"/>
    <mergeCell ref="T106:T107"/>
    <mergeCell ref="U106:U107"/>
    <mergeCell ref="B108:B109"/>
    <mergeCell ref="C108:D109"/>
    <mergeCell ref="E108:E109"/>
    <mergeCell ref="F108:F109"/>
    <mergeCell ref="G108:H109"/>
    <mergeCell ref="I108:I109"/>
    <mergeCell ref="J108:J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C105:E105"/>
    <mergeCell ref="G105:I105"/>
    <mergeCell ref="K105:M105"/>
    <mergeCell ref="O105:Q105"/>
    <mergeCell ref="S105:U105"/>
    <mergeCell ref="B106:B107"/>
    <mergeCell ref="C106:C107"/>
    <mergeCell ref="D106:D107"/>
    <mergeCell ref="E106:E107"/>
    <mergeCell ref="F106:F107"/>
    <mergeCell ref="C103:U103"/>
    <mergeCell ref="C104:E104"/>
    <mergeCell ref="G104:I104"/>
    <mergeCell ref="K104:M104"/>
    <mergeCell ref="O104:Q104"/>
    <mergeCell ref="S104:U104"/>
    <mergeCell ref="Q94:Q95"/>
    <mergeCell ref="R94:R95"/>
    <mergeCell ref="S94:S95"/>
    <mergeCell ref="T94:T95"/>
    <mergeCell ref="U94:U95"/>
    <mergeCell ref="B101:U101"/>
    <mergeCell ref="B98:U98"/>
    <mergeCell ref="B99:U99"/>
    <mergeCell ref="B100:U100"/>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U64:U65"/>
    <mergeCell ref="B66:U66"/>
    <mergeCell ref="B68:B69"/>
    <mergeCell ref="C68:D69"/>
    <mergeCell ref="E68:E69"/>
    <mergeCell ref="F68:F69"/>
    <mergeCell ref="G68:H69"/>
    <mergeCell ref="I68:I69"/>
    <mergeCell ref="J68:J69"/>
    <mergeCell ref="K68:L69"/>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1:T52"/>
    <mergeCell ref="U51:U52"/>
    <mergeCell ref="C53:E53"/>
    <mergeCell ref="G53:I53"/>
    <mergeCell ref="K53:M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B14:U14"/>
    <mergeCell ref="C16:U16"/>
    <mergeCell ref="C17:E17"/>
    <mergeCell ref="G17:I17"/>
    <mergeCell ref="K17:M17"/>
    <mergeCell ref="O17:Q17"/>
    <mergeCell ref="S17:U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746</v>
      </c>
      <c r="B1" s="1" t="s">
        <v>1</v>
      </c>
    </row>
    <row r="2" spans="1:2">
      <c r="A2" s="8"/>
      <c r="B2" s="1" t="s">
        <v>2</v>
      </c>
    </row>
    <row r="3" spans="1:2">
      <c r="A3" s="4" t="s">
        <v>747</v>
      </c>
      <c r="B3" s="5"/>
    </row>
    <row r="4" spans="1:2">
      <c r="A4" s="16" t="s">
        <v>746</v>
      </c>
      <c r="B4" s="11" t="s">
        <v>746</v>
      </c>
    </row>
    <row r="5" spans="1:2">
      <c r="A5" s="16"/>
      <c r="B5" s="17"/>
    </row>
    <row r="6" spans="1:2" ht="77.25">
      <c r="A6" s="16"/>
      <c r="B6" s="12" t="s">
        <v>748</v>
      </c>
    </row>
    <row r="7" spans="1:2">
      <c r="A7" s="16"/>
      <c r="B7" s="5"/>
    </row>
    <row r="8" spans="1:2" ht="141">
      <c r="A8" s="16"/>
      <c r="B8" s="12" t="s">
        <v>749</v>
      </c>
    </row>
    <row r="9" spans="1:2">
      <c r="A9" s="16"/>
      <c r="B9" s="5"/>
    </row>
    <row r="10" spans="1:2" ht="153.75">
      <c r="A10" s="16"/>
      <c r="B10" s="12" t="s">
        <v>750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8" t="s">
        <v>751</v>
      </c>
      <c r="B1" s="1" t="s">
        <v>1</v>
      </c>
    </row>
    <row r="2" spans="1:2">
      <c r="A2" s="8"/>
      <c r="B2" s="1" t="s">
        <v>2</v>
      </c>
    </row>
    <row r="3" spans="1:2">
      <c r="A3" s="4" t="s">
        <v>147</v>
      </c>
      <c r="B3" s="5"/>
    </row>
    <row r="4" spans="1:2">
      <c r="A4" s="16" t="s">
        <v>752</v>
      </c>
      <c r="B4" s="14" t="s">
        <v>158</v>
      </c>
    </row>
    <row r="5" spans="1:2">
      <c r="A5" s="16"/>
      <c r="B5" s="5"/>
    </row>
    <row r="6" spans="1:2" ht="345">
      <c r="A6" s="16"/>
      <c r="B6" s="12" t="s">
        <v>159</v>
      </c>
    </row>
    <row r="7" spans="1:2">
      <c r="A7" s="16" t="s">
        <v>753</v>
      </c>
      <c r="B7" s="14" t="s">
        <v>160</v>
      </c>
    </row>
    <row r="8" spans="1:2">
      <c r="A8" s="16"/>
      <c r="B8" s="5"/>
    </row>
    <row r="9" spans="1:2" ht="166.5">
      <c r="A9" s="16"/>
      <c r="B9" s="12" t="s">
        <v>161</v>
      </c>
    </row>
    <row r="10" spans="1:2">
      <c r="A10" s="16" t="s">
        <v>162</v>
      </c>
      <c r="B10" s="14" t="s">
        <v>162</v>
      </c>
    </row>
    <row r="11" spans="1:2">
      <c r="A11" s="16"/>
      <c r="B11" s="5"/>
    </row>
    <row r="12" spans="1:2">
      <c r="A12" s="16"/>
      <c r="B12" s="15" t="s">
        <v>163</v>
      </c>
    </row>
    <row r="13" spans="1:2">
      <c r="A13" s="16"/>
      <c r="B13" s="5"/>
    </row>
    <row r="14" spans="1:2" ht="243">
      <c r="A14" s="16"/>
      <c r="B14" s="12" t="s">
        <v>164</v>
      </c>
    </row>
    <row r="15" spans="1:2">
      <c r="A15" s="16"/>
      <c r="B15" s="5"/>
    </row>
    <row r="16" spans="1:2" ht="396">
      <c r="A16" s="16"/>
      <c r="B16" s="12" t="s">
        <v>165</v>
      </c>
    </row>
    <row r="17" spans="1:2">
      <c r="A17" s="16"/>
      <c r="B17" s="5"/>
    </row>
    <row r="18" spans="1:2" ht="115.5">
      <c r="A18" s="16"/>
      <c r="B18" s="12" t="s">
        <v>166</v>
      </c>
    </row>
    <row r="19" spans="1:2">
      <c r="A19" s="16"/>
      <c r="B19" s="5"/>
    </row>
    <row r="20" spans="1:2">
      <c r="A20" s="16"/>
      <c r="B20" s="15" t="s">
        <v>167</v>
      </c>
    </row>
    <row r="21" spans="1:2">
      <c r="A21" s="16"/>
      <c r="B21" s="5"/>
    </row>
    <row r="22" spans="1:2" ht="179.25">
      <c r="A22" s="16"/>
      <c r="B22" s="12" t="s">
        <v>168</v>
      </c>
    </row>
    <row r="23" spans="1:2">
      <c r="A23" s="16"/>
      <c r="B23" s="5"/>
    </row>
    <row r="24" spans="1:2" ht="77.25">
      <c r="A24" s="16"/>
      <c r="B24" s="12" t="s">
        <v>169</v>
      </c>
    </row>
    <row r="25" spans="1:2">
      <c r="A25" s="16"/>
      <c r="B25" s="5"/>
    </row>
    <row r="26" spans="1:2" ht="294">
      <c r="A26" s="16"/>
      <c r="B26" s="12" t="s">
        <v>170</v>
      </c>
    </row>
    <row r="27" spans="1:2">
      <c r="A27" s="16" t="s">
        <v>171</v>
      </c>
      <c r="B27" s="14" t="s">
        <v>171</v>
      </c>
    </row>
    <row r="28" spans="1:2">
      <c r="A28" s="16"/>
      <c r="B28" s="5"/>
    </row>
    <row r="29" spans="1:2" ht="255.75">
      <c r="A29" s="16"/>
      <c r="B29" s="12" t="s">
        <v>172</v>
      </c>
    </row>
    <row r="30" spans="1:2">
      <c r="A30" s="16" t="s">
        <v>754</v>
      </c>
      <c r="B30" s="14" t="s">
        <v>173</v>
      </c>
    </row>
    <row r="31" spans="1:2">
      <c r="A31" s="16"/>
      <c r="B31" s="5"/>
    </row>
    <row r="32" spans="1:2" ht="179.25">
      <c r="A32" s="16"/>
      <c r="B32" s="12" t="s">
        <v>174</v>
      </c>
    </row>
    <row r="33" spans="1:2">
      <c r="A33" s="16" t="s">
        <v>755</v>
      </c>
      <c r="B33" s="14" t="s">
        <v>175</v>
      </c>
    </row>
    <row r="34" spans="1:2">
      <c r="A34" s="16"/>
      <c r="B34" s="5"/>
    </row>
    <row r="35" spans="1:2" ht="370.5">
      <c r="A35" s="16"/>
      <c r="B35" s="12" t="s">
        <v>176</v>
      </c>
    </row>
    <row r="36" spans="1:2">
      <c r="A36" s="16"/>
      <c r="B36" s="5"/>
    </row>
    <row r="37" spans="1:2" ht="204.75">
      <c r="A37" s="16"/>
      <c r="B37" s="12" t="s">
        <v>177</v>
      </c>
    </row>
    <row r="38" spans="1:2">
      <c r="A38" s="16" t="s">
        <v>756</v>
      </c>
      <c r="B38" s="14" t="s">
        <v>178</v>
      </c>
    </row>
    <row r="39" spans="1:2">
      <c r="A39" s="16"/>
      <c r="B39" s="5"/>
    </row>
    <row r="40" spans="1:2" ht="409.6">
      <c r="A40" s="16"/>
      <c r="B40" s="12" t="s">
        <v>179</v>
      </c>
    </row>
    <row r="41" spans="1:2">
      <c r="A41" s="16"/>
      <c r="B41" s="5"/>
    </row>
    <row r="42" spans="1:2" ht="141">
      <c r="A42" s="16"/>
      <c r="B42" s="12" t="s">
        <v>180</v>
      </c>
    </row>
    <row r="43" spans="1:2">
      <c r="A43" s="16" t="s">
        <v>181</v>
      </c>
      <c r="B43" s="14" t="s">
        <v>181</v>
      </c>
    </row>
    <row r="44" spans="1:2">
      <c r="A44" s="16"/>
      <c r="B44" s="5"/>
    </row>
    <row r="45" spans="1:2" ht="217.5">
      <c r="A45" s="16"/>
      <c r="B45" s="12" t="s">
        <v>182</v>
      </c>
    </row>
    <row r="46" spans="1:2">
      <c r="A46" s="16"/>
      <c r="B46" s="5"/>
    </row>
    <row r="47" spans="1:2" ht="243">
      <c r="A47" s="16"/>
      <c r="B47" s="12" t="s">
        <v>183</v>
      </c>
    </row>
    <row r="48" spans="1:2">
      <c r="A48" s="16"/>
      <c r="B48" s="5"/>
    </row>
    <row r="49" spans="1:2" ht="409.6">
      <c r="A49" s="16"/>
      <c r="B49" s="12" t="s">
        <v>184</v>
      </c>
    </row>
  </sheetData>
  <mergeCells count="9">
    <mergeCell ref="A33:A37"/>
    <mergeCell ref="A38:A42"/>
    <mergeCell ref="A43:A49"/>
    <mergeCell ref="A1:A2"/>
    <mergeCell ref="A4:A6"/>
    <mergeCell ref="A7:A9"/>
    <mergeCell ref="A10:A26"/>
    <mergeCell ref="A27:A29"/>
    <mergeCell ref="A30:A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5" width="4.85546875" customWidth="1"/>
  </cols>
  <sheetData>
    <row r="1" spans="1:5" ht="15" customHeight="1">
      <c r="A1" s="8" t="s">
        <v>757</v>
      </c>
      <c r="B1" s="8" t="s">
        <v>1</v>
      </c>
      <c r="C1" s="8"/>
      <c r="D1" s="8"/>
      <c r="E1" s="8"/>
    </row>
    <row r="2" spans="1:5" ht="15" customHeight="1">
      <c r="A2" s="8"/>
      <c r="B2" s="8" t="s">
        <v>2</v>
      </c>
      <c r="C2" s="8"/>
      <c r="D2" s="8"/>
      <c r="E2" s="8"/>
    </row>
    <row r="3" spans="1:5" ht="25.5" customHeight="1">
      <c r="A3" s="16" t="s">
        <v>758</v>
      </c>
      <c r="B3" s="45" t="s">
        <v>204</v>
      </c>
      <c r="C3" s="45"/>
      <c r="D3" s="45"/>
      <c r="E3" s="45"/>
    </row>
    <row r="4" spans="1:5">
      <c r="A4" s="16"/>
      <c r="B4" s="27"/>
      <c r="C4" s="27"/>
      <c r="D4" s="27"/>
      <c r="E4" s="27"/>
    </row>
    <row r="5" spans="1:5">
      <c r="A5" s="16"/>
      <c r="B5" s="18"/>
      <c r="C5" s="18"/>
      <c r="D5" s="18"/>
      <c r="E5" s="18"/>
    </row>
    <row r="6" spans="1:5" ht="15.75" thickBot="1">
      <c r="A6" s="16"/>
      <c r="B6" s="19" t="s">
        <v>205</v>
      </c>
      <c r="C6" s="28" t="s">
        <v>206</v>
      </c>
      <c r="D6" s="28"/>
      <c r="E6" s="28"/>
    </row>
    <row r="7" spans="1:5" ht="15.75" thickTop="1">
      <c r="A7" s="16"/>
      <c r="B7" s="29" t="s">
        <v>122</v>
      </c>
      <c r="C7" s="30" t="s">
        <v>207</v>
      </c>
      <c r="D7" s="32">
        <v>2154</v>
      </c>
      <c r="E7" s="34"/>
    </row>
    <row r="8" spans="1:5">
      <c r="A8" s="16"/>
      <c r="B8" s="29"/>
      <c r="C8" s="31"/>
      <c r="D8" s="33"/>
      <c r="E8" s="35"/>
    </row>
    <row r="9" spans="1:5">
      <c r="A9" s="16"/>
      <c r="B9" s="29" t="s">
        <v>208</v>
      </c>
      <c r="C9" s="36">
        <v>1017</v>
      </c>
      <c r="D9" s="36"/>
      <c r="E9" s="37"/>
    </row>
    <row r="10" spans="1:5">
      <c r="A10" s="16"/>
      <c r="B10" s="29"/>
      <c r="C10" s="36"/>
      <c r="D10" s="36"/>
      <c r="E10" s="37"/>
    </row>
    <row r="11" spans="1:5">
      <c r="A11" s="16"/>
      <c r="B11" s="29" t="s">
        <v>37</v>
      </c>
      <c r="C11" s="38">
        <v>259</v>
      </c>
      <c r="D11" s="38"/>
      <c r="E11" s="37"/>
    </row>
    <row r="12" spans="1:5">
      <c r="A12" s="16"/>
      <c r="B12" s="29"/>
      <c r="C12" s="38"/>
      <c r="D12" s="38"/>
      <c r="E12" s="37"/>
    </row>
    <row r="13" spans="1:5">
      <c r="A13" s="16"/>
      <c r="B13" s="29" t="s">
        <v>209</v>
      </c>
      <c r="C13" s="38">
        <v>267</v>
      </c>
      <c r="D13" s="38"/>
      <c r="E13" s="37"/>
    </row>
    <row r="14" spans="1:5">
      <c r="A14" s="16"/>
      <c r="B14" s="29"/>
      <c r="C14" s="38"/>
      <c r="D14" s="38"/>
      <c r="E14" s="37"/>
    </row>
    <row r="15" spans="1:5">
      <c r="A15" s="16"/>
      <c r="B15" s="29" t="s">
        <v>210</v>
      </c>
      <c r="C15" s="36">
        <v>2934</v>
      </c>
      <c r="D15" s="36"/>
      <c r="E15" s="37"/>
    </row>
    <row r="16" spans="1:5">
      <c r="A16" s="16"/>
      <c r="B16" s="29"/>
      <c r="C16" s="36"/>
      <c r="D16" s="36"/>
      <c r="E16" s="37"/>
    </row>
    <row r="17" spans="1:5">
      <c r="A17" s="16"/>
      <c r="B17" s="29" t="s">
        <v>211</v>
      </c>
      <c r="C17" s="36">
        <v>36902</v>
      </c>
      <c r="D17" s="36"/>
      <c r="E17" s="37"/>
    </row>
    <row r="18" spans="1:5">
      <c r="A18" s="16"/>
      <c r="B18" s="29"/>
      <c r="C18" s="36"/>
      <c r="D18" s="36"/>
      <c r="E18" s="37"/>
    </row>
    <row r="19" spans="1:5">
      <c r="A19" s="16"/>
      <c r="B19" s="29" t="s">
        <v>212</v>
      </c>
      <c r="C19" s="38">
        <v>33</v>
      </c>
      <c r="D19" s="38"/>
      <c r="E19" s="37"/>
    </row>
    <row r="20" spans="1:5">
      <c r="A20" s="16"/>
      <c r="B20" s="29"/>
      <c r="C20" s="38"/>
      <c r="D20" s="38"/>
      <c r="E20" s="37"/>
    </row>
    <row r="21" spans="1:5">
      <c r="A21" s="16"/>
      <c r="B21" s="29" t="s">
        <v>35</v>
      </c>
      <c r="C21" s="36">
        <v>40557</v>
      </c>
      <c r="D21" s="36"/>
      <c r="E21" s="37"/>
    </row>
    <row r="22" spans="1:5">
      <c r="A22" s="16"/>
      <c r="B22" s="29"/>
      <c r="C22" s="36"/>
      <c r="D22" s="36"/>
      <c r="E22" s="37"/>
    </row>
    <row r="23" spans="1:5">
      <c r="A23" s="16"/>
      <c r="B23" s="17" t="s">
        <v>213</v>
      </c>
      <c r="C23" s="38" t="s">
        <v>214</v>
      </c>
      <c r="D23" s="38"/>
      <c r="E23" s="17" t="s">
        <v>215</v>
      </c>
    </row>
    <row r="24" spans="1:5">
      <c r="A24" s="16"/>
      <c r="B24" s="17" t="s">
        <v>124</v>
      </c>
      <c r="C24" s="38" t="s">
        <v>216</v>
      </c>
      <c r="D24" s="38"/>
      <c r="E24" s="17" t="s">
        <v>215</v>
      </c>
    </row>
    <row r="25" spans="1:5">
      <c r="A25" s="16"/>
      <c r="B25" s="17" t="s">
        <v>217</v>
      </c>
      <c r="C25" s="38" t="s">
        <v>218</v>
      </c>
      <c r="D25" s="38"/>
      <c r="E25" s="17" t="s">
        <v>215</v>
      </c>
    </row>
    <row r="26" spans="1:5" ht="15.75" thickBot="1">
      <c r="A26" s="16"/>
      <c r="B26" s="17" t="s">
        <v>219</v>
      </c>
      <c r="C26" s="39" t="s">
        <v>220</v>
      </c>
      <c r="D26" s="39"/>
      <c r="E26" s="26" t="s">
        <v>215</v>
      </c>
    </row>
    <row r="27" spans="1:5" ht="15.75" thickTop="1">
      <c r="A27" s="16"/>
      <c r="B27" s="29" t="s">
        <v>221</v>
      </c>
      <c r="C27" s="30" t="s">
        <v>207</v>
      </c>
      <c r="D27" s="32">
        <v>73467</v>
      </c>
      <c r="E27" s="34"/>
    </row>
    <row r="28" spans="1:5" ht="15.75" thickBot="1">
      <c r="A28" s="16"/>
      <c r="B28" s="29"/>
      <c r="C28" s="40"/>
      <c r="D28" s="41"/>
      <c r="E28" s="42"/>
    </row>
    <row r="29" spans="1:5" ht="15.75" thickTop="1"/>
  </sheetData>
  <mergeCells count="40">
    <mergeCell ref="C26:D26"/>
    <mergeCell ref="B27:B28"/>
    <mergeCell ref="C27:C28"/>
    <mergeCell ref="D27:D28"/>
    <mergeCell ref="E27:E28"/>
    <mergeCell ref="A1:A2"/>
    <mergeCell ref="B1:E1"/>
    <mergeCell ref="B2:E2"/>
    <mergeCell ref="A3:A28"/>
    <mergeCell ref="B3:E3"/>
    <mergeCell ref="B21:B22"/>
    <mergeCell ref="C21:D22"/>
    <mergeCell ref="E21:E22"/>
    <mergeCell ref="C23:D23"/>
    <mergeCell ref="C24:D24"/>
    <mergeCell ref="C25:D25"/>
    <mergeCell ref="B17:B18"/>
    <mergeCell ref="C17:D18"/>
    <mergeCell ref="E17:E18"/>
    <mergeCell ref="B19:B20"/>
    <mergeCell ref="C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3.5703125" customWidth="1"/>
    <col min="4" max="4" width="13.7109375" customWidth="1"/>
    <col min="5" max="6" width="16.5703125" customWidth="1"/>
    <col min="7" max="7" width="3.5703125" customWidth="1"/>
    <col min="8" max="8" width="13.7109375" customWidth="1"/>
    <col min="9" max="9" width="2.7109375" customWidth="1"/>
    <col min="10" max="10" width="16.5703125" customWidth="1"/>
    <col min="11" max="11" width="3.5703125" customWidth="1"/>
    <col min="12" max="12" width="9.85546875" customWidth="1"/>
    <col min="13" max="13" width="2.7109375" customWidth="1"/>
    <col min="14" max="14" width="16.5703125" customWidth="1"/>
    <col min="15" max="15" width="3.5703125" customWidth="1"/>
    <col min="16" max="16" width="13.7109375" customWidth="1"/>
    <col min="17" max="17" width="2.7109375" customWidth="1"/>
    <col min="18" max="18" width="16.5703125" customWidth="1"/>
    <col min="19" max="19" width="3.5703125" customWidth="1"/>
    <col min="20" max="20" width="11.85546875" customWidth="1"/>
    <col min="21" max="22" width="16.5703125" customWidth="1"/>
    <col min="23" max="23" width="3.7109375" customWidth="1"/>
    <col min="24" max="24" width="8.7109375" customWidth="1"/>
    <col min="25" max="25" width="2.85546875" customWidth="1"/>
  </cols>
  <sheetData>
    <row r="1" spans="1:25" ht="15" customHeight="1">
      <c r="A1" s="8" t="s">
        <v>759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225</v>
      </c>
      <c r="B3" s="43"/>
      <c r="C3" s="43"/>
      <c r="D3" s="43"/>
      <c r="E3" s="43"/>
      <c r="F3" s="43"/>
      <c r="G3" s="43"/>
      <c r="H3" s="43"/>
      <c r="I3" s="43"/>
      <c r="J3" s="43"/>
      <c r="K3" s="43"/>
      <c r="L3" s="43"/>
      <c r="M3" s="43"/>
      <c r="N3" s="43"/>
      <c r="O3" s="43"/>
      <c r="P3" s="43"/>
      <c r="Q3" s="43"/>
      <c r="R3" s="43"/>
      <c r="S3" s="43"/>
      <c r="T3" s="43"/>
      <c r="U3" s="43"/>
      <c r="V3" s="43"/>
      <c r="W3" s="43"/>
      <c r="X3" s="43"/>
      <c r="Y3" s="43"/>
    </row>
    <row r="4" spans="1:25">
      <c r="A4" s="16" t="s">
        <v>760</v>
      </c>
      <c r="B4" s="45" t="s">
        <v>227</v>
      </c>
      <c r="C4" s="45"/>
      <c r="D4" s="45"/>
      <c r="E4" s="45"/>
      <c r="F4" s="45"/>
      <c r="G4" s="45"/>
      <c r="H4" s="45"/>
      <c r="I4" s="45"/>
      <c r="J4" s="45"/>
      <c r="K4" s="45"/>
      <c r="L4" s="45"/>
      <c r="M4" s="45"/>
      <c r="N4" s="45"/>
      <c r="O4" s="45"/>
      <c r="P4" s="45"/>
      <c r="Q4" s="45"/>
      <c r="R4" s="45"/>
      <c r="S4" s="45"/>
      <c r="T4" s="45"/>
      <c r="U4" s="45"/>
      <c r="V4" s="45"/>
      <c r="W4" s="45"/>
      <c r="X4" s="45"/>
      <c r="Y4" s="45"/>
    </row>
    <row r="5" spans="1:25">
      <c r="A5" s="16"/>
      <c r="B5" s="27"/>
      <c r="C5" s="27"/>
      <c r="D5" s="27"/>
      <c r="E5" s="27"/>
      <c r="F5" s="27"/>
      <c r="G5" s="27"/>
      <c r="H5" s="27"/>
      <c r="I5" s="27"/>
    </row>
    <row r="6" spans="1:25">
      <c r="A6" s="16"/>
      <c r="B6" s="18"/>
      <c r="C6" s="18"/>
      <c r="D6" s="18"/>
      <c r="E6" s="18"/>
      <c r="F6" s="18"/>
      <c r="G6" s="18"/>
      <c r="H6" s="18"/>
      <c r="I6" s="18"/>
    </row>
    <row r="7" spans="1:25">
      <c r="A7" s="16"/>
      <c r="B7" s="29"/>
      <c r="C7" s="46" t="s">
        <v>228</v>
      </c>
      <c r="D7" s="46"/>
      <c r="E7" s="46"/>
      <c r="F7" s="37"/>
      <c r="G7" s="46" t="s">
        <v>229</v>
      </c>
      <c r="H7" s="46"/>
      <c r="I7" s="46"/>
    </row>
    <row r="8" spans="1:25" ht="15.75" thickBot="1">
      <c r="A8" s="16"/>
      <c r="B8" s="29"/>
      <c r="C8" s="28">
        <v>2015</v>
      </c>
      <c r="D8" s="28"/>
      <c r="E8" s="28"/>
      <c r="F8" s="37"/>
      <c r="G8" s="28"/>
      <c r="H8" s="28"/>
      <c r="I8" s="28"/>
    </row>
    <row r="9" spans="1:25" ht="15.75" thickTop="1">
      <c r="A9" s="16"/>
      <c r="B9" s="29" t="s">
        <v>230</v>
      </c>
      <c r="C9" s="30" t="s">
        <v>207</v>
      </c>
      <c r="D9" s="32">
        <v>49378</v>
      </c>
      <c r="E9" s="34"/>
      <c r="F9" s="37"/>
      <c r="G9" s="30" t="s">
        <v>207</v>
      </c>
      <c r="H9" s="32">
        <v>59896</v>
      </c>
      <c r="I9" s="34"/>
    </row>
    <row r="10" spans="1:25">
      <c r="A10" s="16"/>
      <c r="B10" s="29"/>
      <c r="C10" s="31"/>
      <c r="D10" s="33"/>
      <c r="E10" s="35"/>
      <c r="F10" s="37"/>
      <c r="G10" s="31"/>
      <c r="H10" s="33"/>
      <c r="I10" s="35"/>
    </row>
    <row r="11" spans="1:25">
      <c r="A11" s="16"/>
      <c r="B11" s="29" t="s">
        <v>231</v>
      </c>
      <c r="C11" s="36">
        <v>61386</v>
      </c>
      <c r="D11" s="36"/>
      <c r="E11" s="37"/>
      <c r="F11" s="37"/>
      <c r="G11" s="36">
        <v>60178</v>
      </c>
      <c r="H11" s="36"/>
      <c r="I11" s="37"/>
    </row>
    <row r="12" spans="1:25">
      <c r="A12" s="16"/>
      <c r="B12" s="29"/>
      <c r="C12" s="36"/>
      <c r="D12" s="36"/>
      <c r="E12" s="37"/>
      <c r="F12" s="37"/>
      <c r="G12" s="36"/>
      <c r="H12" s="36"/>
      <c r="I12" s="37"/>
    </row>
    <row r="13" spans="1:25">
      <c r="A13" s="16"/>
      <c r="B13" s="29" t="s">
        <v>232</v>
      </c>
      <c r="C13" s="38" t="s">
        <v>233</v>
      </c>
      <c r="D13" s="38"/>
      <c r="E13" s="37"/>
      <c r="F13" s="37"/>
      <c r="G13" s="38" t="s">
        <v>233</v>
      </c>
      <c r="H13" s="38"/>
      <c r="I13" s="37"/>
    </row>
    <row r="14" spans="1:25">
      <c r="A14" s="16"/>
      <c r="B14" s="29"/>
      <c r="C14" s="38"/>
      <c r="D14" s="38"/>
      <c r="E14" s="37"/>
      <c r="F14" s="37"/>
      <c r="G14" s="38"/>
      <c r="H14" s="38"/>
      <c r="I14" s="37"/>
    </row>
    <row r="15" spans="1:25">
      <c r="A15" s="16"/>
      <c r="B15" s="29" t="s">
        <v>234</v>
      </c>
      <c r="C15" s="38">
        <v>332</v>
      </c>
      <c r="D15" s="38"/>
      <c r="E15" s="37"/>
      <c r="F15" s="37"/>
      <c r="G15" s="38">
        <v>330</v>
      </c>
      <c r="H15" s="38"/>
      <c r="I15" s="37"/>
    </row>
    <row r="16" spans="1:25" ht="15.75" thickBot="1">
      <c r="A16" s="16"/>
      <c r="B16" s="29"/>
      <c r="C16" s="39"/>
      <c r="D16" s="39"/>
      <c r="E16" s="47"/>
      <c r="F16" s="37"/>
      <c r="G16" s="39"/>
      <c r="H16" s="39"/>
      <c r="I16" s="47"/>
    </row>
    <row r="17" spans="1:25" ht="15.75" thickTop="1">
      <c r="A17" s="16"/>
      <c r="B17" s="48" t="s">
        <v>235</v>
      </c>
      <c r="C17" s="30" t="s">
        <v>207</v>
      </c>
      <c r="D17" s="32">
        <v>111096</v>
      </c>
      <c r="E17" s="34"/>
      <c r="F17" s="37"/>
      <c r="G17" s="30" t="s">
        <v>207</v>
      </c>
      <c r="H17" s="32">
        <v>120404</v>
      </c>
      <c r="I17" s="34"/>
    </row>
    <row r="18" spans="1:25" ht="15.75" thickBot="1">
      <c r="A18" s="16"/>
      <c r="B18" s="48"/>
      <c r="C18" s="40"/>
      <c r="D18" s="41"/>
      <c r="E18" s="42"/>
      <c r="F18" s="37"/>
      <c r="G18" s="40"/>
      <c r="H18" s="41"/>
      <c r="I18" s="42"/>
    </row>
    <row r="19" spans="1:25" ht="15.75" thickTop="1">
      <c r="A19" s="16" t="s">
        <v>761</v>
      </c>
      <c r="B19" s="45" t="s">
        <v>236</v>
      </c>
      <c r="C19" s="45"/>
      <c r="D19" s="45"/>
      <c r="E19" s="45"/>
      <c r="F19" s="45"/>
      <c r="G19" s="45"/>
      <c r="H19" s="45"/>
      <c r="I19" s="45"/>
      <c r="J19" s="45"/>
      <c r="K19" s="45"/>
      <c r="L19" s="45"/>
      <c r="M19" s="45"/>
      <c r="N19" s="45"/>
      <c r="O19" s="45"/>
      <c r="P19" s="45"/>
      <c r="Q19" s="45"/>
      <c r="R19" s="45"/>
      <c r="S19" s="45"/>
      <c r="T19" s="45"/>
      <c r="U19" s="45"/>
      <c r="V19" s="45"/>
      <c r="W19" s="45"/>
      <c r="X19" s="45"/>
      <c r="Y19" s="45"/>
    </row>
    <row r="20" spans="1:25">
      <c r="A20" s="16"/>
      <c r="B20" s="27"/>
      <c r="C20" s="27"/>
      <c r="D20" s="27"/>
      <c r="E20" s="27"/>
      <c r="F20" s="27"/>
      <c r="G20" s="27"/>
      <c r="H20" s="27"/>
      <c r="I20" s="27"/>
    </row>
    <row r="21" spans="1:25">
      <c r="A21" s="16"/>
      <c r="B21" s="18"/>
      <c r="C21" s="18"/>
      <c r="D21" s="18"/>
      <c r="E21" s="18"/>
      <c r="F21" s="18"/>
      <c r="G21" s="18"/>
      <c r="H21" s="18"/>
      <c r="I21" s="18"/>
    </row>
    <row r="22" spans="1:25">
      <c r="A22" s="16"/>
      <c r="B22" s="29"/>
      <c r="C22" s="46" t="s">
        <v>228</v>
      </c>
      <c r="D22" s="46"/>
      <c r="E22" s="46"/>
      <c r="F22" s="37"/>
      <c r="G22" s="46" t="s">
        <v>229</v>
      </c>
      <c r="H22" s="46"/>
      <c r="I22" s="46"/>
    </row>
    <row r="23" spans="1:25" ht="15.75" thickBot="1">
      <c r="A23" s="16"/>
      <c r="B23" s="29"/>
      <c r="C23" s="28">
        <v>2015</v>
      </c>
      <c r="D23" s="28"/>
      <c r="E23" s="28"/>
      <c r="F23" s="37"/>
      <c r="G23" s="28"/>
      <c r="H23" s="28"/>
      <c r="I23" s="28"/>
    </row>
    <row r="24" spans="1:25" ht="15.75" thickTop="1">
      <c r="A24" s="16"/>
      <c r="B24" s="29" t="s">
        <v>237</v>
      </c>
      <c r="C24" s="51" t="s">
        <v>207</v>
      </c>
      <c r="D24" s="53">
        <v>147417</v>
      </c>
      <c r="E24" s="34"/>
      <c r="F24" s="37"/>
      <c r="G24" s="51" t="s">
        <v>207</v>
      </c>
      <c r="H24" s="53">
        <v>156649</v>
      </c>
      <c r="I24" s="34"/>
    </row>
    <row r="25" spans="1:25">
      <c r="A25" s="16"/>
      <c r="B25" s="29"/>
      <c r="C25" s="50"/>
      <c r="D25" s="52"/>
      <c r="E25" s="37"/>
      <c r="F25" s="37"/>
      <c r="G25" s="50"/>
      <c r="H25" s="52"/>
      <c r="I25" s="37"/>
    </row>
    <row r="26" spans="1:25">
      <c r="A26" s="16"/>
      <c r="B26" s="29" t="s">
        <v>238</v>
      </c>
      <c r="C26" s="38">
        <v>60</v>
      </c>
      <c r="D26" s="38"/>
      <c r="E26" s="37"/>
      <c r="F26" s="37"/>
      <c r="G26" s="38">
        <v>65</v>
      </c>
      <c r="H26" s="38"/>
      <c r="I26" s="37"/>
    </row>
    <row r="27" spans="1:25" ht="15.75" thickBot="1">
      <c r="A27" s="16"/>
      <c r="B27" s="29"/>
      <c r="C27" s="39"/>
      <c r="D27" s="39"/>
      <c r="E27" s="47"/>
      <c r="F27" s="37"/>
      <c r="G27" s="39"/>
      <c r="H27" s="39"/>
      <c r="I27" s="47"/>
    </row>
    <row r="28" spans="1:25" ht="15.75" thickTop="1">
      <c r="A28" s="16"/>
      <c r="B28" s="48" t="s">
        <v>235</v>
      </c>
      <c r="C28" s="51" t="s">
        <v>207</v>
      </c>
      <c r="D28" s="53">
        <v>147477</v>
      </c>
      <c r="E28" s="34"/>
      <c r="F28" s="37"/>
      <c r="G28" s="51" t="s">
        <v>207</v>
      </c>
      <c r="H28" s="53">
        <v>156714</v>
      </c>
      <c r="I28" s="34"/>
    </row>
    <row r="29" spans="1:25" ht="15.75" thickBot="1">
      <c r="A29" s="16"/>
      <c r="B29" s="48"/>
      <c r="C29" s="54"/>
      <c r="D29" s="55"/>
      <c r="E29" s="42"/>
      <c r="F29" s="37"/>
      <c r="G29" s="54"/>
      <c r="H29" s="55"/>
      <c r="I29" s="42"/>
    </row>
    <row r="30" spans="1:25" ht="15.75" thickTop="1">
      <c r="A30" s="16" t="s">
        <v>762</v>
      </c>
      <c r="B30" s="45" t="s">
        <v>239</v>
      </c>
      <c r="C30" s="45"/>
      <c r="D30" s="45"/>
      <c r="E30" s="45"/>
      <c r="F30" s="45"/>
      <c r="G30" s="45"/>
      <c r="H30" s="45"/>
      <c r="I30" s="45"/>
      <c r="J30" s="45"/>
      <c r="K30" s="45"/>
      <c r="L30" s="45"/>
      <c r="M30" s="45"/>
      <c r="N30" s="45"/>
      <c r="O30" s="45"/>
      <c r="P30" s="45"/>
      <c r="Q30" s="45"/>
      <c r="R30" s="45"/>
      <c r="S30" s="45"/>
      <c r="T30" s="45"/>
      <c r="U30" s="45"/>
      <c r="V30" s="45"/>
      <c r="W30" s="45"/>
      <c r="X30" s="45"/>
      <c r="Y30" s="45"/>
    </row>
    <row r="31" spans="1:25">
      <c r="A31" s="16"/>
      <c r="B31" s="27"/>
      <c r="C31" s="27"/>
      <c r="D31" s="27"/>
      <c r="E31" s="27"/>
      <c r="F31" s="27"/>
      <c r="G31" s="27"/>
      <c r="H31" s="27"/>
      <c r="I31" s="27"/>
      <c r="J31" s="27"/>
      <c r="K31" s="27"/>
      <c r="L31" s="27"/>
      <c r="M31" s="27"/>
      <c r="N31" s="27"/>
      <c r="O31" s="27"/>
      <c r="P31" s="27"/>
      <c r="Q31" s="27"/>
    </row>
    <row r="32" spans="1:25">
      <c r="A32" s="16"/>
      <c r="B32" s="18"/>
      <c r="C32" s="18"/>
      <c r="D32" s="18"/>
      <c r="E32" s="18"/>
      <c r="F32" s="18"/>
      <c r="G32" s="18"/>
      <c r="H32" s="18"/>
      <c r="I32" s="18"/>
      <c r="J32" s="18"/>
      <c r="K32" s="18"/>
      <c r="L32" s="18"/>
      <c r="M32" s="18"/>
      <c r="N32" s="18"/>
      <c r="O32" s="18"/>
      <c r="P32" s="18"/>
      <c r="Q32" s="18"/>
    </row>
    <row r="33" spans="1:17">
      <c r="A33" s="16"/>
      <c r="B33" s="37"/>
      <c r="C33" s="46" t="s">
        <v>240</v>
      </c>
      <c r="D33" s="46"/>
      <c r="E33" s="46"/>
      <c r="F33" s="37"/>
      <c r="G33" s="46" t="s">
        <v>242</v>
      </c>
      <c r="H33" s="46"/>
      <c r="I33" s="46"/>
      <c r="J33" s="37"/>
      <c r="K33" s="46" t="s">
        <v>242</v>
      </c>
      <c r="L33" s="46"/>
      <c r="M33" s="46"/>
      <c r="N33" s="37"/>
      <c r="O33" s="46" t="s">
        <v>246</v>
      </c>
      <c r="P33" s="46"/>
      <c r="Q33" s="46"/>
    </row>
    <row r="34" spans="1:17">
      <c r="A34" s="16"/>
      <c r="B34" s="37"/>
      <c r="C34" s="46" t="s">
        <v>241</v>
      </c>
      <c r="D34" s="46"/>
      <c r="E34" s="46"/>
      <c r="F34" s="37"/>
      <c r="G34" s="46" t="s">
        <v>243</v>
      </c>
      <c r="H34" s="46"/>
      <c r="I34" s="46"/>
      <c r="J34" s="37"/>
      <c r="K34" s="46" t="s">
        <v>243</v>
      </c>
      <c r="L34" s="46"/>
      <c r="M34" s="46"/>
      <c r="N34" s="37"/>
      <c r="O34" s="46" t="s">
        <v>247</v>
      </c>
      <c r="P34" s="46"/>
      <c r="Q34" s="46"/>
    </row>
    <row r="35" spans="1:17" ht="15.75" thickBot="1">
      <c r="A35" s="16"/>
      <c r="B35" s="37"/>
      <c r="C35" s="56"/>
      <c r="D35" s="56"/>
      <c r="E35" s="56"/>
      <c r="F35" s="37"/>
      <c r="G35" s="28" t="s">
        <v>244</v>
      </c>
      <c r="H35" s="28"/>
      <c r="I35" s="28"/>
      <c r="J35" s="37"/>
      <c r="K35" s="28" t="s">
        <v>245</v>
      </c>
      <c r="L35" s="28"/>
      <c r="M35" s="28"/>
      <c r="N35" s="37"/>
      <c r="O35" s="56"/>
      <c r="P35" s="56"/>
      <c r="Q35" s="56"/>
    </row>
    <row r="36" spans="1:17" ht="15.75" thickTop="1">
      <c r="A36" s="16"/>
      <c r="B36" s="19" t="s">
        <v>248</v>
      </c>
      <c r="C36" s="30"/>
      <c r="D36" s="30"/>
      <c r="E36" s="30"/>
      <c r="F36" s="23"/>
      <c r="G36" s="30"/>
      <c r="H36" s="30"/>
      <c r="I36" s="30"/>
      <c r="J36" s="23"/>
      <c r="K36" s="30"/>
      <c r="L36" s="30"/>
      <c r="M36" s="30"/>
      <c r="N36" s="23"/>
      <c r="O36" s="30"/>
      <c r="P36" s="30"/>
      <c r="Q36" s="30"/>
    </row>
    <row r="37" spans="1:17">
      <c r="A37" s="16"/>
      <c r="B37" s="29" t="s">
        <v>249</v>
      </c>
      <c r="C37" s="29" t="s">
        <v>207</v>
      </c>
      <c r="D37" s="36">
        <v>80043</v>
      </c>
      <c r="E37" s="37"/>
      <c r="F37" s="37"/>
      <c r="G37" s="29" t="s">
        <v>207</v>
      </c>
      <c r="H37" s="38">
        <v>164</v>
      </c>
      <c r="I37" s="37"/>
      <c r="J37" s="37"/>
      <c r="K37" s="29" t="s">
        <v>207</v>
      </c>
      <c r="L37" s="38" t="s">
        <v>250</v>
      </c>
      <c r="M37" s="29" t="s">
        <v>215</v>
      </c>
      <c r="N37" s="37"/>
      <c r="O37" s="29" t="s">
        <v>207</v>
      </c>
      <c r="P37" s="36">
        <v>80163</v>
      </c>
      <c r="Q37" s="37"/>
    </row>
    <row r="38" spans="1:17">
      <c r="A38" s="16"/>
      <c r="B38" s="29"/>
      <c r="C38" s="29"/>
      <c r="D38" s="36"/>
      <c r="E38" s="37"/>
      <c r="F38" s="37"/>
      <c r="G38" s="29"/>
      <c r="H38" s="38"/>
      <c r="I38" s="37"/>
      <c r="J38" s="37"/>
      <c r="K38" s="29"/>
      <c r="L38" s="38"/>
      <c r="M38" s="29"/>
      <c r="N38" s="37"/>
      <c r="O38" s="29"/>
      <c r="P38" s="36"/>
      <c r="Q38" s="37"/>
    </row>
    <row r="39" spans="1:17" ht="23.25" customHeight="1">
      <c r="A39" s="16"/>
      <c r="B39" s="29" t="s">
        <v>251</v>
      </c>
      <c r="C39" s="36">
        <v>28849</v>
      </c>
      <c r="D39" s="36"/>
      <c r="E39" s="37"/>
      <c r="F39" s="37"/>
      <c r="G39" s="38">
        <v>21</v>
      </c>
      <c r="H39" s="38"/>
      <c r="I39" s="37"/>
      <c r="J39" s="37"/>
      <c r="K39" s="38" t="s">
        <v>252</v>
      </c>
      <c r="L39" s="38"/>
      <c r="M39" s="29" t="s">
        <v>215</v>
      </c>
      <c r="N39" s="37"/>
      <c r="O39" s="36">
        <v>28866</v>
      </c>
      <c r="P39" s="36"/>
      <c r="Q39" s="37"/>
    </row>
    <row r="40" spans="1:17">
      <c r="A40" s="16"/>
      <c r="B40" s="29"/>
      <c r="C40" s="36"/>
      <c r="D40" s="36"/>
      <c r="E40" s="37"/>
      <c r="F40" s="37"/>
      <c r="G40" s="38"/>
      <c r="H40" s="38"/>
      <c r="I40" s="37"/>
      <c r="J40" s="37"/>
      <c r="K40" s="38"/>
      <c r="L40" s="38"/>
      <c r="M40" s="29"/>
      <c r="N40" s="37"/>
      <c r="O40" s="36"/>
      <c r="P40" s="36"/>
      <c r="Q40" s="37"/>
    </row>
    <row r="41" spans="1:17" ht="23.25" customHeight="1">
      <c r="A41" s="16"/>
      <c r="B41" s="29" t="s">
        <v>253</v>
      </c>
      <c r="C41" s="36">
        <v>2064</v>
      </c>
      <c r="D41" s="36"/>
      <c r="E41" s="37"/>
      <c r="F41" s="37"/>
      <c r="G41" s="38">
        <v>3</v>
      </c>
      <c r="H41" s="38"/>
      <c r="I41" s="37"/>
      <c r="J41" s="37"/>
      <c r="K41" s="38" t="s">
        <v>233</v>
      </c>
      <c r="L41" s="38"/>
      <c r="M41" s="37"/>
      <c r="N41" s="37"/>
      <c r="O41" s="36">
        <v>2067</v>
      </c>
      <c r="P41" s="36"/>
      <c r="Q41" s="37"/>
    </row>
    <row r="42" spans="1:17">
      <c r="A42" s="16"/>
      <c r="B42" s="29"/>
      <c r="C42" s="36"/>
      <c r="D42" s="36"/>
      <c r="E42" s="37"/>
      <c r="F42" s="37"/>
      <c r="G42" s="38"/>
      <c r="H42" s="38"/>
      <c r="I42" s="37"/>
      <c r="J42" s="37"/>
      <c r="K42" s="38"/>
      <c r="L42" s="38"/>
      <c r="M42" s="37"/>
      <c r="N42" s="37"/>
      <c r="O42" s="36"/>
      <c r="P42" s="36"/>
      <c r="Q42" s="37"/>
    </row>
    <row r="43" spans="1:17">
      <c r="A43" s="16"/>
      <c r="B43" s="29" t="s">
        <v>254</v>
      </c>
      <c r="C43" s="36">
        <v>20611</v>
      </c>
      <c r="D43" s="36"/>
      <c r="E43" s="37"/>
      <c r="F43" s="37"/>
      <c r="G43" s="36">
        <v>15710</v>
      </c>
      <c r="H43" s="36"/>
      <c r="I43" s="37"/>
      <c r="J43" s="37"/>
      <c r="K43" s="38" t="s">
        <v>233</v>
      </c>
      <c r="L43" s="38"/>
      <c r="M43" s="37"/>
      <c r="N43" s="37"/>
      <c r="O43" s="36">
        <v>36321</v>
      </c>
      <c r="P43" s="36"/>
      <c r="Q43" s="37"/>
    </row>
    <row r="44" spans="1:17" ht="15.75" thickBot="1">
      <c r="A44" s="16"/>
      <c r="B44" s="29"/>
      <c r="C44" s="57"/>
      <c r="D44" s="57"/>
      <c r="E44" s="47"/>
      <c r="F44" s="37"/>
      <c r="G44" s="57"/>
      <c r="H44" s="57"/>
      <c r="I44" s="47"/>
      <c r="J44" s="37"/>
      <c r="K44" s="39"/>
      <c r="L44" s="39"/>
      <c r="M44" s="47"/>
      <c r="N44" s="37"/>
      <c r="O44" s="57"/>
      <c r="P44" s="57"/>
      <c r="Q44" s="47"/>
    </row>
    <row r="45" spans="1:17" ht="15.75" thickTop="1">
      <c r="A45" s="16"/>
      <c r="B45" s="48" t="s">
        <v>235</v>
      </c>
      <c r="C45" s="30" t="s">
        <v>207</v>
      </c>
      <c r="D45" s="32">
        <v>131567</v>
      </c>
      <c r="E45" s="34"/>
      <c r="F45" s="37"/>
      <c r="G45" s="30" t="s">
        <v>207</v>
      </c>
      <c r="H45" s="32">
        <v>15898</v>
      </c>
      <c r="I45" s="34"/>
      <c r="J45" s="37"/>
      <c r="K45" s="30" t="s">
        <v>207</v>
      </c>
      <c r="L45" s="58" t="s">
        <v>255</v>
      </c>
      <c r="M45" s="30" t="s">
        <v>215</v>
      </c>
      <c r="N45" s="37"/>
      <c r="O45" s="30" t="s">
        <v>207</v>
      </c>
      <c r="P45" s="32">
        <v>147417</v>
      </c>
      <c r="Q45" s="34"/>
    </row>
    <row r="46" spans="1:17" ht="15.75" thickBot="1">
      <c r="A46" s="16"/>
      <c r="B46" s="48"/>
      <c r="C46" s="40"/>
      <c r="D46" s="41"/>
      <c r="E46" s="42"/>
      <c r="F46" s="37"/>
      <c r="G46" s="40"/>
      <c r="H46" s="41"/>
      <c r="I46" s="42"/>
      <c r="J46" s="37"/>
      <c r="K46" s="40"/>
      <c r="L46" s="59"/>
      <c r="M46" s="40"/>
      <c r="N46" s="37"/>
      <c r="O46" s="40"/>
      <c r="P46" s="41"/>
      <c r="Q46" s="42"/>
    </row>
    <row r="47" spans="1:17" ht="15.75" thickTop="1">
      <c r="A47" s="16"/>
      <c r="B47" s="23"/>
      <c r="C47" s="60"/>
      <c r="D47" s="60"/>
      <c r="E47" s="60"/>
      <c r="F47" s="23"/>
      <c r="G47" s="60"/>
      <c r="H47" s="60"/>
      <c r="I47" s="60"/>
      <c r="J47" s="23"/>
      <c r="K47" s="60"/>
      <c r="L47" s="60"/>
      <c r="M47" s="60"/>
      <c r="N47" s="23"/>
      <c r="O47" s="60"/>
      <c r="P47" s="60"/>
      <c r="Q47" s="60"/>
    </row>
    <row r="48" spans="1:17">
      <c r="A48" s="16"/>
      <c r="B48" s="61" t="s">
        <v>229</v>
      </c>
      <c r="C48" s="38"/>
      <c r="D48" s="38"/>
      <c r="E48" s="37"/>
      <c r="F48" s="37"/>
      <c r="G48" s="38"/>
      <c r="H48" s="38"/>
      <c r="I48" s="37"/>
      <c r="J48" s="37"/>
      <c r="K48" s="38"/>
      <c r="L48" s="38"/>
      <c r="M48" s="37"/>
      <c r="N48" s="37"/>
      <c r="O48" s="38"/>
      <c r="P48" s="38"/>
      <c r="Q48" s="37"/>
    </row>
    <row r="49" spans="1:25">
      <c r="A49" s="16"/>
      <c r="B49" s="61"/>
      <c r="C49" s="38"/>
      <c r="D49" s="38"/>
      <c r="E49" s="37"/>
      <c r="F49" s="37"/>
      <c r="G49" s="38"/>
      <c r="H49" s="38"/>
      <c r="I49" s="37"/>
      <c r="J49" s="37"/>
      <c r="K49" s="38"/>
      <c r="L49" s="38"/>
      <c r="M49" s="37"/>
      <c r="N49" s="37"/>
      <c r="O49" s="38"/>
      <c r="P49" s="38"/>
      <c r="Q49" s="37"/>
    </row>
    <row r="50" spans="1:25">
      <c r="A50" s="16"/>
      <c r="B50" s="29" t="s">
        <v>249</v>
      </c>
      <c r="C50" s="29" t="s">
        <v>207</v>
      </c>
      <c r="D50" s="36">
        <v>91456</v>
      </c>
      <c r="E50" s="37"/>
      <c r="F50" s="37"/>
      <c r="G50" s="38">
        <v>147</v>
      </c>
      <c r="H50" s="38"/>
      <c r="I50" s="37"/>
      <c r="J50" s="37"/>
      <c r="K50" s="29" t="s">
        <v>207</v>
      </c>
      <c r="L50" s="38" t="s">
        <v>256</v>
      </c>
      <c r="M50" s="29" t="s">
        <v>215</v>
      </c>
      <c r="N50" s="37"/>
      <c r="O50" s="29" t="s">
        <v>207</v>
      </c>
      <c r="P50" s="36">
        <v>91467</v>
      </c>
      <c r="Q50" s="37"/>
    </row>
    <row r="51" spans="1:25">
      <c r="A51" s="16"/>
      <c r="B51" s="29"/>
      <c r="C51" s="29"/>
      <c r="D51" s="36"/>
      <c r="E51" s="37"/>
      <c r="F51" s="37"/>
      <c r="G51" s="38"/>
      <c r="H51" s="38"/>
      <c r="I51" s="37"/>
      <c r="J51" s="37"/>
      <c r="K51" s="29"/>
      <c r="L51" s="38"/>
      <c r="M51" s="29"/>
      <c r="N51" s="37"/>
      <c r="O51" s="29"/>
      <c r="P51" s="36"/>
      <c r="Q51" s="37"/>
    </row>
    <row r="52" spans="1:25" ht="23.25" customHeight="1">
      <c r="A52" s="16"/>
      <c r="B52" s="29" t="s">
        <v>251</v>
      </c>
      <c r="C52" s="36">
        <v>26848</v>
      </c>
      <c r="D52" s="36"/>
      <c r="E52" s="37"/>
      <c r="F52" s="37"/>
      <c r="G52" s="38">
        <v>9</v>
      </c>
      <c r="H52" s="38"/>
      <c r="I52" s="37"/>
      <c r="J52" s="37"/>
      <c r="K52" s="38" t="s">
        <v>257</v>
      </c>
      <c r="L52" s="38"/>
      <c r="M52" s="29" t="s">
        <v>215</v>
      </c>
      <c r="N52" s="37"/>
      <c r="O52" s="36">
        <v>26844</v>
      </c>
      <c r="P52" s="36"/>
      <c r="Q52" s="37"/>
    </row>
    <row r="53" spans="1:25">
      <c r="A53" s="16"/>
      <c r="B53" s="29"/>
      <c r="C53" s="36"/>
      <c r="D53" s="36"/>
      <c r="E53" s="37"/>
      <c r="F53" s="37"/>
      <c r="G53" s="38"/>
      <c r="H53" s="38"/>
      <c r="I53" s="37"/>
      <c r="J53" s="37"/>
      <c r="K53" s="38"/>
      <c r="L53" s="38"/>
      <c r="M53" s="29"/>
      <c r="N53" s="37"/>
      <c r="O53" s="36"/>
      <c r="P53" s="36"/>
      <c r="Q53" s="37"/>
    </row>
    <row r="54" spans="1:25" ht="23.25" customHeight="1">
      <c r="A54" s="16"/>
      <c r="B54" s="29" t="s">
        <v>253</v>
      </c>
      <c r="C54" s="36">
        <v>2088</v>
      </c>
      <c r="D54" s="36"/>
      <c r="E54" s="37"/>
      <c r="F54" s="37"/>
      <c r="G54" s="38">
        <v>5</v>
      </c>
      <c r="H54" s="38"/>
      <c r="I54" s="37"/>
      <c r="J54" s="37"/>
      <c r="K54" s="38" t="s">
        <v>233</v>
      </c>
      <c r="L54" s="38"/>
      <c r="M54" s="37"/>
      <c r="N54" s="37"/>
      <c r="O54" s="36">
        <v>2093</v>
      </c>
      <c r="P54" s="36"/>
      <c r="Q54" s="37"/>
    </row>
    <row r="55" spans="1:25">
      <c r="A55" s="16"/>
      <c r="B55" s="29"/>
      <c r="C55" s="36"/>
      <c r="D55" s="36"/>
      <c r="E55" s="37"/>
      <c r="F55" s="37"/>
      <c r="G55" s="38"/>
      <c r="H55" s="38"/>
      <c r="I55" s="37"/>
      <c r="J55" s="37"/>
      <c r="K55" s="38"/>
      <c r="L55" s="38"/>
      <c r="M55" s="37"/>
      <c r="N55" s="37"/>
      <c r="O55" s="36"/>
      <c r="P55" s="36"/>
      <c r="Q55" s="37"/>
    </row>
    <row r="56" spans="1:25">
      <c r="A56" s="16"/>
      <c r="B56" s="29" t="s">
        <v>254</v>
      </c>
      <c r="C56" s="36">
        <v>20611</v>
      </c>
      <c r="D56" s="36"/>
      <c r="E56" s="37"/>
      <c r="F56" s="37"/>
      <c r="G56" s="36">
        <v>15634</v>
      </c>
      <c r="H56" s="36"/>
      <c r="I56" s="37"/>
      <c r="J56" s="37"/>
      <c r="K56" s="38" t="s">
        <v>233</v>
      </c>
      <c r="L56" s="38"/>
      <c r="M56" s="37"/>
      <c r="N56" s="37"/>
      <c r="O56" s="36">
        <v>36245</v>
      </c>
      <c r="P56" s="36"/>
      <c r="Q56" s="37"/>
    </row>
    <row r="57" spans="1:25" ht="15.75" thickBot="1">
      <c r="A57" s="16"/>
      <c r="B57" s="29"/>
      <c r="C57" s="57"/>
      <c r="D57" s="57"/>
      <c r="E57" s="47"/>
      <c r="F57" s="37"/>
      <c r="G57" s="57"/>
      <c r="H57" s="57"/>
      <c r="I57" s="47"/>
      <c r="J57" s="37"/>
      <c r="K57" s="39"/>
      <c r="L57" s="39"/>
      <c r="M57" s="47"/>
      <c r="N57" s="37"/>
      <c r="O57" s="57"/>
      <c r="P57" s="57"/>
      <c r="Q57" s="47"/>
    </row>
    <row r="58" spans="1:25" ht="15.75" thickTop="1">
      <c r="A58" s="16"/>
      <c r="B58" s="48" t="s">
        <v>235</v>
      </c>
      <c r="C58" s="30" t="s">
        <v>207</v>
      </c>
      <c r="D58" s="32">
        <v>141003</v>
      </c>
      <c r="E58" s="34"/>
      <c r="F58" s="37"/>
      <c r="G58" s="30" t="s">
        <v>207</v>
      </c>
      <c r="H58" s="32">
        <v>15795</v>
      </c>
      <c r="I58" s="34"/>
      <c r="J58" s="37"/>
      <c r="K58" s="30" t="s">
        <v>207</v>
      </c>
      <c r="L58" s="58" t="s">
        <v>258</v>
      </c>
      <c r="M58" s="30" t="s">
        <v>215</v>
      </c>
      <c r="N58" s="37"/>
      <c r="O58" s="30" t="s">
        <v>207</v>
      </c>
      <c r="P58" s="32">
        <v>156649</v>
      </c>
      <c r="Q58" s="34"/>
    </row>
    <row r="59" spans="1:25" ht="15.75" thickBot="1">
      <c r="A59" s="16"/>
      <c r="B59" s="48"/>
      <c r="C59" s="40"/>
      <c r="D59" s="41"/>
      <c r="E59" s="42"/>
      <c r="F59" s="37"/>
      <c r="G59" s="40"/>
      <c r="H59" s="41"/>
      <c r="I59" s="42"/>
      <c r="J59" s="37"/>
      <c r="K59" s="40"/>
      <c r="L59" s="59"/>
      <c r="M59" s="40"/>
      <c r="N59" s="37"/>
      <c r="O59" s="40"/>
      <c r="P59" s="41"/>
      <c r="Q59" s="42"/>
    </row>
    <row r="60" spans="1:25" ht="25.5" customHeight="1" thickTop="1">
      <c r="A60" s="16" t="s">
        <v>763</v>
      </c>
      <c r="B60" s="45" t="s">
        <v>279</v>
      </c>
      <c r="C60" s="45"/>
      <c r="D60" s="45"/>
      <c r="E60" s="45"/>
      <c r="F60" s="45"/>
      <c r="G60" s="45"/>
      <c r="H60" s="45"/>
      <c r="I60" s="45"/>
      <c r="J60" s="45"/>
      <c r="K60" s="45"/>
      <c r="L60" s="45"/>
      <c r="M60" s="45"/>
      <c r="N60" s="45"/>
      <c r="O60" s="45"/>
      <c r="P60" s="45"/>
      <c r="Q60" s="45"/>
      <c r="R60" s="45"/>
      <c r="S60" s="45"/>
      <c r="T60" s="45"/>
      <c r="U60" s="45"/>
      <c r="V60" s="45"/>
      <c r="W60" s="45"/>
      <c r="X60" s="45"/>
      <c r="Y60" s="45"/>
    </row>
    <row r="61" spans="1:25">
      <c r="A61" s="16"/>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5">
      <c r="A62" s="16"/>
      <c r="B62" s="18"/>
      <c r="C62" s="18"/>
      <c r="D62" s="18"/>
      <c r="E62" s="18"/>
      <c r="F62" s="18"/>
      <c r="G62" s="18"/>
      <c r="H62" s="18"/>
      <c r="I62" s="18"/>
      <c r="J62" s="18"/>
      <c r="K62" s="18"/>
      <c r="L62" s="18"/>
      <c r="M62" s="18"/>
      <c r="N62" s="18"/>
      <c r="O62" s="18"/>
      <c r="P62" s="18"/>
      <c r="Q62" s="18"/>
      <c r="R62" s="18"/>
      <c r="S62" s="18"/>
      <c r="T62" s="18"/>
      <c r="U62" s="18"/>
      <c r="V62" s="18"/>
      <c r="W62" s="18"/>
      <c r="X62" s="18"/>
      <c r="Y62" s="18"/>
    </row>
    <row r="63" spans="1:25" ht="15.75" thickBot="1">
      <c r="A63" s="16"/>
      <c r="B63" s="23"/>
      <c r="C63" s="28" t="s">
        <v>280</v>
      </c>
      <c r="D63" s="28"/>
      <c r="E63" s="28"/>
      <c r="F63" s="28"/>
      <c r="G63" s="28"/>
      <c r="H63" s="28"/>
      <c r="I63" s="28"/>
      <c r="J63" s="28"/>
      <c r="K63" s="28"/>
      <c r="L63" s="28"/>
      <c r="M63" s="28"/>
      <c r="N63" s="28"/>
      <c r="O63" s="28"/>
      <c r="P63" s="28"/>
      <c r="Q63" s="28"/>
      <c r="R63" s="28"/>
      <c r="S63" s="28"/>
      <c r="T63" s="28"/>
      <c r="U63" s="28"/>
      <c r="V63" s="28"/>
      <c r="W63" s="28"/>
      <c r="X63" s="28"/>
      <c r="Y63" s="28"/>
    </row>
    <row r="64" spans="1:25" ht="16.5" thickTop="1" thickBot="1">
      <c r="A64" s="16"/>
      <c r="B64" s="23"/>
      <c r="C64" s="65" t="s">
        <v>281</v>
      </c>
      <c r="D64" s="65"/>
      <c r="E64" s="65"/>
      <c r="F64" s="65"/>
      <c r="G64" s="65"/>
      <c r="H64" s="65"/>
      <c r="I64" s="65"/>
      <c r="J64" s="23"/>
      <c r="K64" s="65" t="s">
        <v>282</v>
      </c>
      <c r="L64" s="65"/>
      <c r="M64" s="65"/>
      <c r="N64" s="65"/>
      <c r="O64" s="65"/>
      <c r="P64" s="65"/>
      <c r="Q64" s="65"/>
      <c r="R64" s="23"/>
      <c r="S64" s="65" t="s">
        <v>235</v>
      </c>
      <c r="T64" s="65"/>
      <c r="U64" s="65"/>
      <c r="V64" s="65"/>
      <c r="W64" s="65"/>
      <c r="X64" s="65"/>
      <c r="Y64" s="65"/>
    </row>
    <row r="65" spans="1:25" ht="16.5" thickTop="1" thickBot="1">
      <c r="A65" s="16"/>
      <c r="B65" s="23"/>
      <c r="C65" s="65" t="s">
        <v>283</v>
      </c>
      <c r="D65" s="65"/>
      <c r="E65" s="65"/>
      <c r="F65" s="23"/>
      <c r="G65" s="65" t="s">
        <v>284</v>
      </c>
      <c r="H65" s="65"/>
      <c r="I65" s="65"/>
      <c r="J65" s="23"/>
      <c r="K65" s="65" t="s">
        <v>283</v>
      </c>
      <c r="L65" s="65"/>
      <c r="M65" s="65"/>
      <c r="N65" s="23"/>
      <c r="O65" s="65" t="s">
        <v>284</v>
      </c>
      <c r="P65" s="65"/>
      <c r="Q65" s="65"/>
      <c r="R65" s="23"/>
      <c r="S65" s="65" t="s">
        <v>283</v>
      </c>
      <c r="T65" s="65"/>
      <c r="U65" s="65"/>
      <c r="V65" s="23"/>
      <c r="W65" s="65" t="s">
        <v>284</v>
      </c>
      <c r="X65" s="65"/>
      <c r="Y65" s="65"/>
    </row>
    <row r="66" spans="1:25" ht="15.75" thickTop="1">
      <c r="A66" s="16"/>
      <c r="B66" s="29" t="s">
        <v>249</v>
      </c>
      <c r="C66" s="30" t="s">
        <v>207</v>
      </c>
      <c r="D66" s="32">
        <v>36947</v>
      </c>
      <c r="E66" s="34"/>
      <c r="F66" s="37"/>
      <c r="G66" s="30" t="s">
        <v>207</v>
      </c>
      <c r="H66" s="58" t="s">
        <v>285</v>
      </c>
      <c r="I66" s="30" t="s">
        <v>215</v>
      </c>
      <c r="J66" s="37"/>
      <c r="K66" s="30" t="s">
        <v>207</v>
      </c>
      <c r="L66" s="32">
        <v>1258</v>
      </c>
      <c r="M66" s="34"/>
      <c r="N66" s="37"/>
      <c r="O66" s="30" t="s">
        <v>207</v>
      </c>
      <c r="P66" s="58" t="s">
        <v>286</v>
      </c>
      <c r="Q66" s="30" t="s">
        <v>215</v>
      </c>
      <c r="R66" s="37"/>
      <c r="S66" s="30" t="s">
        <v>207</v>
      </c>
      <c r="T66" s="32">
        <v>38205</v>
      </c>
      <c r="U66" s="34"/>
      <c r="V66" s="37"/>
      <c r="W66" s="30" t="s">
        <v>207</v>
      </c>
      <c r="X66" s="58" t="s">
        <v>250</v>
      </c>
      <c r="Y66" s="30" t="s">
        <v>215</v>
      </c>
    </row>
    <row r="67" spans="1:25">
      <c r="A67" s="16"/>
      <c r="B67" s="29"/>
      <c r="C67" s="29"/>
      <c r="D67" s="36"/>
      <c r="E67" s="37"/>
      <c r="F67" s="37"/>
      <c r="G67" s="29"/>
      <c r="H67" s="38"/>
      <c r="I67" s="29"/>
      <c r="J67" s="37"/>
      <c r="K67" s="29"/>
      <c r="L67" s="36"/>
      <c r="M67" s="37"/>
      <c r="N67" s="37"/>
      <c r="O67" s="29"/>
      <c r="P67" s="38"/>
      <c r="Q67" s="29"/>
      <c r="R67" s="37"/>
      <c r="S67" s="29"/>
      <c r="T67" s="36"/>
      <c r="U67" s="37"/>
      <c r="V67" s="37"/>
      <c r="W67" s="29"/>
      <c r="X67" s="38"/>
      <c r="Y67" s="29"/>
    </row>
    <row r="68" spans="1:25" ht="22.5" customHeight="1">
      <c r="A68" s="16"/>
      <c r="B68" s="29" t="s">
        <v>251</v>
      </c>
      <c r="C68" s="36">
        <v>12345</v>
      </c>
      <c r="D68" s="36"/>
      <c r="E68" s="37"/>
      <c r="F68" s="37"/>
      <c r="G68" s="38" t="s">
        <v>252</v>
      </c>
      <c r="H68" s="38"/>
      <c r="I68" s="29" t="s">
        <v>215</v>
      </c>
      <c r="J68" s="37"/>
      <c r="K68" s="38">
        <v>625</v>
      </c>
      <c r="L68" s="38"/>
      <c r="M68" s="37"/>
      <c r="N68" s="37"/>
      <c r="O68" s="38" t="s">
        <v>233</v>
      </c>
      <c r="P68" s="38"/>
      <c r="Q68" s="37"/>
      <c r="R68" s="37"/>
      <c r="S68" s="36">
        <v>12970</v>
      </c>
      <c r="T68" s="36"/>
      <c r="U68" s="37"/>
      <c r="V68" s="37"/>
      <c r="W68" s="38" t="s">
        <v>252</v>
      </c>
      <c r="X68" s="38"/>
      <c r="Y68" s="29" t="s">
        <v>215</v>
      </c>
    </row>
    <row r="69" spans="1:25" ht="15.75" thickBot="1">
      <c r="A69" s="16"/>
      <c r="B69" s="29"/>
      <c r="C69" s="57"/>
      <c r="D69" s="57"/>
      <c r="E69" s="47"/>
      <c r="F69" s="37"/>
      <c r="G69" s="39"/>
      <c r="H69" s="39"/>
      <c r="I69" s="66"/>
      <c r="J69" s="37"/>
      <c r="K69" s="39"/>
      <c r="L69" s="39"/>
      <c r="M69" s="47"/>
      <c r="N69" s="37"/>
      <c r="O69" s="39"/>
      <c r="P69" s="39"/>
      <c r="Q69" s="47"/>
      <c r="R69" s="37"/>
      <c r="S69" s="57"/>
      <c r="T69" s="57"/>
      <c r="U69" s="47"/>
      <c r="V69" s="37"/>
      <c r="W69" s="39"/>
      <c r="X69" s="39"/>
      <c r="Y69" s="66"/>
    </row>
    <row r="70" spans="1:25" ht="15.75" thickTop="1">
      <c r="A70" s="16"/>
      <c r="B70" s="48" t="s">
        <v>235</v>
      </c>
      <c r="C70" s="30" t="s">
        <v>207</v>
      </c>
      <c r="D70" s="32">
        <v>49292</v>
      </c>
      <c r="E70" s="34"/>
      <c r="F70" s="37"/>
      <c r="G70" s="30" t="s">
        <v>207</v>
      </c>
      <c r="H70" s="58" t="s">
        <v>287</v>
      </c>
      <c r="I70" s="30" t="s">
        <v>215</v>
      </c>
      <c r="J70" s="37"/>
      <c r="K70" s="30" t="s">
        <v>207</v>
      </c>
      <c r="L70" s="32">
        <v>1883</v>
      </c>
      <c r="M70" s="34"/>
      <c r="N70" s="37"/>
      <c r="O70" s="30" t="s">
        <v>207</v>
      </c>
      <c r="P70" s="58" t="s">
        <v>286</v>
      </c>
      <c r="Q70" s="30" t="s">
        <v>215</v>
      </c>
      <c r="R70" s="37"/>
      <c r="S70" s="30" t="s">
        <v>207</v>
      </c>
      <c r="T70" s="32">
        <v>51175</v>
      </c>
      <c r="U70" s="34"/>
      <c r="V70" s="37"/>
      <c r="W70" s="30" t="s">
        <v>207</v>
      </c>
      <c r="X70" s="58" t="s">
        <v>255</v>
      </c>
      <c r="Y70" s="30" t="s">
        <v>215</v>
      </c>
    </row>
    <row r="71" spans="1:25" ht="15.75" thickBot="1">
      <c r="A71" s="16"/>
      <c r="B71" s="48"/>
      <c r="C71" s="40"/>
      <c r="D71" s="41"/>
      <c r="E71" s="42"/>
      <c r="F71" s="37"/>
      <c r="G71" s="40"/>
      <c r="H71" s="59"/>
      <c r="I71" s="40"/>
      <c r="J71" s="37"/>
      <c r="K71" s="40"/>
      <c r="L71" s="41"/>
      <c r="M71" s="42"/>
      <c r="N71" s="37"/>
      <c r="O71" s="40"/>
      <c r="P71" s="59"/>
      <c r="Q71" s="40"/>
      <c r="R71" s="37"/>
      <c r="S71" s="40"/>
      <c r="T71" s="41"/>
      <c r="U71" s="42"/>
      <c r="V71" s="37"/>
      <c r="W71" s="40"/>
      <c r="X71" s="59"/>
      <c r="Y71" s="40"/>
    </row>
    <row r="72" spans="1:25" ht="15.75" thickTop="1">
      <c r="A72" s="16"/>
      <c r="B72" s="23"/>
      <c r="C72" s="60"/>
      <c r="D72" s="60"/>
      <c r="E72" s="60"/>
      <c r="F72" s="23"/>
      <c r="G72" s="60"/>
      <c r="H72" s="60"/>
      <c r="I72" s="60"/>
      <c r="J72" s="23"/>
      <c r="K72" s="60"/>
      <c r="L72" s="60"/>
      <c r="M72" s="60"/>
      <c r="N72" s="23"/>
      <c r="O72" s="60"/>
      <c r="P72" s="60"/>
      <c r="Q72" s="60"/>
      <c r="R72" s="23"/>
      <c r="S72" s="60"/>
      <c r="T72" s="60"/>
      <c r="U72" s="60"/>
      <c r="V72" s="23"/>
      <c r="W72" s="60"/>
      <c r="X72" s="60"/>
      <c r="Y72" s="60"/>
    </row>
    <row r="73" spans="1:25" ht="15.75" thickBot="1">
      <c r="A73" s="16"/>
      <c r="B73" s="23"/>
      <c r="C73" s="28" t="s">
        <v>288</v>
      </c>
      <c r="D73" s="28"/>
      <c r="E73" s="28"/>
      <c r="F73" s="28"/>
      <c r="G73" s="28"/>
      <c r="H73" s="28"/>
      <c r="I73" s="28"/>
      <c r="J73" s="28"/>
      <c r="K73" s="28"/>
      <c r="L73" s="28"/>
      <c r="M73" s="28"/>
      <c r="N73" s="28"/>
      <c r="O73" s="28"/>
      <c r="P73" s="28"/>
      <c r="Q73" s="28"/>
      <c r="R73" s="28"/>
      <c r="S73" s="28"/>
      <c r="T73" s="28"/>
      <c r="U73" s="28"/>
      <c r="V73" s="28"/>
      <c r="W73" s="28"/>
      <c r="X73" s="28"/>
      <c r="Y73" s="28"/>
    </row>
    <row r="74" spans="1:25" ht="16.5" thickTop="1" thickBot="1">
      <c r="A74" s="16"/>
      <c r="B74" s="23"/>
      <c r="C74" s="65" t="s">
        <v>281</v>
      </c>
      <c r="D74" s="65"/>
      <c r="E74" s="65"/>
      <c r="F74" s="65"/>
      <c r="G74" s="65"/>
      <c r="H74" s="65"/>
      <c r="I74" s="65"/>
      <c r="J74" s="23"/>
      <c r="K74" s="65" t="s">
        <v>282</v>
      </c>
      <c r="L74" s="65"/>
      <c r="M74" s="65"/>
      <c r="N74" s="65"/>
      <c r="O74" s="65"/>
      <c r="P74" s="65"/>
      <c r="Q74" s="65"/>
      <c r="R74" s="23"/>
      <c r="S74" s="65" t="s">
        <v>235</v>
      </c>
      <c r="T74" s="65"/>
      <c r="U74" s="65"/>
      <c r="V74" s="65"/>
      <c r="W74" s="65"/>
      <c r="X74" s="65"/>
      <c r="Y74" s="65"/>
    </row>
    <row r="75" spans="1:25" ht="16.5" thickTop="1" thickBot="1">
      <c r="A75" s="16"/>
      <c r="B75" s="23"/>
      <c r="C75" s="65" t="s">
        <v>283</v>
      </c>
      <c r="D75" s="65"/>
      <c r="E75" s="65"/>
      <c r="F75" s="23"/>
      <c r="G75" s="65" t="s">
        <v>284</v>
      </c>
      <c r="H75" s="65"/>
      <c r="I75" s="65"/>
      <c r="J75" s="23"/>
      <c r="K75" s="65" t="s">
        <v>283</v>
      </c>
      <c r="L75" s="65"/>
      <c r="M75" s="65"/>
      <c r="N75" s="23"/>
      <c r="O75" s="65" t="s">
        <v>284</v>
      </c>
      <c r="P75" s="65"/>
      <c r="Q75" s="65"/>
      <c r="R75" s="23"/>
      <c r="S75" s="65" t="s">
        <v>283</v>
      </c>
      <c r="T75" s="65"/>
      <c r="U75" s="65"/>
      <c r="V75" s="23"/>
      <c r="W75" s="65" t="s">
        <v>284</v>
      </c>
      <c r="X75" s="65"/>
      <c r="Y75" s="65"/>
    </row>
    <row r="76" spans="1:25" ht="15.75" thickTop="1">
      <c r="A76" s="16"/>
      <c r="B76" s="29" t="s">
        <v>249</v>
      </c>
      <c r="C76" s="30" t="s">
        <v>207</v>
      </c>
      <c r="D76" s="32">
        <v>57898</v>
      </c>
      <c r="E76" s="34"/>
      <c r="F76" s="37"/>
      <c r="G76" s="30" t="s">
        <v>207</v>
      </c>
      <c r="H76" s="58" t="s">
        <v>289</v>
      </c>
      <c r="I76" s="30" t="s">
        <v>215</v>
      </c>
      <c r="J76" s="37"/>
      <c r="K76" s="30" t="s">
        <v>207</v>
      </c>
      <c r="L76" s="32">
        <v>1260</v>
      </c>
      <c r="M76" s="34"/>
      <c r="N76" s="37"/>
      <c r="O76" s="30" t="s">
        <v>207</v>
      </c>
      <c r="P76" s="58" t="s">
        <v>290</v>
      </c>
      <c r="Q76" s="30" t="s">
        <v>215</v>
      </c>
      <c r="R76" s="37"/>
      <c r="S76" s="30" t="s">
        <v>207</v>
      </c>
      <c r="T76" s="32">
        <v>59158</v>
      </c>
      <c r="U76" s="34"/>
      <c r="V76" s="37"/>
      <c r="W76" s="30" t="s">
        <v>207</v>
      </c>
      <c r="X76" s="58" t="s">
        <v>256</v>
      </c>
      <c r="Y76" s="30" t="s">
        <v>215</v>
      </c>
    </row>
    <row r="77" spans="1:25">
      <c r="A77" s="16"/>
      <c r="B77" s="29"/>
      <c r="C77" s="29"/>
      <c r="D77" s="36"/>
      <c r="E77" s="37"/>
      <c r="F77" s="37"/>
      <c r="G77" s="29"/>
      <c r="H77" s="38"/>
      <c r="I77" s="29"/>
      <c r="J77" s="37"/>
      <c r="K77" s="29"/>
      <c r="L77" s="36"/>
      <c r="M77" s="37"/>
      <c r="N77" s="37"/>
      <c r="O77" s="29"/>
      <c r="P77" s="38"/>
      <c r="Q77" s="29"/>
      <c r="R77" s="37"/>
      <c r="S77" s="29"/>
      <c r="T77" s="36"/>
      <c r="U77" s="37"/>
      <c r="V77" s="37"/>
      <c r="W77" s="29"/>
      <c r="X77" s="38"/>
      <c r="Y77" s="29"/>
    </row>
    <row r="78" spans="1:25" ht="22.5" customHeight="1">
      <c r="A78" s="16"/>
      <c r="B78" s="29" t="s">
        <v>251</v>
      </c>
      <c r="C78" s="36">
        <v>15072</v>
      </c>
      <c r="D78" s="36"/>
      <c r="E78" s="37"/>
      <c r="F78" s="37"/>
      <c r="G78" s="38" t="s">
        <v>257</v>
      </c>
      <c r="H78" s="38"/>
      <c r="I78" s="29" t="s">
        <v>215</v>
      </c>
      <c r="J78" s="37"/>
      <c r="K78" s="38" t="s">
        <v>233</v>
      </c>
      <c r="L78" s="38"/>
      <c r="M78" s="37"/>
      <c r="N78" s="37"/>
      <c r="O78" s="38" t="s">
        <v>233</v>
      </c>
      <c r="P78" s="38"/>
      <c r="Q78" s="37"/>
      <c r="R78" s="37"/>
      <c r="S78" s="36">
        <v>15072</v>
      </c>
      <c r="T78" s="36"/>
      <c r="U78" s="37"/>
      <c r="V78" s="37"/>
      <c r="W78" s="38" t="s">
        <v>257</v>
      </c>
      <c r="X78" s="38"/>
      <c r="Y78" s="29" t="s">
        <v>215</v>
      </c>
    </row>
    <row r="79" spans="1:25" ht="15.75" thickBot="1">
      <c r="A79" s="16"/>
      <c r="B79" s="29"/>
      <c r="C79" s="57"/>
      <c r="D79" s="57"/>
      <c r="E79" s="47"/>
      <c r="F79" s="37"/>
      <c r="G79" s="39"/>
      <c r="H79" s="39"/>
      <c r="I79" s="66"/>
      <c r="J79" s="37"/>
      <c r="K79" s="39"/>
      <c r="L79" s="39"/>
      <c r="M79" s="47"/>
      <c r="N79" s="37"/>
      <c r="O79" s="39"/>
      <c r="P79" s="39"/>
      <c r="Q79" s="47"/>
      <c r="R79" s="37"/>
      <c r="S79" s="57"/>
      <c r="T79" s="57"/>
      <c r="U79" s="47"/>
      <c r="V79" s="37"/>
      <c r="W79" s="39"/>
      <c r="X79" s="39"/>
      <c r="Y79" s="66"/>
    </row>
    <row r="80" spans="1:25" ht="15.75" thickTop="1">
      <c r="A80" s="16"/>
      <c r="B80" s="48" t="s">
        <v>235</v>
      </c>
      <c r="C80" s="30" t="s">
        <v>207</v>
      </c>
      <c r="D80" s="32">
        <v>72970</v>
      </c>
      <c r="E80" s="34"/>
      <c r="F80" s="37"/>
      <c r="G80" s="30" t="s">
        <v>207</v>
      </c>
      <c r="H80" s="58" t="s">
        <v>291</v>
      </c>
      <c r="I80" s="30" t="s">
        <v>215</v>
      </c>
      <c r="J80" s="37"/>
      <c r="K80" s="30" t="s">
        <v>207</v>
      </c>
      <c r="L80" s="32">
        <v>1260</v>
      </c>
      <c r="M80" s="34"/>
      <c r="N80" s="37"/>
      <c r="O80" s="30" t="s">
        <v>207</v>
      </c>
      <c r="P80" s="58" t="s">
        <v>290</v>
      </c>
      <c r="Q80" s="30" t="s">
        <v>215</v>
      </c>
      <c r="R80" s="37"/>
      <c r="S80" s="30" t="s">
        <v>207</v>
      </c>
      <c r="T80" s="32">
        <v>74230</v>
      </c>
      <c r="U80" s="34"/>
      <c r="V80" s="37"/>
      <c r="W80" s="30" t="s">
        <v>207</v>
      </c>
      <c r="X80" s="58" t="s">
        <v>258</v>
      </c>
      <c r="Y80" s="30" t="s">
        <v>215</v>
      </c>
    </row>
    <row r="81" spans="1:25" ht="15.75" thickBot="1">
      <c r="A81" s="16"/>
      <c r="B81" s="48"/>
      <c r="C81" s="40"/>
      <c r="D81" s="41"/>
      <c r="E81" s="42"/>
      <c r="F81" s="37"/>
      <c r="G81" s="40"/>
      <c r="H81" s="59"/>
      <c r="I81" s="40"/>
      <c r="J81" s="37"/>
      <c r="K81" s="40"/>
      <c r="L81" s="41"/>
      <c r="M81" s="42"/>
      <c r="N81" s="37"/>
      <c r="O81" s="40"/>
      <c r="P81" s="59"/>
      <c r="Q81" s="40"/>
      <c r="R81" s="37"/>
      <c r="S81" s="40"/>
      <c r="T81" s="41"/>
      <c r="U81" s="42"/>
      <c r="V81" s="37"/>
      <c r="W81" s="40"/>
      <c r="X81" s="59"/>
      <c r="Y81" s="40"/>
    </row>
    <row r="82" spans="1:25" ht="15.75" thickTop="1"/>
  </sheetData>
  <mergeCells count="411">
    <mergeCell ref="A19:A29"/>
    <mergeCell ref="B19:Y19"/>
    <mergeCell ref="A30:A59"/>
    <mergeCell ref="B30:Y30"/>
    <mergeCell ref="A60:A81"/>
    <mergeCell ref="B60:Y60"/>
    <mergeCell ref="A1:A2"/>
    <mergeCell ref="B1:Y1"/>
    <mergeCell ref="B2:Y2"/>
    <mergeCell ref="B3:Y3"/>
    <mergeCell ref="A4:A18"/>
    <mergeCell ref="B4:Y4"/>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3:Y73"/>
    <mergeCell ref="C74:I74"/>
    <mergeCell ref="K74:Q74"/>
    <mergeCell ref="S74:Y74"/>
    <mergeCell ref="C75:E75"/>
    <mergeCell ref="G75:I75"/>
    <mergeCell ref="K75:M75"/>
    <mergeCell ref="O75:Q75"/>
    <mergeCell ref="S75:U75"/>
    <mergeCell ref="W75:Y75"/>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5:E65"/>
    <mergeCell ref="G65:I65"/>
    <mergeCell ref="K65:M65"/>
    <mergeCell ref="O65:Q65"/>
    <mergeCell ref="S65:U65"/>
    <mergeCell ref="W65:Y65"/>
    <mergeCell ref="O58:O59"/>
    <mergeCell ref="P58:P59"/>
    <mergeCell ref="Q58:Q59"/>
    <mergeCell ref="B61:Y61"/>
    <mergeCell ref="C63:Y63"/>
    <mergeCell ref="C64:I64"/>
    <mergeCell ref="K64:Q64"/>
    <mergeCell ref="S64:Y64"/>
    <mergeCell ref="I58:I59"/>
    <mergeCell ref="J58:J59"/>
    <mergeCell ref="K58:K59"/>
    <mergeCell ref="L58:L59"/>
    <mergeCell ref="M58:M59"/>
    <mergeCell ref="N58:N59"/>
    <mergeCell ref="N56:N57"/>
    <mergeCell ref="O56:P57"/>
    <mergeCell ref="Q56:Q57"/>
    <mergeCell ref="B58:B59"/>
    <mergeCell ref="C58:C59"/>
    <mergeCell ref="D58:D59"/>
    <mergeCell ref="E58:E59"/>
    <mergeCell ref="F58:F59"/>
    <mergeCell ref="G58:G59"/>
    <mergeCell ref="H58:H59"/>
    <mergeCell ref="Q54:Q55"/>
    <mergeCell ref="B56:B57"/>
    <mergeCell ref="C56:D57"/>
    <mergeCell ref="E56:E57"/>
    <mergeCell ref="F56:F57"/>
    <mergeCell ref="G56:H57"/>
    <mergeCell ref="I56:I57"/>
    <mergeCell ref="J56:J57"/>
    <mergeCell ref="K56:L57"/>
    <mergeCell ref="M56:M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O50:O51"/>
    <mergeCell ref="P50:P51"/>
    <mergeCell ref="Q50:Q51"/>
    <mergeCell ref="B52:B53"/>
    <mergeCell ref="C52:D53"/>
    <mergeCell ref="E52:E53"/>
    <mergeCell ref="F52:F53"/>
    <mergeCell ref="G52:H53"/>
    <mergeCell ref="I52:I53"/>
    <mergeCell ref="J52:J53"/>
    <mergeCell ref="I50:I51"/>
    <mergeCell ref="J50:J51"/>
    <mergeCell ref="K50:K51"/>
    <mergeCell ref="L50:L51"/>
    <mergeCell ref="M50:M51"/>
    <mergeCell ref="N50:N51"/>
    <mergeCell ref="B50:B51"/>
    <mergeCell ref="C50:C51"/>
    <mergeCell ref="D50:D51"/>
    <mergeCell ref="E50:E51"/>
    <mergeCell ref="F50:F51"/>
    <mergeCell ref="G50:H51"/>
    <mergeCell ref="J48:J49"/>
    <mergeCell ref="K48:L49"/>
    <mergeCell ref="M48:M49"/>
    <mergeCell ref="N48:N49"/>
    <mergeCell ref="O48:P49"/>
    <mergeCell ref="Q48:Q49"/>
    <mergeCell ref="B48:B49"/>
    <mergeCell ref="C48:D49"/>
    <mergeCell ref="E48:E49"/>
    <mergeCell ref="F48:F49"/>
    <mergeCell ref="G48:H49"/>
    <mergeCell ref="I48:I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O33:Q33"/>
    <mergeCell ref="O34:Q34"/>
    <mergeCell ref="O35:Q35"/>
    <mergeCell ref="C36:E36"/>
    <mergeCell ref="G36:I36"/>
    <mergeCell ref="K36:M36"/>
    <mergeCell ref="O36:Q36"/>
    <mergeCell ref="G35:I35"/>
    <mergeCell ref="J33:J35"/>
    <mergeCell ref="K33:M33"/>
    <mergeCell ref="K34:M34"/>
    <mergeCell ref="K35:M35"/>
    <mergeCell ref="N33:N35"/>
    <mergeCell ref="H28:H29"/>
    <mergeCell ref="I28:I29"/>
    <mergeCell ref="B31:Q31"/>
    <mergeCell ref="B33:B35"/>
    <mergeCell ref="C33:E33"/>
    <mergeCell ref="C34:E34"/>
    <mergeCell ref="C35:E35"/>
    <mergeCell ref="F33:F35"/>
    <mergeCell ref="G33:I33"/>
    <mergeCell ref="G34:I3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B22:B23"/>
    <mergeCell ref="C22:E22"/>
    <mergeCell ref="C23:E23"/>
    <mergeCell ref="F22:F23"/>
    <mergeCell ref="G22: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36.5703125" bestFit="1" customWidth="1"/>
    <col min="8" max="8" width="7.5703125" customWidth="1"/>
    <col min="11" max="11" width="2" customWidth="1"/>
    <col min="12" max="12" width="6.5703125" customWidth="1"/>
    <col min="15" max="15" width="2" customWidth="1"/>
    <col min="16" max="16" width="7.5703125" customWidth="1"/>
  </cols>
  <sheetData>
    <row r="1" spans="1:17" ht="15" customHeight="1">
      <c r="A1" s="8" t="s">
        <v>764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293</v>
      </c>
      <c r="B3" s="43"/>
      <c r="C3" s="43"/>
      <c r="D3" s="43"/>
      <c r="E3" s="43"/>
      <c r="F3" s="43"/>
      <c r="G3" s="43"/>
      <c r="H3" s="43"/>
      <c r="I3" s="43"/>
      <c r="J3" s="43"/>
      <c r="K3" s="43"/>
      <c r="L3" s="43"/>
      <c r="M3" s="43"/>
      <c r="N3" s="43"/>
      <c r="O3" s="43"/>
      <c r="P3" s="43"/>
      <c r="Q3" s="43"/>
    </row>
    <row r="4" spans="1:17">
      <c r="A4" s="16" t="s">
        <v>765</v>
      </c>
      <c r="B4" s="45" t="s">
        <v>305</v>
      </c>
      <c r="C4" s="45"/>
      <c r="D4" s="45"/>
      <c r="E4" s="45"/>
      <c r="F4" s="45"/>
      <c r="G4" s="45"/>
      <c r="H4" s="45"/>
      <c r="I4" s="45"/>
      <c r="J4" s="45"/>
      <c r="K4" s="45"/>
      <c r="L4" s="45"/>
      <c r="M4" s="45"/>
      <c r="N4" s="45"/>
      <c r="O4" s="45"/>
      <c r="P4" s="45"/>
      <c r="Q4" s="45"/>
    </row>
    <row r="5" spans="1:17">
      <c r="A5" s="16"/>
      <c r="B5" s="27"/>
      <c r="C5" s="27"/>
      <c r="D5" s="27"/>
      <c r="E5" s="27"/>
      <c r="F5" s="27"/>
      <c r="G5" s="27"/>
      <c r="H5" s="27"/>
      <c r="I5" s="27"/>
      <c r="J5" s="27"/>
      <c r="K5" s="27"/>
      <c r="L5" s="27"/>
      <c r="M5" s="27"/>
      <c r="N5" s="27"/>
      <c r="O5" s="27"/>
      <c r="P5" s="27"/>
      <c r="Q5" s="27"/>
    </row>
    <row r="6" spans="1:17">
      <c r="A6" s="16"/>
      <c r="B6" s="18"/>
      <c r="C6" s="18"/>
      <c r="D6" s="18"/>
      <c r="E6" s="18"/>
      <c r="F6" s="18"/>
      <c r="G6" s="18"/>
      <c r="H6" s="18"/>
      <c r="I6" s="18"/>
      <c r="J6" s="18"/>
      <c r="K6" s="18"/>
      <c r="L6" s="18"/>
      <c r="M6" s="18"/>
      <c r="N6" s="18"/>
      <c r="O6" s="18"/>
      <c r="P6" s="18"/>
      <c r="Q6" s="18"/>
    </row>
    <row r="7" spans="1:17" ht="15.75" thickBot="1">
      <c r="A7" s="16"/>
      <c r="B7" s="19" t="s">
        <v>248</v>
      </c>
      <c r="C7" s="28" t="s">
        <v>306</v>
      </c>
      <c r="D7" s="28"/>
      <c r="E7" s="28"/>
      <c r="F7" s="23"/>
      <c r="G7" s="28" t="s">
        <v>307</v>
      </c>
      <c r="H7" s="28"/>
      <c r="I7" s="28"/>
      <c r="J7" s="23"/>
      <c r="K7" s="28" t="s">
        <v>308</v>
      </c>
      <c r="L7" s="28"/>
      <c r="M7" s="28"/>
      <c r="N7" s="23"/>
      <c r="O7" s="28" t="s">
        <v>283</v>
      </c>
      <c r="P7" s="28"/>
      <c r="Q7" s="28"/>
    </row>
    <row r="8" spans="1:17" ht="15.75" thickTop="1">
      <c r="A8" s="16"/>
      <c r="B8" s="17" t="s">
        <v>309</v>
      </c>
      <c r="C8" s="34"/>
      <c r="D8" s="34"/>
      <c r="E8" s="34"/>
      <c r="F8" s="23"/>
      <c r="G8" s="34"/>
      <c r="H8" s="34"/>
      <c r="I8" s="34"/>
      <c r="J8" s="23"/>
      <c r="K8" s="34"/>
      <c r="L8" s="34"/>
      <c r="M8" s="34"/>
      <c r="N8" s="23"/>
      <c r="O8" s="34"/>
      <c r="P8" s="34"/>
      <c r="Q8" s="34"/>
    </row>
    <row r="9" spans="1:17">
      <c r="A9" s="16"/>
      <c r="B9" s="17" t="s">
        <v>310</v>
      </c>
      <c r="C9" s="37"/>
      <c r="D9" s="37"/>
      <c r="E9" s="37"/>
      <c r="F9" s="23"/>
      <c r="G9" s="37"/>
      <c r="H9" s="37"/>
      <c r="I9" s="37"/>
      <c r="J9" s="23"/>
      <c r="K9" s="37"/>
      <c r="L9" s="37"/>
      <c r="M9" s="37"/>
      <c r="N9" s="23"/>
      <c r="O9" s="37"/>
      <c r="P9" s="37"/>
      <c r="Q9" s="37"/>
    </row>
    <row r="10" spans="1:17">
      <c r="A10" s="16"/>
      <c r="B10" s="29" t="s">
        <v>311</v>
      </c>
      <c r="C10" s="29" t="s">
        <v>207</v>
      </c>
      <c r="D10" s="36">
        <v>190559</v>
      </c>
      <c r="E10" s="37"/>
      <c r="F10" s="37"/>
      <c r="G10" s="29" t="s">
        <v>207</v>
      </c>
      <c r="H10" s="38" t="s">
        <v>233</v>
      </c>
      <c r="I10" s="37"/>
      <c r="J10" s="37"/>
      <c r="K10" s="29" t="s">
        <v>207</v>
      </c>
      <c r="L10" s="38" t="s">
        <v>233</v>
      </c>
      <c r="M10" s="37"/>
      <c r="N10" s="37"/>
      <c r="O10" s="29" t="s">
        <v>207</v>
      </c>
      <c r="P10" s="36">
        <v>190559</v>
      </c>
      <c r="Q10" s="37"/>
    </row>
    <row r="11" spans="1:17">
      <c r="A11" s="16"/>
      <c r="B11" s="29"/>
      <c r="C11" s="29"/>
      <c r="D11" s="36"/>
      <c r="E11" s="37"/>
      <c r="F11" s="37"/>
      <c r="G11" s="29"/>
      <c r="H11" s="38"/>
      <c r="I11" s="37"/>
      <c r="J11" s="37"/>
      <c r="K11" s="29"/>
      <c r="L11" s="38"/>
      <c r="M11" s="37"/>
      <c r="N11" s="37"/>
      <c r="O11" s="29"/>
      <c r="P11" s="36"/>
      <c r="Q11" s="37"/>
    </row>
    <row r="12" spans="1:17">
      <c r="A12" s="16"/>
      <c r="B12" s="29" t="s">
        <v>312</v>
      </c>
      <c r="C12" s="38" t="s">
        <v>233</v>
      </c>
      <c r="D12" s="38"/>
      <c r="E12" s="37"/>
      <c r="F12" s="37"/>
      <c r="G12" s="36">
        <v>21673</v>
      </c>
      <c r="H12" s="36"/>
      <c r="I12" s="37"/>
      <c r="J12" s="37"/>
      <c r="K12" s="38" t="s">
        <v>233</v>
      </c>
      <c r="L12" s="38"/>
      <c r="M12" s="37"/>
      <c r="N12" s="37"/>
      <c r="O12" s="36">
        <v>21673</v>
      </c>
      <c r="P12" s="36"/>
      <c r="Q12" s="37"/>
    </row>
    <row r="13" spans="1:17">
      <c r="A13" s="16"/>
      <c r="B13" s="29"/>
      <c r="C13" s="38"/>
      <c r="D13" s="38"/>
      <c r="E13" s="37"/>
      <c r="F13" s="37"/>
      <c r="G13" s="36"/>
      <c r="H13" s="36"/>
      <c r="I13" s="37"/>
      <c r="J13" s="37"/>
      <c r="K13" s="38"/>
      <c r="L13" s="38"/>
      <c r="M13" s="37"/>
      <c r="N13" s="37"/>
      <c r="O13" s="36"/>
      <c r="P13" s="36"/>
      <c r="Q13" s="37"/>
    </row>
    <row r="14" spans="1:17">
      <c r="A14" s="16"/>
      <c r="B14" s="29" t="s">
        <v>313</v>
      </c>
      <c r="C14" s="38" t="s">
        <v>233</v>
      </c>
      <c r="D14" s="38"/>
      <c r="E14" s="37"/>
      <c r="F14" s="37"/>
      <c r="G14" s="36">
        <v>17921</v>
      </c>
      <c r="H14" s="36"/>
      <c r="I14" s="37"/>
      <c r="J14" s="37"/>
      <c r="K14" s="38" t="s">
        <v>233</v>
      </c>
      <c r="L14" s="38"/>
      <c r="M14" s="37"/>
      <c r="N14" s="37"/>
      <c r="O14" s="36">
        <v>17921</v>
      </c>
      <c r="P14" s="36"/>
      <c r="Q14" s="37"/>
    </row>
    <row r="15" spans="1:17">
      <c r="A15" s="16"/>
      <c r="B15" s="29"/>
      <c r="C15" s="38"/>
      <c r="D15" s="38"/>
      <c r="E15" s="37"/>
      <c r="F15" s="37"/>
      <c r="G15" s="36"/>
      <c r="H15" s="36"/>
      <c r="I15" s="37"/>
      <c r="J15" s="37"/>
      <c r="K15" s="38"/>
      <c r="L15" s="38"/>
      <c r="M15" s="37"/>
      <c r="N15" s="37"/>
      <c r="O15" s="36"/>
      <c r="P15" s="36"/>
      <c r="Q15" s="37"/>
    </row>
    <row r="16" spans="1:17">
      <c r="A16" s="16"/>
      <c r="B16" s="29" t="s">
        <v>238</v>
      </c>
      <c r="C16" s="38" t="s">
        <v>233</v>
      </c>
      <c r="D16" s="38"/>
      <c r="E16" s="37"/>
      <c r="F16" s="37"/>
      <c r="G16" s="38">
        <v>60</v>
      </c>
      <c r="H16" s="38"/>
      <c r="I16" s="37"/>
      <c r="J16" s="37"/>
      <c r="K16" s="38" t="s">
        <v>233</v>
      </c>
      <c r="L16" s="38"/>
      <c r="M16" s="37"/>
      <c r="N16" s="37"/>
      <c r="O16" s="38">
        <v>60</v>
      </c>
      <c r="P16" s="38"/>
      <c r="Q16" s="37"/>
    </row>
    <row r="17" spans="1:17">
      <c r="A17" s="16"/>
      <c r="B17" s="29"/>
      <c r="C17" s="38"/>
      <c r="D17" s="38"/>
      <c r="E17" s="37"/>
      <c r="F17" s="37"/>
      <c r="G17" s="38"/>
      <c r="H17" s="38"/>
      <c r="I17" s="37"/>
      <c r="J17" s="37"/>
      <c r="K17" s="38"/>
      <c r="L17" s="38"/>
      <c r="M17" s="37"/>
      <c r="N17" s="37"/>
      <c r="O17" s="38"/>
      <c r="P17" s="38"/>
      <c r="Q17" s="37"/>
    </row>
    <row r="18" spans="1:17">
      <c r="A18" s="16"/>
      <c r="B18" s="29" t="s">
        <v>254</v>
      </c>
      <c r="C18" s="36">
        <v>36321</v>
      </c>
      <c r="D18" s="36"/>
      <c r="E18" s="37"/>
      <c r="F18" s="37"/>
      <c r="G18" s="38" t="s">
        <v>233</v>
      </c>
      <c r="H18" s="38"/>
      <c r="I18" s="37"/>
      <c r="J18" s="37"/>
      <c r="K18" s="38" t="s">
        <v>233</v>
      </c>
      <c r="L18" s="38"/>
      <c r="M18" s="37"/>
      <c r="N18" s="37"/>
      <c r="O18" s="36">
        <v>36321</v>
      </c>
      <c r="P18" s="36"/>
      <c r="Q18" s="37"/>
    </row>
    <row r="19" spans="1:17">
      <c r="A19" s="16"/>
      <c r="B19" s="29"/>
      <c r="C19" s="36"/>
      <c r="D19" s="36"/>
      <c r="E19" s="37"/>
      <c r="F19" s="37"/>
      <c r="G19" s="38"/>
      <c r="H19" s="38"/>
      <c r="I19" s="37"/>
      <c r="J19" s="37"/>
      <c r="K19" s="38"/>
      <c r="L19" s="38"/>
      <c r="M19" s="37"/>
      <c r="N19" s="37"/>
      <c r="O19" s="36"/>
      <c r="P19" s="36"/>
      <c r="Q19" s="37"/>
    </row>
    <row r="20" spans="1:17" ht="23.25" customHeight="1">
      <c r="A20" s="16"/>
      <c r="B20" s="29" t="s">
        <v>251</v>
      </c>
      <c r="C20" s="38" t="s">
        <v>233</v>
      </c>
      <c r="D20" s="38"/>
      <c r="E20" s="37"/>
      <c r="F20" s="37"/>
      <c r="G20" s="36">
        <v>28866</v>
      </c>
      <c r="H20" s="36"/>
      <c r="I20" s="37"/>
      <c r="J20" s="37"/>
      <c r="K20" s="38" t="s">
        <v>233</v>
      </c>
      <c r="L20" s="38"/>
      <c r="M20" s="37"/>
      <c r="N20" s="37"/>
      <c r="O20" s="36">
        <v>28866</v>
      </c>
      <c r="P20" s="36"/>
      <c r="Q20" s="37"/>
    </row>
    <row r="21" spans="1:17">
      <c r="A21" s="16"/>
      <c r="B21" s="29"/>
      <c r="C21" s="38"/>
      <c r="D21" s="38"/>
      <c r="E21" s="37"/>
      <c r="F21" s="37"/>
      <c r="G21" s="36"/>
      <c r="H21" s="36"/>
      <c r="I21" s="37"/>
      <c r="J21" s="37"/>
      <c r="K21" s="38"/>
      <c r="L21" s="38"/>
      <c r="M21" s="37"/>
      <c r="N21" s="37"/>
      <c r="O21" s="36"/>
      <c r="P21" s="36"/>
      <c r="Q21" s="37"/>
    </row>
    <row r="22" spans="1:17">
      <c r="A22" s="16"/>
      <c r="B22" s="29" t="s">
        <v>314</v>
      </c>
      <c r="C22" s="38" t="s">
        <v>233</v>
      </c>
      <c r="D22" s="38"/>
      <c r="E22" s="37"/>
      <c r="F22" s="37"/>
      <c r="G22" s="36">
        <v>2067</v>
      </c>
      <c r="H22" s="36"/>
      <c r="I22" s="37"/>
      <c r="J22" s="37"/>
      <c r="K22" s="38" t="s">
        <v>233</v>
      </c>
      <c r="L22" s="38"/>
      <c r="M22" s="37"/>
      <c r="N22" s="37"/>
      <c r="O22" s="36">
        <v>2067</v>
      </c>
      <c r="P22" s="36"/>
      <c r="Q22" s="37"/>
    </row>
    <row r="23" spans="1:17">
      <c r="A23" s="16"/>
      <c r="B23" s="29"/>
      <c r="C23" s="38"/>
      <c r="D23" s="38"/>
      <c r="E23" s="37"/>
      <c r="F23" s="37"/>
      <c r="G23" s="36"/>
      <c r="H23" s="36"/>
      <c r="I23" s="37"/>
      <c r="J23" s="37"/>
      <c r="K23" s="38"/>
      <c r="L23" s="38"/>
      <c r="M23" s="37"/>
      <c r="N23" s="37"/>
      <c r="O23" s="36"/>
      <c r="P23" s="36"/>
      <c r="Q23" s="37"/>
    </row>
    <row r="24" spans="1:17">
      <c r="A24" s="16"/>
      <c r="B24" s="29" t="s">
        <v>315</v>
      </c>
      <c r="C24" s="38" t="s">
        <v>233</v>
      </c>
      <c r="D24" s="38"/>
      <c r="E24" s="37"/>
      <c r="F24" s="37"/>
      <c r="G24" s="38" t="s">
        <v>233</v>
      </c>
      <c r="H24" s="38"/>
      <c r="I24" s="37"/>
      <c r="J24" s="37"/>
      <c r="K24" s="38" t="s">
        <v>233</v>
      </c>
      <c r="L24" s="38"/>
      <c r="M24" s="37"/>
      <c r="N24" s="37"/>
      <c r="O24" s="38" t="s">
        <v>233</v>
      </c>
      <c r="P24" s="38"/>
      <c r="Q24" s="37"/>
    </row>
    <row r="25" spans="1:17">
      <c r="A25" s="16"/>
      <c r="B25" s="29"/>
      <c r="C25" s="38"/>
      <c r="D25" s="38"/>
      <c r="E25" s="37"/>
      <c r="F25" s="37"/>
      <c r="G25" s="38"/>
      <c r="H25" s="38"/>
      <c r="I25" s="37"/>
      <c r="J25" s="37"/>
      <c r="K25" s="38"/>
      <c r="L25" s="38"/>
      <c r="M25" s="37"/>
      <c r="N25" s="37"/>
      <c r="O25" s="38"/>
      <c r="P25" s="38"/>
      <c r="Q25" s="37"/>
    </row>
    <row r="26" spans="1:17">
      <c r="A26" s="16"/>
      <c r="B26" s="29" t="s">
        <v>249</v>
      </c>
      <c r="C26" s="38" t="s">
        <v>233</v>
      </c>
      <c r="D26" s="38"/>
      <c r="E26" s="37"/>
      <c r="F26" s="37"/>
      <c r="G26" s="36">
        <v>80163</v>
      </c>
      <c r="H26" s="36"/>
      <c r="I26" s="37"/>
      <c r="J26" s="37"/>
      <c r="K26" s="38" t="s">
        <v>233</v>
      </c>
      <c r="L26" s="38"/>
      <c r="M26" s="37"/>
      <c r="N26" s="37"/>
      <c r="O26" s="36">
        <v>80163</v>
      </c>
      <c r="P26" s="36"/>
      <c r="Q26" s="37"/>
    </row>
    <row r="27" spans="1:17" ht="15.75" thickBot="1">
      <c r="A27" s="16"/>
      <c r="B27" s="29"/>
      <c r="C27" s="39"/>
      <c r="D27" s="39"/>
      <c r="E27" s="47"/>
      <c r="F27" s="37"/>
      <c r="G27" s="57"/>
      <c r="H27" s="57"/>
      <c r="I27" s="47"/>
      <c r="J27" s="37"/>
      <c r="K27" s="39"/>
      <c r="L27" s="39"/>
      <c r="M27" s="47"/>
      <c r="N27" s="37"/>
      <c r="O27" s="57"/>
      <c r="P27" s="57"/>
      <c r="Q27" s="47"/>
    </row>
    <row r="28" spans="1:17" ht="15.75" thickTop="1">
      <c r="A28" s="16"/>
      <c r="B28" s="71" t="s">
        <v>316</v>
      </c>
      <c r="C28" s="30" t="s">
        <v>207</v>
      </c>
      <c r="D28" s="32">
        <v>226880</v>
      </c>
      <c r="E28" s="34"/>
      <c r="F28" s="37"/>
      <c r="G28" s="30" t="s">
        <v>207</v>
      </c>
      <c r="H28" s="32">
        <v>150750</v>
      </c>
      <c r="I28" s="34"/>
      <c r="J28" s="37"/>
      <c r="K28" s="30" t="s">
        <v>207</v>
      </c>
      <c r="L28" s="58" t="s">
        <v>233</v>
      </c>
      <c r="M28" s="34"/>
      <c r="N28" s="37"/>
      <c r="O28" s="30" t="s">
        <v>207</v>
      </c>
      <c r="P28" s="32">
        <v>377630</v>
      </c>
      <c r="Q28" s="34"/>
    </row>
    <row r="29" spans="1:17" ht="15.75" thickBot="1">
      <c r="A29" s="16"/>
      <c r="B29" s="71"/>
      <c r="C29" s="40"/>
      <c r="D29" s="41"/>
      <c r="E29" s="42"/>
      <c r="F29" s="37"/>
      <c r="G29" s="40"/>
      <c r="H29" s="41"/>
      <c r="I29" s="42"/>
      <c r="J29" s="37"/>
      <c r="K29" s="40"/>
      <c r="L29" s="59"/>
      <c r="M29" s="42"/>
      <c r="N29" s="37"/>
      <c r="O29" s="40"/>
      <c r="P29" s="41"/>
      <c r="Q29" s="42"/>
    </row>
    <row r="30" spans="1:17" ht="15.75" thickTop="1">
      <c r="A30" s="16"/>
      <c r="B30" s="23"/>
      <c r="C30" s="60"/>
      <c r="D30" s="60"/>
      <c r="E30" s="60"/>
      <c r="F30" s="23"/>
      <c r="G30" s="60"/>
      <c r="H30" s="60"/>
      <c r="I30" s="60"/>
      <c r="J30" s="23"/>
      <c r="K30" s="60"/>
      <c r="L30" s="60"/>
      <c r="M30" s="60"/>
      <c r="N30" s="23"/>
      <c r="O30" s="60"/>
      <c r="P30" s="60"/>
      <c r="Q30" s="60"/>
    </row>
    <row r="31" spans="1:17">
      <c r="A31" s="16"/>
      <c r="B31" s="17" t="s">
        <v>317</v>
      </c>
      <c r="C31" s="37"/>
      <c r="D31" s="37"/>
      <c r="E31" s="37"/>
      <c r="F31" s="23"/>
      <c r="G31" s="37"/>
      <c r="H31" s="37"/>
      <c r="I31" s="37"/>
      <c r="J31" s="23"/>
      <c r="K31" s="37"/>
      <c r="L31" s="37"/>
      <c r="M31" s="37"/>
      <c r="N31" s="23"/>
      <c r="O31" s="37"/>
      <c r="P31" s="37"/>
      <c r="Q31" s="37"/>
    </row>
    <row r="32" spans="1:17">
      <c r="A32" s="16"/>
      <c r="B32" s="72" t="s">
        <v>318</v>
      </c>
      <c r="C32" s="29" t="s">
        <v>207</v>
      </c>
      <c r="D32" s="38" t="s">
        <v>233</v>
      </c>
      <c r="E32" s="37"/>
      <c r="F32" s="37"/>
      <c r="G32" s="29" t="s">
        <v>207</v>
      </c>
      <c r="H32" s="38" t="s">
        <v>233</v>
      </c>
      <c r="I32" s="37"/>
      <c r="J32" s="37"/>
      <c r="K32" s="29" t="s">
        <v>207</v>
      </c>
      <c r="L32" s="36">
        <v>12000</v>
      </c>
      <c r="M32" s="37"/>
      <c r="N32" s="37"/>
      <c r="O32" s="29" t="s">
        <v>207</v>
      </c>
      <c r="P32" s="36">
        <v>12000</v>
      </c>
      <c r="Q32" s="37"/>
    </row>
    <row r="33" spans="1:17">
      <c r="A33" s="16"/>
      <c r="B33" s="72"/>
      <c r="C33" s="29"/>
      <c r="D33" s="38"/>
      <c r="E33" s="37"/>
      <c r="F33" s="37"/>
      <c r="G33" s="29"/>
      <c r="H33" s="38"/>
      <c r="I33" s="37"/>
      <c r="J33" s="37"/>
      <c r="K33" s="29"/>
      <c r="L33" s="36"/>
      <c r="M33" s="37"/>
      <c r="N33" s="37"/>
      <c r="O33" s="29"/>
      <c r="P33" s="36"/>
      <c r="Q33" s="37"/>
    </row>
    <row r="34" spans="1:17">
      <c r="A34" s="16"/>
      <c r="B34" s="72" t="s">
        <v>319</v>
      </c>
      <c r="C34" s="38" t="s">
        <v>233</v>
      </c>
      <c r="D34" s="38"/>
      <c r="E34" s="37"/>
      <c r="F34" s="37"/>
      <c r="G34" s="38">
        <v>742</v>
      </c>
      <c r="H34" s="38"/>
      <c r="I34" s="37"/>
      <c r="J34" s="37"/>
      <c r="K34" s="38" t="s">
        <v>233</v>
      </c>
      <c r="L34" s="38"/>
      <c r="M34" s="37"/>
      <c r="N34" s="37"/>
      <c r="O34" s="38">
        <v>742</v>
      </c>
      <c r="P34" s="38"/>
      <c r="Q34" s="37"/>
    </row>
    <row r="35" spans="1:17" ht="15.75" thickBot="1">
      <c r="A35" s="16"/>
      <c r="B35" s="72"/>
      <c r="C35" s="39"/>
      <c r="D35" s="39"/>
      <c r="E35" s="47"/>
      <c r="F35" s="37"/>
      <c r="G35" s="39"/>
      <c r="H35" s="39"/>
      <c r="I35" s="47"/>
      <c r="J35" s="37"/>
      <c r="K35" s="39"/>
      <c r="L35" s="39"/>
      <c r="M35" s="47"/>
      <c r="N35" s="37"/>
      <c r="O35" s="39"/>
      <c r="P35" s="39"/>
      <c r="Q35" s="47"/>
    </row>
    <row r="36" spans="1:17" ht="15.75" thickTop="1">
      <c r="A36" s="16"/>
      <c r="B36" s="71" t="s">
        <v>320</v>
      </c>
      <c r="C36" s="30" t="s">
        <v>207</v>
      </c>
      <c r="D36" s="58" t="s">
        <v>233</v>
      </c>
      <c r="E36" s="34"/>
      <c r="F36" s="37"/>
      <c r="G36" s="30" t="s">
        <v>207</v>
      </c>
      <c r="H36" s="58">
        <v>742</v>
      </c>
      <c r="I36" s="34"/>
      <c r="J36" s="37"/>
      <c r="K36" s="30" t="s">
        <v>207</v>
      </c>
      <c r="L36" s="32">
        <v>12000</v>
      </c>
      <c r="M36" s="34"/>
      <c r="N36" s="37"/>
      <c r="O36" s="30" t="s">
        <v>207</v>
      </c>
      <c r="P36" s="32">
        <v>12742</v>
      </c>
      <c r="Q36" s="34"/>
    </row>
    <row r="37" spans="1:17" ht="15.75" thickBot="1">
      <c r="A37" s="16"/>
      <c r="B37" s="71"/>
      <c r="C37" s="40"/>
      <c r="D37" s="59"/>
      <c r="E37" s="42"/>
      <c r="F37" s="37"/>
      <c r="G37" s="40"/>
      <c r="H37" s="59"/>
      <c r="I37" s="42"/>
      <c r="J37" s="37"/>
      <c r="K37" s="40"/>
      <c r="L37" s="41"/>
      <c r="M37" s="42"/>
      <c r="N37" s="37"/>
      <c r="O37" s="40"/>
      <c r="P37" s="41"/>
      <c r="Q37" s="42"/>
    </row>
    <row r="38" spans="1:17" ht="15.75" thickTop="1">
      <c r="A38" s="16"/>
      <c r="B38" s="23"/>
      <c r="C38" s="60"/>
      <c r="D38" s="60"/>
      <c r="E38" s="60"/>
      <c r="F38" s="23"/>
      <c r="G38" s="60"/>
      <c r="H38" s="60"/>
      <c r="I38" s="60"/>
      <c r="J38" s="23"/>
      <c r="K38" s="60"/>
      <c r="L38" s="60"/>
      <c r="M38" s="60"/>
      <c r="N38" s="23"/>
      <c r="O38" s="60"/>
      <c r="P38" s="60"/>
      <c r="Q38" s="60"/>
    </row>
    <row r="39" spans="1:17" ht="15.75" thickBot="1">
      <c r="A39" s="16"/>
      <c r="B39" s="19" t="s">
        <v>229</v>
      </c>
      <c r="C39" s="28" t="s">
        <v>306</v>
      </c>
      <c r="D39" s="28"/>
      <c r="E39" s="28"/>
      <c r="F39" s="23"/>
      <c r="G39" s="28" t="s">
        <v>307</v>
      </c>
      <c r="H39" s="28"/>
      <c r="I39" s="28"/>
      <c r="J39" s="23"/>
      <c r="K39" s="28" t="s">
        <v>308</v>
      </c>
      <c r="L39" s="28"/>
      <c r="M39" s="28"/>
      <c r="N39" s="23"/>
      <c r="O39" s="28" t="s">
        <v>283</v>
      </c>
      <c r="P39" s="28"/>
      <c r="Q39" s="28"/>
    </row>
    <row r="40" spans="1:17" ht="15.75" thickTop="1">
      <c r="A40" s="16"/>
      <c r="B40" s="17" t="s">
        <v>309</v>
      </c>
      <c r="C40" s="34"/>
      <c r="D40" s="34"/>
      <c r="E40" s="34"/>
      <c r="F40" s="23"/>
      <c r="G40" s="34"/>
      <c r="H40" s="34"/>
      <c r="I40" s="34"/>
      <c r="J40" s="23"/>
      <c r="K40" s="34"/>
      <c r="L40" s="34"/>
      <c r="M40" s="34"/>
      <c r="N40" s="23"/>
      <c r="O40" s="34"/>
      <c r="P40" s="34"/>
      <c r="Q40" s="34"/>
    </row>
    <row r="41" spans="1:17">
      <c r="A41" s="16"/>
      <c r="B41" s="17" t="s">
        <v>310</v>
      </c>
      <c r="C41" s="37"/>
      <c r="D41" s="37"/>
      <c r="E41" s="37"/>
      <c r="F41" s="23"/>
      <c r="G41" s="37"/>
      <c r="H41" s="37"/>
      <c r="I41" s="37"/>
      <c r="J41" s="23"/>
      <c r="K41" s="37"/>
      <c r="L41" s="37"/>
      <c r="M41" s="37"/>
      <c r="N41" s="23"/>
      <c r="O41" s="37"/>
      <c r="P41" s="37"/>
      <c r="Q41" s="37"/>
    </row>
    <row r="42" spans="1:17">
      <c r="A42" s="16"/>
      <c r="B42" s="29" t="s">
        <v>311</v>
      </c>
      <c r="C42" s="29" t="s">
        <v>207</v>
      </c>
      <c r="D42" s="36">
        <v>212645</v>
      </c>
      <c r="E42" s="37"/>
      <c r="F42" s="37"/>
      <c r="G42" s="29" t="s">
        <v>207</v>
      </c>
      <c r="H42" s="38" t="s">
        <v>233</v>
      </c>
      <c r="I42" s="37"/>
      <c r="J42" s="37"/>
      <c r="K42" s="29" t="s">
        <v>207</v>
      </c>
      <c r="L42" s="38" t="s">
        <v>233</v>
      </c>
      <c r="M42" s="37"/>
      <c r="N42" s="37"/>
      <c r="O42" s="29" t="s">
        <v>207</v>
      </c>
      <c r="P42" s="36">
        <v>212645</v>
      </c>
      <c r="Q42" s="37"/>
    </row>
    <row r="43" spans="1:17">
      <c r="A43" s="16"/>
      <c r="B43" s="29"/>
      <c r="C43" s="29"/>
      <c r="D43" s="36"/>
      <c r="E43" s="37"/>
      <c r="F43" s="37"/>
      <c r="G43" s="29"/>
      <c r="H43" s="38"/>
      <c r="I43" s="37"/>
      <c r="J43" s="37"/>
      <c r="K43" s="29"/>
      <c r="L43" s="38"/>
      <c r="M43" s="37"/>
      <c r="N43" s="37"/>
      <c r="O43" s="29"/>
      <c r="P43" s="36"/>
      <c r="Q43" s="37"/>
    </row>
    <row r="44" spans="1:17">
      <c r="A44" s="16"/>
      <c r="B44" s="29" t="s">
        <v>312</v>
      </c>
      <c r="C44" s="38" t="s">
        <v>233</v>
      </c>
      <c r="D44" s="38"/>
      <c r="E44" s="37"/>
      <c r="F44" s="37"/>
      <c r="G44" s="36">
        <v>51807</v>
      </c>
      <c r="H44" s="36"/>
      <c r="I44" s="37"/>
      <c r="J44" s="37"/>
      <c r="K44" s="38" t="s">
        <v>233</v>
      </c>
      <c r="L44" s="38"/>
      <c r="M44" s="37"/>
      <c r="N44" s="37"/>
      <c r="O44" s="36">
        <v>51807</v>
      </c>
      <c r="P44" s="36"/>
      <c r="Q44" s="37"/>
    </row>
    <row r="45" spans="1:17">
      <c r="A45" s="16"/>
      <c r="B45" s="29"/>
      <c r="C45" s="38"/>
      <c r="D45" s="38"/>
      <c r="E45" s="37"/>
      <c r="F45" s="37"/>
      <c r="G45" s="36"/>
      <c r="H45" s="36"/>
      <c r="I45" s="37"/>
      <c r="J45" s="37"/>
      <c r="K45" s="38"/>
      <c r="L45" s="38"/>
      <c r="M45" s="37"/>
      <c r="N45" s="37"/>
      <c r="O45" s="36"/>
      <c r="P45" s="36"/>
      <c r="Q45" s="37"/>
    </row>
    <row r="46" spans="1:17">
      <c r="A46" s="16"/>
      <c r="B46" s="29" t="s">
        <v>238</v>
      </c>
      <c r="C46" s="38" t="s">
        <v>233</v>
      </c>
      <c r="D46" s="38"/>
      <c r="E46" s="37"/>
      <c r="F46" s="37"/>
      <c r="G46" s="38">
        <v>65</v>
      </c>
      <c r="H46" s="38"/>
      <c r="I46" s="37"/>
      <c r="J46" s="37"/>
      <c r="K46" s="38" t="s">
        <v>233</v>
      </c>
      <c r="L46" s="38"/>
      <c r="M46" s="37"/>
      <c r="N46" s="37"/>
      <c r="O46" s="38">
        <v>65</v>
      </c>
      <c r="P46" s="38"/>
      <c r="Q46" s="37"/>
    </row>
    <row r="47" spans="1:17">
      <c r="A47" s="16"/>
      <c r="B47" s="29"/>
      <c r="C47" s="38"/>
      <c r="D47" s="38"/>
      <c r="E47" s="37"/>
      <c r="F47" s="37"/>
      <c r="G47" s="38"/>
      <c r="H47" s="38"/>
      <c r="I47" s="37"/>
      <c r="J47" s="37"/>
      <c r="K47" s="38"/>
      <c r="L47" s="38"/>
      <c r="M47" s="37"/>
      <c r="N47" s="37"/>
      <c r="O47" s="38"/>
      <c r="P47" s="38"/>
      <c r="Q47" s="37"/>
    </row>
    <row r="48" spans="1:17">
      <c r="A48" s="16"/>
      <c r="B48" s="29" t="s">
        <v>254</v>
      </c>
      <c r="C48" s="36">
        <v>36245</v>
      </c>
      <c r="D48" s="36"/>
      <c r="E48" s="37"/>
      <c r="F48" s="37"/>
      <c r="G48" s="38" t="s">
        <v>233</v>
      </c>
      <c r="H48" s="38"/>
      <c r="I48" s="37"/>
      <c r="J48" s="37"/>
      <c r="K48" s="38" t="s">
        <v>233</v>
      </c>
      <c r="L48" s="38"/>
      <c r="M48" s="37"/>
      <c r="N48" s="37"/>
      <c r="O48" s="36">
        <v>36245</v>
      </c>
      <c r="P48" s="36"/>
      <c r="Q48" s="37"/>
    </row>
    <row r="49" spans="1:17">
      <c r="A49" s="16"/>
      <c r="B49" s="29"/>
      <c r="C49" s="36"/>
      <c r="D49" s="36"/>
      <c r="E49" s="37"/>
      <c r="F49" s="37"/>
      <c r="G49" s="38"/>
      <c r="H49" s="38"/>
      <c r="I49" s="37"/>
      <c r="J49" s="37"/>
      <c r="K49" s="38"/>
      <c r="L49" s="38"/>
      <c r="M49" s="37"/>
      <c r="N49" s="37"/>
      <c r="O49" s="36"/>
      <c r="P49" s="36"/>
      <c r="Q49" s="37"/>
    </row>
    <row r="50" spans="1:17" ht="23.25" customHeight="1">
      <c r="A50" s="16"/>
      <c r="B50" s="29" t="s">
        <v>251</v>
      </c>
      <c r="C50" s="38" t="s">
        <v>233</v>
      </c>
      <c r="D50" s="38"/>
      <c r="E50" s="37"/>
      <c r="F50" s="37"/>
      <c r="G50" s="36">
        <v>26844</v>
      </c>
      <c r="H50" s="36"/>
      <c r="I50" s="37"/>
      <c r="J50" s="37"/>
      <c r="K50" s="38" t="s">
        <v>233</v>
      </c>
      <c r="L50" s="38"/>
      <c r="M50" s="37"/>
      <c r="N50" s="37"/>
      <c r="O50" s="36">
        <v>26844</v>
      </c>
      <c r="P50" s="36"/>
      <c r="Q50" s="37"/>
    </row>
    <row r="51" spans="1:17">
      <c r="A51" s="16"/>
      <c r="B51" s="29"/>
      <c r="C51" s="38"/>
      <c r="D51" s="38"/>
      <c r="E51" s="37"/>
      <c r="F51" s="37"/>
      <c r="G51" s="36"/>
      <c r="H51" s="36"/>
      <c r="I51" s="37"/>
      <c r="J51" s="37"/>
      <c r="K51" s="38"/>
      <c r="L51" s="38"/>
      <c r="M51" s="37"/>
      <c r="N51" s="37"/>
      <c r="O51" s="36"/>
      <c r="P51" s="36"/>
      <c r="Q51" s="37"/>
    </row>
    <row r="52" spans="1:17">
      <c r="A52" s="16"/>
      <c r="B52" s="29" t="s">
        <v>314</v>
      </c>
      <c r="C52" s="38" t="s">
        <v>233</v>
      </c>
      <c r="D52" s="38"/>
      <c r="E52" s="37"/>
      <c r="F52" s="37"/>
      <c r="G52" s="36">
        <v>2093</v>
      </c>
      <c r="H52" s="36"/>
      <c r="I52" s="37"/>
      <c r="J52" s="37"/>
      <c r="K52" s="38" t="s">
        <v>233</v>
      </c>
      <c r="L52" s="38"/>
      <c r="M52" s="37"/>
      <c r="N52" s="37"/>
      <c r="O52" s="36">
        <v>2093</v>
      </c>
      <c r="P52" s="36"/>
      <c r="Q52" s="37"/>
    </row>
    <row r="53" spans="1:17">
      <c r="A53" s="16"/>
      <c r="B53" s="29"/>
      <c r="C53" s="38"/>
      <c r="D53" s="38"/>
      <c r="E53" s="37"/>
      <c r="F53" s="37"/>
      <c r="G53" s="36"/>
      <c r="H53" s="36"/>
      <c r="I53" s="37"/>
      <c r="J53" s="37"/>
      <c r="K53" s="38"/>
      <c r="L53" s="38"/>
      <c r="M53" s="37"/>
      <c r="N53" s="37"/>
      <c r="O53" s="36"/>
      <c r="P53" s="36"/>
      <c r="Q53" s="37"/>
    </row>
    <row r="54" spans="1:17">
      <c r="A54" s="16"/>
      <c r="B54" s="29" t="s">
        <v>249</v>
      </c>
      <c r="C54" s="38" t="s">
        <v>233</v>
      </c>
      <c r="D54" s="38"/>
      <c r="E54" s="37"/>
      <c r="F54" s="37"/>
      <c r="G54" s="36">
        <v>91467</v>
      </c>
      <c r="H54" s="36"/>
      <c r="I54" s="37"/>
      <c r="J54" s="37"/>
      <c r="K54" s="38" t="s">
        <v>233</v>
      </c>
      <c r="L54" s="38"/>
      <c r="M54" s="37"/>
      <c r="N54" s="37"/>
      <c r="O54" s="36">
        <v>91467</v>
      </c>
      <c r="P54" s="36"/>
      <c r="Q54" s="37"/>
    </row>
    <row r="55" spans="1:17" ht="15.75" thickBot="1">
      <c r="A55" s="16"/>
      <c r="B55" s="29"/>
      <c r="C55" s="39"/>
      <c r="D55" s="39"/>
      <c r="E55" s="47"/>
      <c r="F55" s="37"/>
      <c r="G55" s="57"/>
      <c r="H55" s="57"/>
      <c r="I55" s="47"/>
      <c r="J55" s="37"/>
      <c r="K55" s="39"/>
      <c r="L55" s="39"/>
      <c r="M55" s="47"/>
      <c r="N55" s="37"/>
      <c r="O55" s="57"/>
      <c r="P55" s="57"/>
      <c r="Q55" s="47"/>
    </row>
    <row r="56" spans="1:17" ht="15.75" thickTop="1">
      <c r="A56" s="16"/>
      <c r="B56" s="71" t="s">
        <v>316</v>
      </c>
      <c r="C56" s="30" t="s">
        <v>207</v>
      </c>
      <c r="D56" s="32">
        <v>248890</v>
      </c>
      <c r="E56" s="34"/>
      <c r="F56" s="37"/>
      <c r="G56" s="30" t="s">
        <v>207</v>
      </c>
      <c r="H56" s="32">
        <v>172276</v>
      </c>
      <c r="I56" s="34"/>
      <c r="J56" s="37"/>
      <c r="K56" s="30" t="s">
        <v>207</v>
      </c>
      <c r="L56" s="58" t="s">
        <v>233</v>
      </c>
      <c r="M56" s="34"/>
      <c r="N56" s="37"/>
      <c r="O56" s="30" t="s">
        <v>207</v>
      </c>
      <c r="P56" s="32">
        <v>421166</v>
      </c>
      <c r="Q56" s="34"/>
    </row>
    <row r="57" spans="1:17" ht="15.75" thickBot="1">
      <c r="A57" s="16"/>
      <c r="B57" s="71"/>
      <c r="C57" s="40"/>
      <c r="D57" s="41"/>
      <c r="E57" s="42"/>
      <c r="F57" s="37"/>
      <c r="G57" s="40"/>
      <c r="H57" s="41"/>
      <c r="I57" s="42"/>
      <c r="J57" s="37"/>
      <c r="K57" s="40"/>
      <c r="L57" s="59"/>
      <c r="M57" s="42"/>
      <c r="N57" s="37"/>
      <c r="O57" s="40"/>
      <c r="P57" s="41"/>
      <c r="Q57" s="42"/>
    </row>
    <row r="58" spans="1:17" ht="15.75" thickTop="1">
      <c r="A58" s="16"/>
      <c r="B58" s="23"/>
      <c r="C58" s="60"/>
      <c r="D58" s="60"/>
      <c r="E58" s="60"/>
      <c r="F58" s="23"/>
      <c r="G58" s="60"/>
      <c r="H58" s="60"/>
      <c r="I58" s="60"/>
      <c r="J58" s="23"/>
      <c r="K58" s="60"/>
      <c r="L58" s="60"/>
      <c r="M58" s="60"/>
      <c r="N58" s="23"/>
      <c r="O58" s="60"/>
      <c r="P58" s="60"/>
      <c r="Q58" s="60"/>
    </row>
    <row r="59" spans="1:17">
      <c r="A59" s="16"/>
      <c r="B59" s="17" t="s">
        <v>317</v>
      </c>
      <c r="C59" s="37"/>
      <c r="D59" s="37"/>
      <c r="E59" s="37"/>
      <c r="F59" s="23"/>
      <c r="G59" s="37"/>
      <c r="H59" s="37"/>
      <c r="I59" s="37"/>
      <c r="J59" s="23"/>
      <c r="K59" s="37"/>
      <c r="L59" s="37"/>
      <c r="M59" s="37"/>
      <c r="N59" s="23"/>
      <c r="O59" s="37"/>
      <c r="P59" s="37"/>
      <c r="Q59" s="37"/>
    </row>
    <row r="60" spans="1:17">
      <c r="A60" s="16"/>
      <c r="B60" s="72" t="s">
        <v>318</v>
      </c>
      <c r="C60" s="29" t="s">
        <v>207</v>
      </c>
      <c r="D60" s="38" t="s">
        <v>233</v>
      </c>
      <c r="E60" s="37"/>
      <c r="F60" s="37"/>
      <c r="G60" s="29" t="s">
        <v>207</v>
      </c>
      <c r="H60" s="38" t="s">
        <v>233</v>
      </c>
      <c r="I60" s="37"/>
      <c r="J60" s="37"/>
      <c r="K60" s="29" t="s">
        <v>207</v>
      </c>
      <c r="L60" s="36">
        <v>15000</v>
      </c>
      <c r="M60" s="37"/>
      <c r="N60" s="37"/>
      <c r="O60" s="29" t="s">
        <v>207</v>
      </c>
      <c r="P60" s="36">
        <v>15000</v>
      </c>
      <c r="Q60" s="37"/>
    </row>
    <row r="61" spans="1:17">
      <c r="A61" s="16"/>
      <c r="B61" s="72"/>
      <c r="C61" s="29"/>
      <c r="D61" s="38"/>
      <c r="E61" s="37"/>
      <c r="F61" s="37"/>
      <c r="G61" s="29"/>
      <c r="H61" s="38"/>
      <c r="I61" s="37"/>
      <c r="J61" s="37"/>
      <c r="K61" s="29"/>
      <c r="L61" s="36"/>
      <c r="M61" s="37"/>
      <c r="N61" s="37"/>
      <c r="O61" s="29"/>
      <c r="P61" s="36"/>
      <c r="Q61" s="37"/>
    </row>
    <row r="62" spans="1:17">
      <c r="A62" s="16"/>
      <c r="B62" s="72" t="s">
        <v>319</v>
      </c>
      <c r="C62" s="38" t="s">
        <v>233</v>
      </c>
      <c r="D62" s="38"/>
      <c r="E62" s="37"/>
      <c r="F62" s="37"/>
      <c r="G62" s="38">
        <v>742</v>
      </c>
      <c r="H62" s="38"/>
      <c r="I62" s="37"/>
      <c r="J62" s="37"/>
      <c r="K62" s="38" t="s">
        <v>233</v>
      </c>
      <c r="L62" s="38"/>
      <c r="M62" s="37"/>
      <c r="N62" s="37"/>
      <c r="O62" s="38">
        <v>742</v>
      </c>
      <c r="P62" s="38"/>
      <c r="Q62" s="37"/>
    </row>
    <row r="63" spans="1:17" ht="15.75" thickBot="1">
      <c r="A63" s="16"/>
      <c r="B63" s="72"/>
      <c r="C63" s="39"/>
      <c r="D63" s="39"/>
      <c r="E63" s="47"/>
      <c r="F63" s="37"/>
      <c r="G63" s="39"/>
      <c r="H63" s="39"/>
      <c r="I63" s="47"/>
      <c r="J63" s="37"/>
      <c r="K63" s="39"/>
      <c r="L63" s="39"/>
      <c r="M63" s="47"/>
      <c r="N63" s="37"/>
      <c r="O63" s="39"/>
      <c r="P63" s="39"/>
      <c r="Q63" s="47"/>
    </row>
    <row r="64" spans="1:17" ht="15.75" thickTop="1">
      <c r="A64" s="16"/>
      <c r="B64" s="71" t="s">
        <v>320</v>
      </c>
      <c r="C64" s="30" t="s">
        <v>207</v>
      </c>
      <c r="D64" s="58" t="s">
        <v>233</v>
      </c>
      <c r="E64" s="34"/>
      <c r="F64" s="37"/>
      <c r="G64" s="30" t="s">
        <v>207</v>
      </c>
      <c r="H64" s="58">
        <v>742</v>
      </c>
      <c r="I64" s="34"/>
      <c r="J64" s="37"/>
      <c r="K64" s="30" t="s">
        <v>207</v>
      </c>
      <c r="L64" s="32">
        <v>15000</v>
      </c>
      <c r="M64" s="34"/>
      <c r="N64" s="37"/>
      <c r="O64" s="30" t="s">
        <v>207</v>
      </c>
      <c r="P64" s="32">
        <v>15742</v>
      </c>
      <c r="Q64" s="34"/>
    </row>
    <row r="65" spans="1:17" ht="15.75" thickBot="1">
      <c r="A65" s="16"/>
      <c r="B65" s="71"/>
      <c r="C65" s="40"/>
      <c r="D65" s="59"/>
      <c r="E65" s="42"/>
      <c r="F65" s="37"/>
      <c r="G65" s="40"/>
      <c r="H65" s="59"/>
      <c r="I65" s="42"/>
      <c r="J65" s="37"/>
      <c r="K65" s="40"/>
      <c r="L65" s="41"/>
      <c r="M65" s="42"/>
      <c r="N65" s="37"/>
      <c r="O65" s="40"/>
      <c r="P65" s="41"/>
      <c r="Q65" s="42"/>
    </row>
    <row r="66" spans="1:17" ht="15.75" thickTop="1">
      <c r="A66" s="16" t="s">
        <v>766</v>
      </c>
      <c r="B66" s="45" t="s">
        <v>322</v>
      </c>
      <c r="C66" s="45"/>
      <c r="D66" s="45"/>
      <c r="E66" s="45"/>
      <c r="F66" s="45"/>
      <c r="G66" s="45"/>
      <c r="H66" s="45"/>
      <c r="I66" s="45"/>
      <c r="J66" s="45"/>
      <c r="K66" s="45"/>
      <c r="L66" s="45"/>
      <c r="M66" s="45"/>
      <c r="N66" s="45"/>
      <c r="O66" s="45"/>
      <c r="P66" s="45"/>
      <c r="Q66" s="45"/>
    </row>
    <row r="67" spans="1:17">
      <c r="A67" s="16"/>
      <c r="B67" s="27"/>
      <c r="C67" s="27"/>
      <c r="D67" s="27"/>
      <c r="E67" s="27"/>
      <c r="F67" s="27"/>
      <c r="G67" s="27"/>
    </row>
    <row r="68" spans="1:17">
      <c r="A68" s="16"/>
      <c r="B68" s="18"/>
      <c r="C68" s="18"/>
      <c r="D68" s="18"/>
      <c r="E68" s="18"/>
      <c r="F68" s="18"/>
      <c r="G68" s="18"/>
    </row>
    <row r="69" spans="1:17" ht="27" thickBot="1">
      <c r="A69" s="16"/>
      <c r="B69" s="23"/>
      <c r="C69" s="28" t="s">
        <v>308</v>
      </c>
      <c r="D69" s="28"/>
      <c r="E69" s="28"/>
      <c r="F69" s="23"/>
      <c r="G69" s="21" t="s">
        <v>323</v>
      </c>
    </row>
    <row r="70" spans="1:17" ht="15.75" thickTop="1">
      <c r="A70" s="16"/>
      <c r="B70" s="29" t="s">
        <v>324</v>
      </c>
      <c r="C70" s="30" t="s">
        <v>207</v>
      </c>
      <c r="D70" s="32">
        <v>15000</v>
      </c>
      <c r="E70" s="34"/>
      <c r="F70" s="37"/>
      <c r="G70" s="34"/>
    </row>
    <row r="71" spans="1:17">
      <c r="A71" s="16"/>
      <c r="B71" s="29"/>
      <c r="C71" s="29"/>
      <c r="D71" s="36"/>
      <c r="E71" s="37"/>
      <c r="F71" s="37"/>
      <c r="G71" s="37"/>
    </row>
    <row r="72" spans="1:17">
      <c r="A72" s="16"/>
      <c r="B72" s="17" t="s">
        <v>318</v>
      </c>
      <c r="C72" s="38" t="s">
        <v>325</v>
      </c>
      <c r="D72" s="38"/>
      <c r="E72" s="17" t="s">
        <v>215</v>
      </c>
      <c r="F72" s="23"/>
      <c r="G72" s="73" t="s">
        <v>326</v>
      </c>
    </row>
    <row r="73" spans="1:17">
      <c r="A73" s="16"/>
      <c r="B73" s="29" t="s">
        <v>327</v>
      </c>
      <c r="C73" s="38" t="s">
        <v>233</v>
      </c>
      <c r="D73" s="38"/>
      <c r="E73" s="37"/>
      <c r="F73" s="37"/>
      <c r="G73" s="37"/>
    </row>
    <row r="74" spans="1:17">
      <c r="A74" s="16"/>
      <c r="B74" s="29"/>
      <c r="C74" s="38"/>
      <c r="D74" s="38"/>
      <c r="E74" s="37"/>
      <c r="F74" s="37"/>
      <c r="G74" s="37"/>
    </row>
    <row r="75" spans="1:17">
      <c r="A75" s="16"/>
      <c r="B75" s="29" t="s">
        <v>328</v>
      </c>
      <c r="C75" s="38" t="s">
        <v>233</v>
      </c>
      <c r="D75" s="38"/>
      <c r="E75" s="37"/>
      <c r="F75" s="37"/>
      <c r="G75" s="37"/>
    </row>
    <row r="76" spans="1:17" ht="15.75" thickBot="1">
      <c r="A76" s="16"/>
      <c r="B76" s="29"/>
      <c r="C76" s="39"/>
      <c r="D76" s="39"/>
      <c r="E76" s="47"/>
      <c r="F76" s="37"/>
      <c r="G76" s="37"/>
    </row>
    <row r="77" spans="1:17" ht="15.75" thickTop="1">
      <c r="A77" s="16"/>
      <c r="B77" s="29" t="s">
        <v>329</v>
      </c>
      <c r="C77" s="30" t="s">
        <v>207</v>
      </c>
      <c r="D77" s="32">
        <v>12000</v>
      </c>
      <c r="E77" s="34"/>
      <c r="F77" s="37"/>
      <c r="G77" s="37"/>
    </row>
    <row r="78" spans="1:17" ht="15.75" thickBot="1">
      <c r="A78" s="16"/>
      <c r="B78" s="29"/>
      <c r="C78" s="40"/>
      <c r="D78" s="41"/>
      <c r="E78" s="42"/>
      <c r="F78" s="37"/>
      <c r="G78" s="37"/>
    </row>
    <row r="79" spans="1:17" ht="15.75" thickTop="1">
      <c r="A79" s="16" t="s">
        <v>767</v>
      </c>
      <c r="B79" s="45" t="s">
        <v>330</v>
      </c>
      <c r="C79" s="45"/>
      <c r="D79" s="45"/>
      <c r="E79" s="45"/>
      <c r="F79" s="45"/>
      <c r="G79" s="45"/>
      <c r="H79" s="45"/>
      <c r="I79" s="45"/>
      <c r="J79" s="45"/>
      <c r="K79" s="45"/>
      <c r="L79" s="45"/>
      <c r="M79" s="45"/>
      <c r="N79" s="45"/>
      <c r="O79" s="45"/>
      <c r="P79" s="45"/>
      <c r="Q79" s="45"/>
    </row>
    <row r="80" spans="1:17">
      <c r="A80" s="16"/>
      <c r="B80" s="27"/>
      <c r="C80" s="27"/>
      <c r="D80" s="27"/>
      <c r="E80" s="27"/>
      <c r="F80" s="27"/>
      <c r="G80" s="27"/>
    </row>
    <row r="81" spans="1:7">
      <c r="A81" s="16"/>
      <c r="B81" s="18"/>
      <c r="C81" s="18"/>
      <c r="D81" s="18"/>
      <c r="E81" s="18"/>
      <c r="F81" s="18"/>
      <c r="G81" s="18"/>
    </row>
    <row r="82" spans="1:7" ht="27" thickBot="1">
      <c r="A82" s="16"/>
      <c r="B82" s="23"/>
      <c r="C82" s="28" t="s">
        <v>331</v>
      </c>
      <c r="D82" s="28"/>
      <c r="E82" s="28"/>
      <c r="F82" s="23"/>
      <c r="G82" s="21" t="s">
        <v>323</v>
      </c>
    </row>
    <row r="83" spans="1:7" ht="15.75" thickTop="1">
      <c r="A83" s="16"/>
      <c r="B83" s="17" t="s">
        <v>332</v>
      </c>
      <c r="C83" s="34"/>
      <c r="D83" s="34"/>
      <c r="E83" s="34"/>
      <c r="F83" s="23"/>
      <c r="G83" s="23"/>
    </row>
    <row r="84" spans="1:7">
      <c r="A84" s="16"/>
      <c r="B84" s="74" t="s">
        <v>333</v>
      </c>
      <c r="C84" s="37"/>
      <c r="D84" s="37"/>
      <c r="E84" s="37"/>
      <c r="F84" s="23"/>
      <c r="G84" s="23"/>
    </row>
    <row r="85" spans="1:7">
      <c r="A85" s="16"/>
      <c r="B85" s="29" t="s">
        <v>324</v>
      </c>
      <c r="C85" s="29" t="s">
        <v>207</v>
      </c>
      <c r="D85" s="38">
        <v>742</v>
      </c>
      <c r="E85" s="37"/>
      <c r="F85" s="37"/>
      <c r="G85" s="37"/>
    </row>
    <row r="86" spans="1:7">
      <c r="A86" s="16"/>
      <c r="B86" s="29"/>
      <c r="C86" s="29"/>
      <c r="D86" s="38"/>
      <c r="E86" s="37"/>
      <c r="F86" s="37"/>
      <c r="G86" s="37"/>
    </row>
    <row r="87" spans="1:7">
      <c r="A87" s="16"/>
      <c r="B87" s="29" t="s">
        <v>327</v>
      </c>
      <c r="C87" s="38" t="s">
        <v>233</v>
      </c>
      <c r="D87" s="38"/>
      <c r="E87" s="37"/>
      <c r="F87" s="37"/>
      <c r="G87" s="37"/>
    </row>
    <row r="88" spans="1:7" ht="15.75" thickBot="1">
      <c r="A88" s="16"/>
      <c r="B88" s="29"/>
      <c r="C88" s="39"/>
      <c r="D88" s="39"/>
      <c r="E88" s="47"/>
      <c r="F88" s="37"/>
      <c r="G88" s="37"/>
    </row>
    <row r="89" spans="1:7" ht="15.75" thickTop="1">
      <c r="A89" s="16"/>
      <c r="B89" s="29" t="s">
        <v>329</v>
      </c>
      <c r="C89" s="30" t="s">
        <v>207</v>
      </c>
      <c r="D89" s="58">
        <v>742</v>
      </c>
      <c r="E89" s="34"/>
      <c r="F89" s="37"/>
      <c r="G89" s="37"/>
    </row>
    <row r="90" spans="1:7" ht="15.75" thickBot="1">
      <c r="A90" s="16"/>
      <c r="B90" s="29"/>
      <c r="C90" s="40"/>
      <c r="D90" s="59"/>
      <c r="E90" s="42"/>
      <c r="F90" s="37"/>
      <c r="G90" s="37"/>
    </row>
    <row r="91" spans="1:7" ht="15.75" thickTop="1"/>
  </sheetData>
  <mergeCells count="421">
    <mergeCell ref="A66:A78"/>
    <mergeCell ref="B66:Q66"/>
    <mergeCell ref="A79:A90"/>
    <mergeCell ref="B79:Q79"/>
    <mergeCell ref="A1:A2"/>
    <mergeCell ref="B1:Q1"/>
    <mergeCell ref="B2:Q2"/>
    <mergeCell ref="B3:Q3"/>
    <mergeCell ref="A4:A65"/>
    <mergeCell ref="B4:Q4"/>
    <mergeCell ref="B89:B90"/>
    <mergeCell ref="C89:C90"/>
    <mergeCell ref="D89:D90"/>
    <mergeCell ref="E89:E90"/>
    <mergeCell ref="F89:F90"/>
    <mergeCell ref="G89:G90"/>
    <mergeCell ref="G85:G86"/>
    <mergeCell ref="B87:B88"/>
    <mergeCell ref="C87:D88"/>
    <mergeCell ref="E87:E88"/>
    <mergeCell ref="F87:F88"/>
    <mergeCell ref="G87:G88"/>
    <mergeCell ref="G77:G78"/>
    <mergeCell ref="B80:G80"/>
    <mergeCell ref="C82:E82"/>
    <mergeCell ref="C83:E83"/>
    <mergeCell ref="C84:E84"/>
    <mergeCell ref="B85:B86"/>
    <mergeCell ref="C85:C86"/>
    <mergeCell ref="D85:D86"/>
    <mergeCell ref="E85:E86"/>
    <mergeCell ref="F85:F86"/>
    <mergeCell ref="B75:B76"/>
    <mergeCell ref="C75:D76"/>
    <mergeCell ref="E75:E76"/>
    <mergeCell ref="F75:F76"/>
    <mergeCell ref="G75:G76"/>
    <mergeCell ref="B77:B78"/>
    <mergeCell ref="C77:C78"/>
    <mergeCell ref="D77:D78"/>
    <mergeCell ref="E77:E78"/>
    <mergeCell ref="F77:F78"/>
    <mergeCell ref="C72:D72"/>
    <mergeCell ref="B73:B74"/>
    <mergeCell ref="C73:D74"/>
    <mergeCell ref="E73:E74"/>
    <mergeCell ref="F73:F74"/>
    <mergeCell ref="G73:G74"/>
    <mergeCell ref="B70:B71"/>
    <mergeCell ref="C70:C71"/>
    <mergeCell ref="D70:D71"/>
    <mergeCell ref="E70:E71"/>
    <mergeCell ref="F70:F71"/>
    <mergeCell ref="G70:G71"/>
    <mergeCell ref="N64:N65"/>
    <mergeCell ref="O64:O65"/>
    <mergeCell ref="P64:P65"/>
    <mergeCell ref="Q64:Q65"/>
    <mergeCell ref="B67:G67"/>
    <mergeCell ref="C69:E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C39:E39"/>
    <mergeCell ref="G39:I39"/>
    <mergeCell ref="K39:M39"/>
    <mergeCell ref="O39:Q39"/>
    <mergeCell ref="C40:E40"/>
    <mergeCell ref="G40:I40"/>
    <mergeCell ref="K40:M40"/>
    <mergeCell ref="O40:Q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v>
      </c>
      <c r="B1" s="8" t="s">
        <v>2</v>
      </c>
      <c r="C1" s="8" t="s">
        <v>20</v>
      </c>
    </row>
    <row r="2" spans="1:3" ht="30">
      <c r="A2" s="1" t="s">
        <v>63</v>
      </c>
      <c r="B2" s="8"/>
      <c r="C2" s="8"/>
    </row>
    <row r="3" spans="1:3">
      <c r="A3" s="3" t="s">
        <v>64</v>
      </c>
      <c r="B3" s="9">
        <v>0</v>
      </c>
      <c r="C3" s="9">
        <v>3685</v>
      </c>
    </row>
    <row r="4" spans="1:3">
      <c r="A4" s="3" t="s">
        <v>65</v>
      </c>
      <c r="B4" s="10">
        <v>0.01</v>
      </c>
      <c r="C4" s="10">
        <v>0.01</v>
      </c>
    </row>
    <row r="5" spans="1:3">
      <c r="A5" s="3" t="s">
        <v>66</v>
      </c>
      <c r="B5" s="7">
        <v>95000000</v>
      </c>
      <c r="C5" s="7">
        <v>95000000</v>
      </c>
    </row>
    <row r="6" spans="1:3">
      <c r="A6" s="3" t="s">
        <v>67</v>
      </c>
      <c r="B6" s="7">
        <v>47435192</v>
      </c>
      <c r="C6" s="7">
        <v>47409514</v>
      </c>
    </row>
    <row r="7" spans="1:3">
      <c r="A7" s="3" t="s">
        <v>68</v>
      </c>
      <c r="B7" s="7">
        <v>47435192</v>
      </c>
      <c r="C7" s="7">
        <v>47409514</v>
      </c>
    </row>
    <row r="8" spans="1:3">
      <c r="A8" s="3" t="s">
        <v>69</v>
      </c>
      <c r="B8" s="10">
        <v>0.01</v>
      </c>
      <c r="C8" s="10">
        <v>0.01</v>
      </c>
    </row>
    <row r="9" spans="1:3">
      <c r="A9" s="3" t="s">
        <v>70</v>
      </c>
      <c r="B9" s="5">
        <v>0</v>
      </c>
      <c r="C9" s="5">
        <v>0</v>
      </c>
    </row>
    <row r="10" spans="1:3">
      <c r="A10" s="3" t="s">
        <v>59</v>
      </c>
      <c r="B10" s="5"/>
      <c r="C10" s="5"/>
    </row>
    <row r="11" spans="1:3">
      <c r="A11" s="3" t="s">
        <v>71</v>
      </c>
      <c r="B11" s="7">
        <v>6000</v>
      </c>
      <c r="C11" s="7">
        <v>6000</v>
      </c>
    </row>
    <row r="12" spans="1:3">
      <c r="A12" s="3" t="s">
        <v>72</v>
      </c>
      <c r="B12" s="5">
        <v>0</v>
      </c>
      <c r="C12" s="5">
        <v>0</v>
      </c>
    </row>
    <row r="13" spans="1:3">
      <c r="A13" s="3" t="s">
        <v>73</v>
      </c>
      <c r="B13" s="5">
        <v>0</v>
      </c>
      <c r="C13" s="5">
        <v>0</v>
      </c>
    </row>
    <row r="14" spans="1:3">
      <c r="A14" s="3" t="s">
        <v>61</v>
      </c>
      <c r="B14" s="5"/>
      <c r="C14" s="5"/>
    </row>
    <row r="15" spans="1:3">
      <c r="A15" s="3" t="s">
        <v>71</v>
      </c>
      <c r="B15" s="7">
        <v>20000</v>
      </c>
      <c r="C15" s="7">
        <v>20000</v>
      </c>
    </row>
    <row r="16" spans="1:3">
      <c r="A16" s="3" t="s">
        <v>72</v>
      </c>
      <c r="B16" s="5">
        <v>0</v>
      </c>
      <c r="C16" s="5">
        <v>0</v>
      </c>
    </row>
    <row r="17" spans="1:3">
      <c r="A17" s="3" t="s">
        <v>73</v>
      </c>
      <c r="B17" s="5">
        <v>0</v>
      </c>
      <c r="C17"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1" width="36.5703125" bestFit="1" customWidth="1"/>
    <col min="2" max="2" width="29.85546875" bestFit="1" customWidth="1"/>
    <col min="3" max="3" width="18.140625" bestFit="1" customWidth="1"/>
    <col min="4" max="4" width="7.5703125" customWidth="1"/>
    <col min="5" max="5" width="2" customWidth="1"/>
    <col min="6" max="6" width="7.5703125" customWidth="1"/>
    <col min="7" max="7" width="2.140625" customWidth="1"/>
    <col min="8" max="8" width="8.85546875" customWidth="1"/>
    <col min="9" max="9" width="2.140625" customWidth="1"/>
    <col min="10" max="10" width="8.28515625" customWidth="1"/>
    <col min="11" max="11" width="2.140625" customWidth="1"/>
    <col min="12" max="12" width="8.28515625" customWidth="1"/>
    <col min="13" max="13" width="2.140625" customWidth="1"/>
    <col min="14" max="14" width="7.5703125" customWidth="1"/>
  </cols>
  <sheetData>
    <row r="1" spans="1:15" ht="15" customHeight="1">
      <c r="A1" s="8" t="s">
        <v>768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336</v>
      </c>
      <c r="B3" s="43"/>
      <c r="C3" s="43"/>
      <c r="D3" s="43"/>
      <c r="E3" s="43"/>
      <c r="F3" s="43"/>
      <c r="G3" s="43"/>
      <c r="H3" s="43"/>
      <c r="I3" s="43"/>
      <c r="J3" s="43"/>
      <c r="K3" s="43"/>
      <c r="L3" s="43"/>
      <c r="M3" s="43"/>
      <c r="N3" s="43"/>
      <c r="O3" s="43"/>
    </row>
    <row r="4" spans="1:15">
      <c r="A4" s="16" t="s">
        <v>769</v>
      </c>
      <c r="B4" s="45" t="s">
        <v>339</v>
      </c>
      <c r="C4" s="45"/>
      <c r="D4" s="45"/>
      <c r="E4" s="45"/>
      <c r="F4" s="45"/>
      <c r="G4" s="45"/>
      <c r="H4" s="45"/>
      <c r="I4" s="45"/>
      <c r="J4" s="45"/>
      <c r="K4" s="45"/>
      <c r="L4" s="45"/>
      <c r="M4" s="45"/>
      <c r="N4" s="45"/>
      <c r="O4" s="45"/>
    </row>
    <row r="5" spans="1:15">
      <c r="A5" s="16"/>
      <c r="B5" s="27"/>
      <c r="C5" s="27"/>
      <c r="D5" s="27"/>
      <c r="E5" s="27"/>
      <c r="F5" s="27"/>
      <c r="G5" s="27"/>
      <c r="H5" s="27"/>
      <c r="I5" s="27"/>
      <c r="J5" s="27"/>
      <c r="K5" s="27"/>
      <c r="L5" s="27"/>
      <c r="M5" s="27"/>
    </row>
    <row r="6" spans="1:15">
      <c r="A6" s="16"/>
      <c r="B6" s="18"/>
      <c r="C6" s="18"/>
      <c r="D6" s="18"/>
      <c r="E6" s="18"/>
      <c r="F6" s="18"/>
      <c r="G6" s="18"/>
      <c r="H6" s="18"/>
      <c r="I6" s="18"/>
      <c r="J6" s="18"/>
      <c r="K6" s="18"/>
      <c r="L6" s="18"/>
      <c r="M6" s="18"/>
    </row>
    <row r="7" spans="1:15" ht="15.75" thickBot="1">
      <c r="A7" s="16"/>
      <c r="B7" s="23"/>
      <c r="C7" s="28" t="s">
        <v>163</v>
      </c>
      <c r="D7" s="28"/>
      <c r="E7" s="28"/>
      <c r="F7" s="23"/>
      <c r="G7" s="28" t="s">
        <v>167</v>
      </c>
      <c r="H7" s="28"/>
      <c r="I7" s="28"/>
      <c r="J7" s="23"/>
      <c r="K7" s="28" t="s">
        <v>340</v>
      </c>
      <c r="L7" s="28"/>
      <c r="M7" s="28"/>
    </row>
    <row r="8" spans="1:15" ht="15.75" thickTop="1">
      <c r="A8" s="16"/>
      <c r="B8" s="29" t="s">
        <v>341</v>
      </c>
      <c r="C8" s="30" t="s">
        <v>207</v>
      </c>
      <c r="D8" s="32">
        <v>390063</v>
      </c>
      <c r="E8" s="34"/>
      <c r="F8" s="37"/>
      <c r="G8" s="30" t="s">
        <v>207</v>
      </c>
      <c r="H8" s="32">
        <v>245612</v>
      </c>
      <c r="I8" s="34"/>
      <c r="J8" s="37"/>
      <c r="K8" s="30" t="s">
        <v>207</v>
      </c>
      <c r="L8" s="32">
        <v>635675</v>
      </c>
      <c r="M8" s="34"/>
    </row>
    <row r="9" spans="1:15">
      <c r="A9" s="16"/>
      <c r="B9" s="29"/>
      <c r="C9" s="29"/>
      <c r="D9" s="36"/>
      <c r="E9" s="37"/>
      <c r="F9" s="37"/>
      <c r="G9" s="29"/>
      <c r="H9" s="36"/>
      <c r="I9" s="37"/>
      <c r="J9" s="37"/>
      <c r="K9" s="29"/>
      <c r="L9" s="36"/>
      <c r="M9" s="37"/>
    </row>
    <row r="10" spans="1:15">
      <c r="A10" s="16"/>
      <c r="B10" s="29" t="s">
        <v>342</v>
      </c>
      <c r="C10" s="36">
        <v>40557</v>
      </c>
      <c r="D10" s="36"/>
      <c r="E10" s="37"/>
      <c r="F10" s="37"/>
      <c r="G10" s="38" t="s">
        <v>233</v>
      </c>
      <c r="H10" s="38"/>
      <c r="I10" s="37"/>
      <c r="J10" s="37"/>
      <c r="K10" s="36">
        <v>40557</v>
      </c>
      <c r="L10" s="36"/>
      <c r="M10" s="37"/>
    </row>
    <row r="11" spans="1:15">
      <c r="A11" s="16"/>
      <c r="B11" s="29"/>
      <c r="C11" s="36"/>
      <c r="D11" s="36"/>
      <c r="E11" s="37"/>
      <c r="F11" s="37"/>
      <c r="G11" s="38"/>
      <c r="H11" s="38"/>
      <c r="I11" s="37"/>
      <c r="J11" s="37"/>
      <c r="K11" s="36"/>
      <c r="L11" s="36"/>
      <c r="M11" s="37"/>
    </row>
    <row r="12" spans="1:15">
      <c r="A12" s="16"/>
      <c r="B12" s="29" t="s">
        <v>343</v>
      </c>
      <c r="C12" s="36">
        <v>3436</v>
      </c>
      <c r="D12" s="36"/>
      <c r="E12" s="37"/>
      <c r="F12" s="37"/>
      <c r="G12" s="38" t="s">
        <v>344</v>
      </c>
      <c r="H12" s="38"/>
      <c r="I12" s="29" t="s">
        <v>215</v>
      </c>
      <c r="J12" s="37"/>
      <c r="K12" s="38" t="s">
        <v>345</v>
      </c>
      <c r="L12" s="38"/>
      <c r="M12" s="29" t="s">
        <v>215</v>
      </c>
    </row>
    <row r="13" spans="1:15">
      <c r="A13" s="16"/>
      <c r="B13" s="29"/>
      <c r="C13" s="36"/>
      <c r="D13" s="36"/>
      <c r="E13" s="37"/>
      <c r="F13" s="37"/>
      <c r="G13" s="38"/>
      <c r="H13" s="38"/>
      <c r="I13" s="29"/>
      <c r="J13" s="37"/>
      <c r="K13" s="38"/>
      <c r="L13" s="38"/>
      <c r="M13" s="29"/>
    </row>
    <row r="14" spans="1:15" ht="15.75" thickBot="1">
      <c r="A14" s="16"/>
      <c r="B14" s="17" t="s">
        <v>346</v>
      </c>
      <c r="C14" s="39" t="s">
        <v>347</v>
      </c>
      <c r="D14" s="39"/>
      <c r="E14" s="26" t="s">
        <v>215</v>
      </c>
      <c r="F14" s="23"/>
      <c r="G14" s="39" t="s">
        <v>348</v>
      </c>
      <c r="H14" s="39"/>
      <c r="I14" s="26" t="s">
        <v>215</v>
      </c>
      <c r="J14" s="23"/>
      <c r="K14" s="39" t="s">
        <v>349</v>
      </c>
      <c r="L14" s="39"/>
      <c r="M14" s="26" t="s">
        <v>215</v>
      </c>
    </row>
    <row r="15" spans="1:15" ht="15.75" thickTop="1">
      <c r="A15" s="16"/>
      <c r="B15" s="29" t="s">
        <v>329</v>
      </c>
      <c r="C15" s="30" t="s">
        <v>207</v>
      </c>
      <c r="D15" s="32">
        <v>427987</v>
      </c>
      <c r="E15" s="34"/>
      <c r="F15" s="37"/>
      <c r="G15" s="30" t="s">
        <v>207</v>
      </c>
      <c r="H15" s="32">
        <v>241387</v>
      </c>
      <c r="I15" s="34"/>
      <c r="J15" s="37"/>
      <c r="K15" s="30" t="s">
        <v>207</v>
      </c>
      <c r="L15" s="32">
        <v>669374</v>
      </c>
      <c r="M15" s="34"/>
    </row>
    <row r="16" spans="1:15" ht="15.75" thickBot="1">
      <c r="A16" s="16"/>
      <c r="B16" s="29"/>
      <c r="C16" s="40"/>
      <c r="D16" s="41"/>
      <c r="E16" s="42"/>
      <c r="F16" s="37"/>
      <c r="G16" s="40"/>
      <c r="H16" s="41"/>
      <c r="I16" s="42"/>
      <c r="J16" s="37"/>
      <c r="K16" s="40"/>
      <c r="L16" s="41"/>
      <c r="M16" s="42"/>
    </row>
    <row r="17" spans="1:15" ht="15.75" thickTop="1">
      <c r="A17" s="16" t="s">
        <v>770</v>
      </c>
      <c r="B17" s="79" t="s">
        <v>352</v>
      </c>
      <c r="C17" s="79"/>
      <c r="D17" s="79"/>
      <c r="E17" s="79"/>
      <c r="F17" s="79"/>
      <c r="G17" s="79"/>
      <c r="H17" s="79"/>
      <c r="I17" s="79"/>
      <c r="J17" s="79"/>
      <c r="K17" s="79"/>
      <c r="L17" s="79"/>
      <c r="M17" s="79"/>
      <c r="N17" s="79"/>
      <c r="O17" s="79"/>
    </row>
    <row r="18" spans="1:15">
      <c r="A18" s="16"/>
      <c r="B18" s="27"/>
      <c r="C18" s="27"/>
      <c r="D18" s="27"/>
      <c r="E18" s="27"/>
      <c r="F18" s="27"/>
      <c r="G18" s="27"/>
      <c r="H18" s="27"/>
      <c r="I18" s="27"/>
    </row>
    <row r="19" spans="1:15">
      <c r="A19" s="16"/>
      <c r="B19" s="18"/>
      <c r="C19" s="18"/>
      <c r="D19" s="18"/>
      <c r="E19" s="18"/>
      <c r="F19" s="18"/>
      <c r="G19" s="18"/>
      <c r="H19" s="18"/>
      <c r="I19" s="18"/>
    </row>
    <row r="20" spans="1:15">
      <c r="A20" s="16"/>
      <c r="B20" s="37"/>
      <c r="C20" s="46" t="s">
        <v>228</v>
      </c>
      <c r="D20" s="46"/>
      <c r="E20" s="46"/>
      <c r="F20" s="37"/>
      <c r="G20" s="46" t="s">
        <v>353</v>
      </c>
      <c r="H20" s="46"/>
      <c r="I20" s="46"/>
    </row>
    <row r="21" spans="1:15" ht="15.75" thickBot="1">
      <c r="A21" s="16"/>
      <c r="B21" s="37"/>
      <c r="C21" s="28">
        <v>2015</v>
      </c>
      <c r="D21" s="28"/>
      <c r="E21" s="28"/>
      <c r="F21" s="37"/>
      <c r="G21" s="28">
        <v>2014</v>
      </c>
      <c r="H21" s="28"/>
      <c r="I21" s="28"/>
    </row>
    <row r="22" spans="1:15" ht="15.75" thickTop="1">
      <c r="A22" s="16"/>
      <c r="B22" s="29" t="s">
        <v>354</v>
      </c>
      <c r="C22" s="30" t="s">
        <v>207</v>
      </c>
      <c r="D22" s="32">
        <v>27379</v>
      </c>
      <c r="E22" s="34"/>
      <c r="F22" s="37"/>
      <c r="G22" s="30" t="s">
        <v>207</v>
      </c>
      <c r="H22" s="32">
        <v>27379</v>
      </c>
      <c r="I22" s="34"/>
    </row>
    <row r="23" spans="1:15">
      <c r="A23" s="16"/>
      <c r="B23" s="29"/>
      <c r="C23" s="29"/>
      <c r="D23" s="36"/>
      <c r="E23" s="37"/>
      <c r="F23" s="37"/>
      <c r="G23" s="29"/>
      <c r="H23" s="36"/>
      <c r="I23" s="37"/>
    </row>
    <row r="24" spans="1:15">
      <c r="A24" s="16"/>
      <c r="B24" s="29" t="s">
        <v>125</v>
      </c>
      <c r="C24" s="36">
        <v>5432</v>
      </c>
      <c r="D24" s="36"/>
      <c r="E24" s="37"/>
      <c r="F24" s="37"/>
      <c r="G24" s="36">
        <v>5432</v>
      </c>
      <c r="H24" s="36"/>
      <c r="I24" s="37"/>
    </row>
    <row r="25" spans="1:15" ht="15.75" thickBot="1">
      <c r="A25" s="16"/>
      <c r="B25" s="29"/>
      <c r="C25" s="57"/>
      <c r="D25" s="57"/>
      <c r="E25" s="47"/>
      <c r="F25" s="37"/>
      <c r="G25" s="57"/>
      <c r="H25" s="57"/>
      <c r="I25" s="47"/>
    </row>
    <row r="26" spans="1:15" ht="15.75" thickTop="1">
      <c r="A26" s="16"/>
      <c r="B26" s="71" t="s">
        <v>235</v>
      </c>
      <c r="C26" s="30" t="s">
        <v>207</v>
      </c>
      <c r="D26" s="32">
        <v>32811</v>
      </c>
      <c r="E26" s="34"/>
      <c r="F26" s="37"/>
      <c r="G26" s="30" t="s">
        <v>207</v>
      </c>
      <c r="H26" s="32">
        <v>32811</v>
      </c>
      <c r="I26" s="34"/>
    </row>
    <row r="27" spans="1:15" ht="15.75" thickBot="1">
      <c r="A27" s="16"/>
      <c r="B27" s="71"/>
      <c r="C27" s="40"/>
      <c r="D27" s="41"/>
      <c r="E27" s="42"/>
      <c r="F27" s="37"/>
      <c r="G27" s="40"/>
      <c r="H27" s="41"/>
      <c r="I27" s="42"/>
    </row>
    <row r="28" spans="1:15" ht="15.75" thickTop="1">
      <c r="A28" s="16" t="s">
        <v>771</v>
      </c>
      <c r="B28" s="45" t="s">
        <v>375</v>
      </c>
      <c r="C28" s="45"/>
      <c r="D28" s="45"/>
      <c r="E28" s="45"/>
      <c r="F28" s="45"/>
      <c r="G28" s="45"/>
      <c r="H28" s="45"/>
      <c r="I28" s="45"/>
      <c r="J28" s="45"/>
      <c r="K28" s="45"/>
      <c r="L28" s="45"/>
      <c r="M28" s="45"/>
      <c r="N28" s="45"/>
      <c r="O28" s="45"/>
    </row>
    <row r="29" spans="1:15">
      <c r="A29" s="16"/>
      <c r="B29" s="27"/>
      <c r="C29" s="27"/>
      <c r="D29" s="27"/>
      <c r="E29" s="27"/>
      <c r="F29" s="27"/>
      <c r="G29" s="27"/>
      <c r="H29" s="27"/>
      <c r="I29" s="27"/>
      <c r="J29" s="27"/>
      <c r="K29" s="27"/>
      <c r="L29" s="27"/>
      <c r="M29" s="27"/>
      <c r="N29" s="27"/>
      <c r="O29" s="27"/>
    </row>
    <row r="30" spans="1:15">
      <c r="A30" s="16"/>
      <c r="B30" s="18"/>
      <c r="C30" s="18"/>
      <c r="D30" s="18"/>
      <c r="E30" s="18"/>
      <c r="F30" s="18"/>
      <c r="G30" s="18"/>
      <c r="H30" s="18"/>
      <c r="I30" s="18"/>
      <c r="J30" s="18"/>
      <c r="K30" s="18"/>
      <c r="L30" s="18"/>
      <c r="M30" s="18"/>
      <c r="N30" s="18"/>
      <c r="O30" s="18"/>
    </row>
    <row r="31" spans="1:15">
      <c r="A31" s="16"/>
      <c r="B31" s="37"/>
      <c r="C31" s="20" t="s">
        <v>357</v>
      </c>
      <c r="D31" s="37"/>
      <c r="E31" s="46" t="s">
        <v>360</v>
      </c>
      <c r="F31" s="46"/>
      <c r="G31" s="46"/>
      <c r="H31" s="37"/>
      <c r="I31" s="46" t="s">
        <v>361</v>
      </c>
      <c r="J31" s="46"/>
      <c r="K31" s="46"/>
      <c r="L31" s="37"/>
      <c r="M31" s="46" t="s">
        <v>363</v>
      </c>
      <c r="N31" s="46"/>
      <c r="O31" s="46"/>
    </row>
    <row r="32" spans="1:15">
      <c r="A32" s="16"/>
      <c r="B32" s="37"/>
      <c r="C32" s="75" t="s">
        <v>358</v>
      </c>
      <c r="D32" s="37"/>
      <c r="E32" s="46" t="s">
        <v>241</v>
      </c>
      <c r="F32" s="46"/>
      <c r="G32" s="46"/>
      <c r="H32" s="37"/>
      <c r="I32" s="46" t="s">
        <v>362</v>
      </c>
      <c r="J32" s="46"/>
      <c r="K32" s="46"/>
      <c r="L32" s="37"/>
      <c r="M32" s="46"/>
      <c r="N32" s="46"/>
      <c r="O32" s="46"/>
    </row>
    <row r="33" spans="1:15" ht="15.75" thickBot="1">
      <c r="A33" s="16"/>
      <c r="B33" s="37"/>
      <c r="C33" s="21" t="s">
        <v>359</v>
      </c>
      <c r="D33" s="37"/>
      <c r="E33" s="56"/>
      <c r="F33" s="56"/>
      <c r="G33" s="56"/>
      <c r="H33" s="37"/>
      <c r="I33" s="56"/>
      <c r="J33" s="56"/>
      <c r="K33" s="56"/>
      <c r="L33" s="37"/>
      <c r="M33" s="28"/>
      <c r="N33" s="28"/>
      <c r="O33" s="28"/>
    </row>
    <row r="34" spans="1:15" ht="15.75" thickTop="1">
      <c r="A34" s="16"/>
      <c r="B34" s="29" t="s">
        <v>210</v>
      </c>
      <c r="C34" s="76" t="s">
        <v>376</v>
      </c>
      <c r="D34" s="37"/>
      <c r="E34" s="30" t="s">
        <v>207</v>
      </c>
      <c r="F34" s="32">
        <v>94770</v>
      </c>
      <c r="G34" s="34"/>
      <c r="H34" s="37"/>
      <c r="I34" s="30" t="s">
        <v>207</v>
      </c>
      <c r="J34" s="58" t="s">
        <v>377</v>
      </c>
      <c r="K34" s="30" t="s">
        <v>215</v>
      </c>
      <c r="L34" s="37"/>
      <c r="M34" s="30" t="s">
        <v>207</v>
      </c>
      <c r="N34" s="32">
        <v>78172</v>
      </c>
      <c r="O34" s="34"/>
    </row>
    <row r="35" spans="1:15">
      <c r="A35" s="16"/>
      <c r="B35" s="29"/>
      <c r="C35" s="77"/>
      <c r="D35" s="37"/>
      <c r="E35" s="31"/>
      <c r="F35" s="33"/>
      <c r="G35" s="35"/>
      <c r="H35" s="37"/>
      <c r="I35" s="29"/>
      <c r="J35" s="38"/>
      <c r="K35" s="29"/>
      <c r="L35" s="37"/>
      <c r="M35" s="29"/>
      <c r="N35" s="36"/>
      <c r="O35" s="37"/>
    </row>
    <row r="36" spans="1:15">
      <c r="A36" s="16"/>
      <c r="B36" s="29" t="s">
        <v>366</v>
      </c>
      <c r="C36" s="78" t="s">
        <v>369</v>
      </c>
      <c r="D36" s="37"/>
      <c r="E36" s="36">
        <v>62940</v>
      </c>
      <c r="F36" s="36"/>
      <c r="G36" s="37"/>
      <c r="H36" s="37"/>
      <c r="I36" s="38" t="s">
        <v>378</v>
      </c>
      <c r="J36" s="38"/>
      <c r="K36" s="29" t="s">
        <v>215</v>
      </c>
      <c r="L36" s="37"/>
      <c r="M36" s="36">
        <v>24927</v>
      </c>
      <c r="N36" s="36"/>
      <c r="O36" s="37"/>
    </row>
    <row r="37" spans="1:15">
      <c r="A37" s="16"/>
      <c r="B37" s="29"/>
      <c r="C37" s="78"/>
      <c r="D37" s="37"/>
      <c r="E37" s="36"/>
      <c r="F37" s="36"/>
      <c r="G37" s="37"/>
      <c r="H37" s="37"/>
      <c r="I37" s="38"/>
      <c r="J37" s="38"/>
      <c r="K37" s="29"/>
      <c r="L37" s="37"/>
      <c r="M37" s="36"/>
      <c r="N37" s="36"/>
      <c r="O37" s="37"/>
    </row>
    <row r="38" spans="1:15">
      <c r="A38" s="16"/>
      <c r="B38" s="29" t="s">
        <v>211</v>
      </c>
      <c r="C38" s="78" t="s">
        <v>379</v>
      </c>
      <c r="D38" s="37"/>
      <c r="E38" s="36">
        <v>230424</v>
      </c>
      <c r="F38" s="36"/>
      <c r="G38" s="37"/>
      <c r="H38" s="37"/>
      <c r="I38" s="38" t="s">
        <v>380</v>
      </c>
      <c r="J38" s="38"/>
      <c r="K38" s="29" t="s">
        <v>215</v>
      </c>
      <c r="L38" s="37"/>
      <c r="M38" s="36">
        <v>163766</v>
      </c>
      <c r="N38" s="36"/>
      <c r="O38" s="37"/>
    </row>
    <row r="39" spans="1:15">
      <c r="A39" s="16"/>
      <c r="B39" s="29"/>
      <c r="C39" s="78"/>
      <c r="D39" s="37"/>
      <c r="E39" s="36"/>
      <c r="F39" s="36"/>
      <c r="G39" s="37"/>
      <c r="H39" s="37"/>
      <c r="I39" s="38"/>
      <c r="J39" s="38"/>
      <c r="K39" s="29"/>
      <c r="L39" s="37"/>
      <c r="M39" s="36"/>
      <c r="N39" s="36"/>
      <c r="O39" s="37"/>
    </row>
    <row r="40" spans="1:15">
      <c r="A40" s="16"/>
      <c r="B40" s="29" t="s">
        <v>371</v>
      </c>
      <c r="C40" s="78" t="s">
        <v>372</v>
      </c>
      <c r="D40" s="37"/>
      <c r="E40" s="36">
        <v>28360</v>
      </c>
      <c r="F40" s="36"/>
      <c r="G40" s="37"/>
      <c r="H40" s="37"/>
      <c r="I40" s="38" t="s">
        <v>381</v>
      </c>
      <c r="J40" s="38"/>
      <c r="K40" s="29" t="s">
        <v>215</v>
      </c>
      <c r="L40" s="37"/>
      <c r="M40" s="36">
        <v>12124</v>
      </c>
      <c r="N40" s="36"/>
      <c r="O40" s="37"/>
    </row>
    <row r="41" spans="1:15" ht="15.75" thickBot="1">
      <c r="A41" s="16"/>
      <c r="B41" s="29"/>
      <c r="C41" s="78"/>
      <c r="D41" s="37"/>
      <c r="E41" s="57"/>
      <c r="F41" s="57"/>
      <c r="G41" s="47"/>
      <c r="H41" s="37"/>
      <c r="I41" s="39"/>
      <c r="J41" s="39"/>
      <c r="K41" s="66"/>
      <c r="L41" s="37"/>
      <c r="M41" s="57"/>
      <c r="N41" s="57"/>
      <c r="O41" s="47"/>
    </row>
    <row r="42" spans="1:15" ht="15.75" thickTop="1">
      <c r="A42" s="16"/>
      <c r="B42" s="29" t="s">
        <v>235</v>
      </c>
      <c r="C42" s="29"/>
      <c r="D42" s="37"/>
      <c r="E42" s="30" t="s">
        <v>207</v>
      </c>
      <c r="F42" s="32">
        <v>416494</v>
      </c>
      <c r="G42" s="34"/>
      <c r="H42" s="37"/>
      <c r="I42" s="30" t="s">
        <v>207</v>
      </c>
      <c r="J42" s="58" t="s">
        <v>382</v>
      </c>
      <c r="K42" s="30" t="s">
        <v>215</v>
      </c>
      <c r="L42" s="37"/>
      <c r="M42" s="30" t="s">
        <v>207</v>
      </c>
      <c r="N42" s="32">
        <v>278989</v>
      </c>
      <c r="O42" s="34"/>
    </row>
    <row r="43" spans="1:15" ht="15.75" thickBot="1">
      <c r="A43" s="16"/>
      <c r="B43" s="29"/>
      <c r="C43" s="29"/>
      <c r="D43" s="37"/>
      <c r="E43" s="40"/>
      <c r="F43" s="41"/>
      <c r="G43" s="42"/>
      <c r="H43" s="37"/>
      <c r="I43" s="40"/>
      <c r="J43" s="59"/>
      <c r="K43" s="40"/>
      <c r="L43" s="37"/>
      <c r="M43" s="40"/>
      <c r="N43" s="41"/>
      <c r="O43" s="42"/>
    </row>
    <row r="44" spans="1:15" ht="15.75" thickTop="1">
      <c r="A44" s="16"/>
      <c r="B44" s="45" t="s">
        <v>356</v>
      </c>
      <c r="C44" s="45"/>
      <c r="D44" s="45"/>
      <c r="E44" s="45"/>
      <c r="F44" s="45"/>
      <c r="G44" s="45"/>
      <c r="H44" s="45"/>
      <c r="I44" s="45"/>
      <c r="J44" s="45"/>
      <c r="K44" s="45"/>
      <c r="L44" s="45"/>
      <c r="M44" s="45"/>
      <c r="N44" s="45"/>
      <c r="O44" s="45"/>
    </row>
    <row r="45" spans="1:15">
      <c r="A45" s="16"/>
      <c r="B45" s="45"/>
      <c r="C45" s="45"/>
      <c r="D45" s="45"/>
      <c r="E45" s="45"/>
      <c r="F45" s="45"/>
      <c r="G45" s="45"/>
      <c r="H45" s="45"/>
      <c r="I45" s="45"/>
      <c r="J45" s="45"/>
      <c r="K45" s="45"/>
      <c r="L45" s="45"/>
      <c r="M45" s="45"/>
      <c r="N45" s="45"/>
      <c r="O45" s="45"/>
    </row>
    <row r="46" spans="1:15">
      <c r="A46" s="16"/>
      <c r="B46" s="27"/>
      <c r="C46" s="27"/>
      <c r="D46" s="27"/>
      <c r="E46" s="27"/>
      <c r="F46" s="27"/>
      <c r="G46" s="27"/>
      <c r="H46" s="27"/>
      <c r="I46" s="27"/>
      <c r="J46" s="27"/>
      <c r="K46" s="27"/>
      <c r="L46" s="27"/>
      <c r="M46" s="27"/>
      <c r="N46" s="27"/>
      <c r="O46" s="27"/>
    </row>
    <row r="47" spans="1:15">
      <c r="A47" s="16"/>
      <c r="B47" s="18"/>
      <c r="C47" s="18"/>
      <c r="D47" s="18"/>
      <c r="E47" s="18"/>
      <c r="F47" s="18"/>
      <c r="G47" s="18"/>
      <c r="H47" s="18"/>
      <c r="I47" s="18"/>
      <c r="J47" s="18"/>
      <c r="K47" s="18"/>
      <c r="L47" s="18"/>
      <c r="M47" s="18"/>
      <c r="N47" s="18"/>
      <c r="O47" s="18"/>
    </row>
    <row r="48" spans="1:15">
      <c r="A48" s="16"/>
      <c r="B48" s="37"/>
      <c r="C48" s="20" t="s">
        <v>357</v>
      </c>
      <c r="D48" s="37"/>
      <c r="E48" s="46" t="s">
        <v>360</v>
      </c>
      <c r="F48" s="46"/>
      <c r="G48" s="46"/>
      <c r="H48" s="37"/>
      <c r="I48" s="46" t="s">
        <v>361</v>
      </c>
      <c r="J48" s="46"/>
      <c r="K48" s="46"/>
      <c r="L48" s="37"/>
      <c r="M48" s="46" t="s">
        <v>363</v>
      </c>
      <c r="N48" s="46"/>
      <c r="O48" s="46"/>
    </row>
    <row r="49" spans="1:15">
      <c r="A49" s="16"/>
      <c r="B49" s="37"/>
      <c r="C49" s="75" t="s">
        <v>358</v>
      </c>
      <c r="D49" s="37"/>
      <c r="E49" s="46" t="s">
        <v>241</v>
      </c>
      <c r="F49" s="46"/>
      <c r="G49" s="46"/>
      <c r="H49" s="37"/>
      <c r="I49" s="46" t="s">
        <v>362</v>
      </c>
      <c r="J49" s="46"/>
      <c r="K49" s="46"/>
      <c r="L49" s="37"/>
      <c r="M49" s="46"/>
      <c r="N49" s="46"/>
      <c r="O49" s="46"/>
    </row>
    <row r="50" spans="1:15" ht="15.75" thickBot="1">
      <c r="A50" s="16"/>
      <c r="B50" s="37"/>
      <c r="C50" s="21" t="s">
        <v>359</v>
      </c>
      <c r="D50" s="37"/>
      <c r="E50" s="56"/>
      <c r="F50" s="56"/>
      <c r="G50" s="56"/>
      <c r="H50" s="37"/>
      <c r="I50" s="56"/>
      <c r="J50" s="56"/>
      <c r="K50" s="56"/>
      <c r="L50" s="37"/>
      <c r="M50" s="28"/>
      <c r="N50" s="28"/>
      <c r="O50" s="28"/>
    </row>
    <row r="51" spans="1:15" ht="15.75" thickTop="1">
      <c r="A51" s="16"/>
      <c r="B51" s="29" t="s">
        <v>210</v>
      </c>
      <c r="C51" s="76" t="s">
        <v>364</v>
      </c>
      <c r="D51" s="37"/>
      <c r="E51" s="30" t="s">
        <v>207</v>
      </c>
      <c r="F51" s="32">
        <v>97112</v>
      </c>
      <c r="G51" s="34"/>
      <c r="H51" s="37"/>
      <c r="I51" s="30" t="s">
        <v>207</v>
      </c>
      <c r="J51" s="58" t="s">
        <v>365</v>
      </c>
      <c r="K51" s="30" t="s">
        <v>215</v>
      </c>
      <c r="L51" s="37"/>
      <c r="M51" s="30" t="s">
        <v>207</v>
      </c>
      <c r="N51" s="32">
        <v>78475</v>
      </c>
      <c r="O51" s="34"/>
    </row>
    <row r="52" spans="1:15">
      <c r="A52" s="16"/>
      <c r="B52" s="29"/>
      <c r="C52" s="77"/>
      <c r="D52" s="37"/>
      <c r="E52" s="29"/>
      <c r="F52" s="36"/>
      <c r="G52" s="37"/>
      <c r="H52" s="37"/>
      <c r="I52" s="29"/>
      <c r="J52" s="38"/>
      <c r="K52" s="29"/>
      <c r="L52" s="37"/>
      <c r="M52" s="29"/>
      <c r="N52" s="36"/>
      <c r="O52" s="37"/>
    </row>
    <row r="53" spans="1:15">
      <c r="A53" s="16"/>
      <c r="B53" s="29" t="s">
        <v>366</v>
      </c>
      <c r="C53" s="78" t="s">
        <v>367</v>
      </c>
      <c r="D53" s="37"/>
      <c r="E53" s="36">
        <v>63136</v>
      </c>
      <c r="F53" s="36"/>
      <c r="G53" s="37"/>
      <c r="H53" s="37"/>
      <c r="I53" s="38" t="s">
        <v>368</v>
      </c>
      <c r="J53" s="38"/>
      <c r="K53" s="29" t="s">
        <v>215</v>
      </c>
      <c r="L53" s="37"/>
      <c r="M53" s="36">
        <v>22968</v>
      </c>
      <c r="N53" s="36"/>
      <c r="O53" s="37"/>
    </row>
    <row r="54" spans="1:15">
      <c r="A54" s="16"/>
      <c r="B54" s="29"/>
      <c r="C54" s="78"/>
      <c r="D54" s="37"/>
      <c r="E54" s="36"/>
      <c r="F54" s="36"/>
      <c r="G54" s="37"/>
      <c r="H54" s="37"/>
      <c r="I54" s="38"/>
      <c r="J54" s="38"/>
      <c r="K54" s="29"/>
      <c r="L54" s="37"/>
      <c r="M54" s="36"/>
      <c r="N54" s="36"/>
      <c r="O54" s="37"/>
    </row>
    <row r="55" spans="1:15">
      <c r="A55" s="16"/>
      <c r="B55" s="29" t="s">
        <v>211</v>
      </c>
      <c r="C55" s="78" t="s">
        <v>369</v>
      </c>
      <c r="D55" s="37"/>
      <c r="E55" s="36">
        <v>260380</v>
      </c>
      <c r="F55" s="36"/>
      <c r="G55" s="37"/>
      <c r="H55" s="37"/>
      <c r="I55" s="38" t="s">
        <v>370</v>
      </c>
      <c r="J55" s="38"/>
      <c r="K55" s="29" t="s">
        <v>215</v>
      </c>
      <c r="L55" s="37"/>
      <c r="M55" s="36">
        <v>184328</v>
      </c>
      <c r="N55" s="36"/>
      <c r="O55" s="37"/>
    </row>
    <row r="56" spans="1:15">
      <c r="A56" s="16"/>
      <c r="B56" s="29"/>
      <c r="C56" s="78"/>
      <c r="D56" s="37"/>
      <c r="E56" s="36"/>
      <c r="F56" s="36"/>
      <c r="G56" s="37"/>
      <c r="H56" s="37"/>
      <c r="I56" s="38"/>
      <c r="J56" s="38"/>
      <c r="K56" s="29"/>
      <c r="L56" s="37"/>
      <c r="M56" s="36"/>
      <c r="N56" s="36"/>
      <c r="O56" s="37"/>
    </row>
    <row r="57" spans="1:15">
      <c r="A57" s="16"/>
      <c r="B57" s="29" t="s">
        <v>371</v>
      </c>
      <c r="C57" s="78" t="s">
        <v>372</v>
      </c>
      <c r="D57" s="37"/>
      <c r="E57" s="36">
        <v>28379</v>
      </c>
      <c r="F57" s="36"/>
      <c r="G57" s="37"/>
      <c r="H57" s="37"/>
      <c r="I57" s="38" t="s">
        <v>373</v>
      </c>
      <c r="J57" s="38"/>
      <c r="K57" s="29" t="s">
        <v>215</v>
      </c>
      <c r="L57" s="37"/>
      <c r="M57" s="36">
        <v>10714</v>
      </c>
      <c r="N57" s="36"/>
      <c r="O57" s="37"/>
    </row>
    <row r="58" spans="1:15" ht="15.75" thickBot="1">
      <c r="A58" s="16"/>
      <c r="B58" s="29"/>
      <c r="C58" s="78"/>
      <c r="D58" s="37"/>
      <c r="E58" s="57"/>
      <c r="F58" s="57"/>
      <c r="G58" s="47"/>
      <c r="H58" s="37"/>
      <c r="I58" s="39"/>
      <c r="J58" s="39"/>
      <c r="K58" s="66"/>
      <c r="L58" s="37"/>
      <c r="M58" s="57"/>
      <c r="N58" s="57"/>
      <c r="O58" s="47"/>
    </row>
    <row r="59" spans="1:15" ht="15.75" thickTop="1">
      <c r="A59" s="16"/>
      <c r="B59" s="71" t="s">
        <v>235</v>
      </c>
      <c r="C59" s="29"/>
      <c r="D59" s="37"/>
      <c r="E59" s="30" t="s">
        <v>207</v>
      </c>
      <c r="F59" s="32">
        <v>449007</v>
      </c>
      <c r="G59" s="34"/>
      <c r="H59" s="37"/>
      <c r="I59" s="30" t="s">
        <v>207</v>
      </c>
      <c r="J59" s="58" t="s">
        <v>374</v>
      </c>
      <c r="K59" s="30" t="s">
        <v>215</v>
      </c>
      <c r="L59" s="37"/>
      <c r="M59" s="30" t="s">
        <v>207</v>
      </c>
      <c r="N59" s="32">
        <v>296485</v>
      </c>
      <c r="O59" s="34"/>
    </row>
    <row r="60" spans="1:15" ht="15.75" thickBot="1">
      <c r="A60" s="16"/>
      <c r="B60" s="71"/>
      <c r="C60" s="29"/>
      <c r="D60" s="37"/>
      <c r="E60" s="40"/>
      <c r="F60" s="41"/>
      <c r="G60" s="42"/>
      <c r="H60" s="37"/>
      <c r="I60" s="40"/>
      <c r="J60" s="59"/>
      <c r="K60" s="40"/>
      <c r="L60" s="37"/>
      <c r="M60" s="40"/>
      <c r="N60" s="41"/>
      <c r="O60" s="42"/>
    </row>
    <row r="61" spans="1:15" ht="15.75" thickTop="1"/>
  </sheetData>
  <mergeCells count="236">
    <mergeCell ref="A28:A60"/>
    <mergeCell ref="B28:O28"/>
    <mergeCell ref="B44:O44"/>
    <mergeCell ref="B45:O45"/>
    <mergeCell ref="N59:N60"/>
    <mergeCell ref="O59:O60"/>
    <mergeCell ref="A1:A2"/>
    <mergeCell ref="B1:O1"/>
    <mergeCell ref="B2:O2"/>
    <mergeCell ref="B3:O3"/>
    <mergeCell ref="A4:A16"/>
    <mergeCell ref="B4:O4"/>
    <mergeCell ref="A17:A27"/>
    <mergeCell ref="B17:O17"/>
    <mergeCell ref="H59:H60"/>
    <mergeCell ref="I59:I60"/>
    <mergeCell ref="J59:J60"/>
    <mergeCell ref="K59:K60"/>
    <mergeCell ref="L59:L60"/>
    <mergeCell ref="M59:M60"/>
    <mergeCell ref="B59:B60"/>
    <mergeCell ref="C59:C60"/>
    <mergeCell ref="D59:D60"/>
    <mergeCell ref="E59:E60"/>
    <mergeCell ref="F59:F60"/>
    <mergeCell ref="G59:G60"/>
    <mergeCell ref="H57:H58"/>
    <mergeCell ref="I57:J58"/>
    <mergeCell ref="K57:K58"/>
    <mergeCell ref="L57:L58"/>
    <mergeCell ref="M57:N58"/>
    <mergeCell ref="O57:O58"/>
    <mergeCell ref="I55:J56"/>
    <mergeCell ref="K55:K56"/>
    <mergeCell ref="L55:L56"/>
    <mergeCell ref="M55:N56"/>
    <mergeCell ref="O55:O56"/>
    <mergeCell ref="B57:B58"/>
    <mergeCell ref="C57:C58"/>
    <mergeCell ref="D57:D58"/>
    <mergeCell ref="E57:F58"/>
    <mergeCell ref="G57:G58"/>
    <mergeCell ref="K53:K54"/>
    <mergeCell ref="L53:L54"/>
    <mergeCell ref="M53:N54"/>
    <mergeCell ref="O53:O54"/>
    <mergeCell ref="B55:B56"/>
    <mergeCell ref="C55:C56"/>
    <mergeCell ref="D55:D56"/>
    <mergeCell ref="E55:F56"/>
    <mergeCell ref="G55:G56"/>
    <mergeCell ref="H55:H56"/>
    <mergeCell ref="M51:M52"/>
    <mergeCell ref="N51:N52"/>
    <mergeCell ref="O51:O52"/>
    <mergeCell ref="B53:B54"/>
    <mergeCell ref="C53:C54"/>
    <mergeCell ref="D53:D54"/>
    <mergeCell ref="E53:F54"/>
    <mergeCell ref="G53:G54"/>
    <mergeCell ref="H53:H54"/>
    <mergeCell ref="I53:J54"/>
    <mergeCell ref="G51:G52"/>
    <mergeCell ref="H51:H52"/>
    <mergeCell ref="I51:I52"/>
    <mergeCell ref="J51:J52"/>
    <mergeCell ref="K51:K52"/>
    <mergeCell ref="L51:L52"/>
    <mergeCell ref="I48:K48"/>
    <mergeCell ref="I49:K49"/>
    <mergeCell ref="I50:K50"/>
    <mergeCell ref="L48:L50"/>
    <mergeCell ref="M48:O50"/>
    <mergeCell ref="B51:B52"/>
    <mergeCell ref="C51:C52"/>
    <mergeCell ref="D51:D52"/>
    <mergeCell ref="E51:E52"/>
    <mergeCell ref="F51:F52"/>
    <mergeCell ref="M42:M43"/>
    <mergeCell ref="N42:N43"/>
    <mergeCell ref="O42:O43"/>
    <mergeCell ref="B46:O46"/>
    <mergeCell ref="B48:B50"/>
    <mergeCell ref="D48:D50"/>
    <mergeCell ref="E48:G48"/>
    <mergeCell ref="E49:G49"/>
    <mergeCell ref="E50:G50"/>
    <mergeCell ref="H48:H50"/>
    <mergeCell ref="G42:G43"/>
    <mergeCell ref="H42:H43"/>
    <mergeCell ref="I42:I43"/>
    <mergeCell ref="J42:J43"/>
    <mergeCell ref="K42:K43"/>
    <mergeCell ref="L42:L43"/>
    <mergeCell ref="I40:J41"/>
    <mergeCell ref="K40:K41"/>
    <mergeCell ref="L40:L41"/>
    <mergeCell ref="M40:N41"/>
    <mergeCell ref="O40:O41"/>
    <mergeCell ref="B42:B43"/>
    <mergeCell ref="C42:C43"/>
    <mergeCell ref="D42:D43"/>
    <mergeCell ref="E42:E43"/>
    <mergeCell ref="F42:F43"/>
    <mergeCell ref="K38:K39"/>
    <mergeCell ref="L38:L39"/>
    <mergeCell ref="M38:N39"/>
    <mergeCell ref="O38:O39"/>
    <mergeCell ref="B40:B41"/>
    <mergeCell ref="C40:C41"/>
    <mergeCell ref="D40:D41"/>
    <mergeCell ref="E40:F41"/>
    <mergeCell ref="G40:G41"/>
    <mergeCell ref="H40:H41"/>
    <mergeCell ref="L36:L37"/>
    <mergeCell ref="M36:N37"/>
    <mergeCell ref="O36:O37"/>
    <mergeCell ref="B38:B39"/>
    <mergeCell ref="C38:C39"/>
    <mergeCell ref="D38:D39"/>
    <mergeCell ref="E38:F39"/>
    <mergeCell ref="G38:G39"/>
    <mergeCell ref="H38:H39"/>
    <mergeCell ref="I38:J39"/>
    <mergeCell ref="N34:N35"/>
    <mergeCell ref="O34:O35"/>
    <mergeCell ref="B36:B37"/>
    <mergeCell ref="C36:C37"/>
    <mergeCell ref="D36:D37"/>
    <mergeCell ref="E36:F37"/>
    <mergeCell ref="G36:G37"/>
    <mergeCell ref="H36:H37"/>
    <mergeCell ref="I36:J37"/>
    <mergeCell ref="K36:K37"/>
    <mergeCell ref="H34:H35"/>
    <mergeCell ref="I34:I35"/>
    <mergeCell ref="J34:J35"/>
    <mergeCell ref="K34:K35"/>
    <mergeCell ref="L34:L35"/>
    <mergeCell ref="M34:M35"/>
    <mergeCell ref="I32:K32"/>
    <mergeCell ref="I33:K33"/>
    <mergeCell ref="L31:L33"/>
    <mergeCell ref="M31:O33"/>
    <mergeCell ref="B34:B35"/>
    <mergeCell ref="C34:C35"/>
    <mergeCell ref="D34:D35"/>
    <mergeCell ref="E34:E35"/>
    <mergeCell ref="F34:F35"/>
    <mergeCell ref="G34:G35"/>
    <mergeCell ref="H26:H27"/>
    <mergeCell ref="I26:I27"/>
    <mergeCell ref="B29:O29"/>
    <mergeCell ref="B31:B33"/>
    <mergeCell ref="D31:D33"/>
    <mergeCell ref="E31:G31"/>
    <mergeCell ref="E32:G32"/>
    <mergeCell ref="E33:G33"/>
    <mergeCell ref="H31:H33"/>
    <mergeCell ref="I31:K31"/>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M15:M16"/>
    <mergeCell ref="B18:I18"/>
    <mergeCell ref="B20:B21"/>
    <mergeCell ref="C20:E20"/>
    <mergeCell ref="C21:E21"/>
    <mergeCell ref="F20:F21"/>
    <mergeCell ref="G20:I20"/>
    <mergeCell ref="G21:I21"/>
    <mergeCell ref="G15:G16"/>
    <mergeCell ref="H15:H16"/>
    <mergeCell ref="I15:I16"/>
    <mergeCell ref="J15:J16"/>
    <mergeCell ref="K15:K16"/>
    <mergeCell ref="L15:L16"/>
    <mergeCell ref="K12:L13"/>
    <mergeCell ref="M12:M13"/>
    <mergeCell ref="C14:D14"/>
    <mergeCell ref="G14:H14"/>
    <mergeCell ref="K14:L14"/>
    <mergeCell ref="B15:B16"/>
    <mergeCell ref="C15:C16"/>
    <mergeCell ref="D15:D16"/>
    <mergeCell ref="E15:E16"/>
    <mergeCell ref="F15:F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5" width="11.140625" customWidth="1"/>
  </cols>
  <sheetData>
    <row r="1" spans="1:5" ht="15" customHeight="1">
      <c r="A1" s="8" t="s">
        <v>772</v>
      </c>
      <c r="B1" s="8" t="s">
        <v>1</v>
      </c>
      <c r="C1" s="8"/>
      <c r="D1" s="8"/>
      <c r="E1" s="8"/>
    </row>
    <row r="2" spans="1:5" ht="15" customHeight="1">
      <c r="A2" s="8"/>
      <c r="B2" s="8" t="s">
        <v>2</v>
      </c>
      <c r="C2" s="8"/>
      <c r="D2" s="8"/>
      <c r="E2" s="8"/>
    </row>
    <row r="3" spans="1:5" ht="30">
      <c r="A3" s="4" t="s">
        <v>385</v>
      </c>
      <c r="B3" s="43"/>
      <c r="C3" s="43"/>
      <c r="D3" s="43"/>
      <c r="E3" s="43"/>
    </row>
    <row r="4" spans="1:5" ht="25.5" customHeight="1">
      <c r="A4" s="16" t="s">
        <v>773</v>
      </c>
      <c r="B4" s="45" t="s">
        <v>406</v>
      </c>
      <c r="C4" s="45"/>
      <c r="D4" s="45"/>
      <c r="E4" s="45"/>
    </row>
    <row r="5" spans="1:5">
      <c r="A5" s="16"/>
      <c r="B5" s="45"/>
      <c r="C5" s="45"/>
      <c r="D5" s="45"/>
      <c r="E5" s="45"/>
    </row>
    <row r="6" spans="1:5">
      <c r="A6" s="16"/>
      <c r="B6" s="27"/>
      <c r="C6" s="27"/>
      <c r="D6" s="27"/>
      <c r="E6" s="27"/>
    </row>
    <row r="7" spans="1:5">
      <c r="A7" s="16"/>
      <c r="B7" s="18"/>
      <c r="C7" s="18"/>
      <c r="D7" s="18"/>
      <c r="E7" s="18"/>
    </row>
    <row r="8" spans="1:5">
      <c r="A8" s="16"/>
      <c r="B8" s="45" t="s">
        <v>407</v>
      </c>
      <c r="C8" s="29" t="s">
        <v>207</v>
      </c>
      <c r="D8" s="36">
        <v>246324</v>
      </c>
      <c r="E8" s="37"/>
    </row>
    <row r="9" spans="1:5">
      <c r="A9" s="16"/>
      <c r="B9" s="45"/>
      <c r="C9" s="29"/>
      <c r="D9" s="36"/>
      <c r="E9" s="37"/>
    </row>
    <row r="10" spans="1:5">
      <c r="A10" s="16"/>
      <c r="B10" s="29" t="s">
        <v>408</v>
      </c>
      <c r="C10" s="36">
        <v>348942</v>
      </c>
      <c r="D10" s="36"/>
      <c r="E10" s="37"/>
    </row>
    <row r="11" spans="1:5" ht="15.75" thickBot="1">
      <c r="A11" s="16"/>
      <c r="B11" s="29"/>
      <c r="C11" s="57"/>
      <c r="D11" s="57"/>
      <c r="E11" s="47"/>
    </row>
    <row r="12" spans="1:5" ht="15.75" thickTop="1">
      <c r="A12" s="16"/>
      <c r="B12" s="45" t="s">
        <v>409</v>
      </c>
      <c r="C12" s="32">
        <v>595266</v>
      </c>
      <c r="D12" s="32"/>
      <c r="E12" s="34"/>
    </row>
    <row r="13" spans="1:5">
      <c r="A13" s="16"/>
      <c r="B13" s="45"/>
      <c r="C13" s="36"/>
      <c r="D13" s="36"/>
      <c r="E13" s="37"/>
    </row>
    <row r="14" spans="1:5">
      <c r="A14" s="16"/>
      <c r="B14" s="45" t="s">
        <v>410</v>
      </c>
      <c r="C14" s="38" t="s">
        <v>233</v>
      </c>
      <c r="D14" s="38"/>
      <c r="E14" s="37"/>
    </row>
    <row r="15" spans="1:5" ht="15.75" thickBot="1">
      <c r="A15" s="16"/>
      <c r="B15" s="45"/>
      <c r="C15" s="39"/>
      <c r="D15" s="39"/>
      <c r="E15" s="47"/>
    </row>
    <row r="16" spans="1:5" ht="15.75" thickTop="1">
      <c r="A16" s="16"/>
      <c r="B16" s="45" t="s">
        <v>411</v>
      </c>
      <c r="C16" s="30" t="s">
        <v>207</v>
      </c>
      <c r="D16" s="32">
        <v>595266</v>
      </c>
      <c r="E16" s="34"/>
    </row>
    <row r="17" spans="1:5" ht="15.75" thickBot="1">
      <c r="A17" s="16"/>
      <c r="B17" s="45"/>
      <c r="C17" s="40"/>
      <c r="D17" s="41"/>
      <c r="E17" s="42"/>
    </row>
    <row r="18" spans="1:5" ht="15.75" thickTop="1"/>
  </sheetData>
  <mergeCells count="25">
    <mergeCell ref="B5:E5"/>
    <mergeCell ref="B16:B17"/>
    <mergeCell ref="C16:C17"/>
    <mergeCell ref="D16:D17"/>
    <mergeCell ref="E16:E17"/>
    <mergeCell ref="A1:A2"/>
    <mergeCell ref="B1:E1"/>
    <mergeCell ref="B2:E2"/>
    <mergeCell ref="B3:E3"/>
    <mergeCell ref="A4:A17"/>
    <mergeCell ref="B4:E4"/>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11.28515625" customWidth="1"/>
    <col min="4" max="4" width="8.28515625" customWidth="1"/>
    <col min="5" max="5" width="13.7109375" customWidth="1"/>
    <col min="6" max="6" width="27.28515625" customWidth="1"/>
    <col min="7" max="7" width="9" customWidth="1"/>
    <col min="8" max="8" width="8.28515625" customWidth="1"/>
    <col min="9" max="9" width="13.7109375" customWidth="1"/>
    <col min="10" max="10" width="27.28515625" customWidth="1"/>
    <col min="11" max="11" width="13.7109375" customWidth="1"/>
    <col min="12" max="12" width="3" customWidth="1"/>
    <col min="13" max="13" width="15.28515625" customWidth="1"/>
    <col min="14" max="14" width="13.7109375" customWidth="1"/>
  </cols>
  <sheetData>
    <row r="1" spans="1:14" ht="15" customHeight="1">
      <c r="A1" s="8" t="s">
        <v>774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16" t="s">
        <v>775</v>
      </c>
      <c r="B3" s="45" t="s">
        <v>464</v>
      </c>
      <c r="C3" s="45"/>
      <c r="D3" s="45"/>
      <c r="E3" s="45"/>
      <c r="F3" s="45"/>
      <c r="G3" s="45"/>
      <c r="H3" s="45"/>
      <c r="I3" s="45"/>
      <c r="J3" s="45"/>
      <c r="K3" s="45"/>
      <c r="L3" s="45"/>
      <c r="M3" s="45"/>
      <c r="N3" s="45"/>
    </row>
    <row r="4" spans="1:14">
      <c r="A4" s="16"/>
      <c r="B4" s="27"/>
      <c r="C4" s="27"/>
      <c r="D4" s="27"/>
      <c r="E4" s="27"/>
      <c r="F4" s="27"/>
      <c r="G4" s="27"/>
      <c r="H4" s="27"/>
      <c r="I4" s="27"/>
      <c r="J4" s="27"/>
      <c r="K4" s="27"/>
      <c r="L4" s="27"/>
      <c r="M4" s="27"/>
      <c r="N4" s="27"/>
    </row>
    <row r="5" spans="1:14">
      <c r="A5" s="16"/>
      <c r="B5" s="18"/>
      <c r="C5" s="18"/>
      <c r="D5" s="18"/>
      <c r="E5" s="18"/>
      <c r="F5" s="18"/>
      <c r="G5" s="18"/>
      <c r="H5" s="18"/>
      <c r="I5" s="18"/>
      <c r="J5" s="18"/>
      <c r="K5" s="18"/>
      <c r="L5" s="18"/>
      <c r="M5" s="18"/>
      <c r="N5" s="18"/>
    </row>
    <row r="6" spans="1:14">
      <c r="A6" s="16"/>
      <c r="B6" s="29"/>
      <c r="C6" s="46" t="s">
        <v>465</v>
      </c>
      <c r="D6" s="46"/>
      <c r="E6" s="37"/>
      <c r="F6" s="46" t="s">
        <v>467</v>
      </c>
      <c r="G6" s="46"/>
      <c r="H6" s="46"/>
      <c r="I6" s="37"/>
      <c r="J6" s="20" t="s">
        <v>357</v>
      </c>
      <c r="K6" s="37"/>
      <c r="L6" s="46" t="s">
        <v>474</v>
      </c>
      <c r="M6" s="46"/>
      <c r="N6" s="46"/>
    </row>
    <row r="7" spans="1:14">
      <c r="A7" s="16"/>
      <c r="B7" s="29"/>
      <c r="C7" s="46" t="s">
        <v>466</v>
      </c>
      <c r="D7" s="46"/>
      <c r="E7" s="37"/>
      <c r="F7" s="46" t="s">
        <v>468</v>
      </c>
      <c r="G7" s="46"/>
      <c r="H7" s="46"/>
      <c r="I7" s="37"/>
      <c r="J7" s="20" t="s">
        <v>471</v>
      </c>
      <c r="K7" s="37"/>
      <c r="L7" s="46" t="s">
        <v>475</v>
      </c>
      <c r="M7" s="46"/>
      <c r="N7" s="46"/>
    </row>
    <row r="8" spans="1:14">
      <c r="A8" s="16"/>
      <c r="B8" s="29"/>
      <c r="C8" s="43"/>
      <c r="D8" s="43"/>
      <c r="E8" s="37"/>
      <c r="F8" s="46" t="s">
        <v>469</v>
      </c>
      <c r="G8" s="46"/>
      <c r="H8" s="46"/>
      <c r="I8" s="37"/>
      <c r="J8" s="20" t="s">
        <v>472</v>
      </c>
      <c r="K8" s="37"/>
      <c r="L8" s="46" t="s">
        <v>247</v>
      </c>
      <c r="M8" s="46"/>
      <c r="N8" s="46"/>
    </row>
    <row r="9" spans="1:14" ht="15.75" thickBot="1">
      <c r="A9" s="16"/>
      <c r="B9" s="29"/>
      <c r="C9" s="56"/>
      <c r="D9" s="56"/>
      <c r="E9" s="37"/>
      <c r="F9" s="28" t="s">
        <v>470</v>
      </c>
      <c r="G9" s="28"/>
      <c r="H9" s="28"/>
      <c r="I9" s="37"/>
      <c r="J9" s="21" t="s">
        <v>473</v>
      </c>
      <c r="K9" s="37"/>
      <c r="L9" s="56"/>
      <c r="M9" s="56"/>
      <c r="N9" s="56"/>
    </row>
    <row r="10" spans="1:14" ht="15.75" thickTop="1">
      <c r="A10" s="16"/>
      <c r="B10" s="29" t="s">
        <v>476</v>
      </c>
      <c r="C10" s="32">
        <v>725649</v>
      </c>
      <c r="D10" s="34"/>
      <c r="E10" s="37"/>
      <c r="F10" s="30" t="s">
        <v>207</v>
      </c>
      <c r="G10" s="58">
        <v>24.29</v>
      </c>
      <c r="H10" s="34"/>
      <c r="I10" s="37"/>
      <c r="J10" s="58"/>
      <c r="K10" s="37"/>
      <c r="L10" s="30"/>
      <c r="M10" s="30"/>
      <c r="N10" s="30"/>
    </row>
    <row r="11" spans="1:14">
      <c r="A11" s="16"/>
      <c r="B11" s="29"/>
      <c r="C11" s="36"/>
      <c r="D11" s="37"/>
      <c r="E11" s="37"/>
      <c r="F11" s="29"/>
      <c r="G11" s="38"/>
      <c r="H11" s="37"/>
      <c r="I11" s="37"/>
      <c r="J11" s="38"/>
      <c r="K11" s="37"/>
      <c r="L11" s="29"/>
      <c r="M11" s="29"/>
      <c r="N11" s="29"/>
    </row>
    <row r="12" spans="1:14">
      <c r="A12" s="16"/>
      <c r="B12" s="71" t="s">
        <v>477</v>
      </c>
      <c r="C12" s="38" t="s">
        <v>233</v>
      </c>
      <c r="D12" s="37"/>
      <c r="E12" s="37"/>
      <c r="F12" s="38" t="s">
        <v>233</v>
      </c>
      <c r="G12" s="38"/>
      <c r="H12" s="37"/>
      <c r="I12" s="37"/>
      <c r="J12" s="38"/>
      <c r="K12" s="37"/>
      <c r="L12" s="29"/>
      <c r="M12" s="29"/>
      <c r="N12" s="29"/>
    </row>
    <row r="13" spans="1:14">
      <c r="A13" s="16"/>
      <c r="B13" s="71"/>
      <c r="C13" s="38"/>
      <c r="D13" s="37"/>
      <c r="E13" s="37"/>
      <c r="F13" s="38"/>
      <c r="G13" s="38"/>
      <c r="H13" s="37"/>
      <c r="I13" s="37"/>
      <c r="J13" s="38"/>
      <c r="K13" s="37"/>
      <c r="L13" s="29"/>
      <c r="M13" s="29"/>
      <c r="N13" s="29"/>
    </row>
    <row r="14" spans="1:14">
      <c r="A14" s="16"/>
      <c r="B14" s="71" t="s">
        <v>478</v>
      </c>
      <c r="C14" s="38" t="s">
        <v>479</v>
      </c>
      <c r="D14" s="29" t="s">
        <v>215</v>
      </c>
      <c r="E14" s="37"/>
      <c r="F14" s="38">
        <v>23.11</v>
      </c>
      <c r="G14" s="38"/>
      <c r="H14" s="37"/>
      <c r="I14" s="37"/>
      <c r="J14" s="38"/>
      <c r="K14" s="37"/>
      <c r="L14" s="29"/>
      <c r="M14" s="29"/>
      <c r="N14" s="29"/>
    </row>
    <row r="15" spans="1:14">
      <c r="A15" s="16"/>
      <c r="B15" s="71"/>
      <c r="C15" s="38"/>
      <c r="D15" s="29"/>
      <c r="E15" s="37"/>
      <c r="F15" s="38"/>
      <c r="G15" s="38"/>
      <c r="H15" s="37"/>
      <c r="I15" s="37"/>
      <c r="J15" s="38"/>
      <c r="K15" s="37"/>
      <c r="L15" s="29"/>
      <c r="M15" s="29"/>
      <c r="N15" s="29"/>
    </row>
    <row r="16" spans="1:14">
      <c r="A16" s="16"/>
      <c r="B16" s="71" t="s">
        <v>480</v>
      </c>
      <c r="C16" s="38" t="s">
        <v>233</v>
      </c>
      <c r="D16" s="37"/>
      <c r="E16" s="37"/>
      <c r="F16" s="38" t="s">
        <v>233</v>
      </c>
      <c r="G16" s="38"/>
      <c r="H16" s="37"/>
      <c r="I16" s="37"/>
      <c r="J16" s="38"/>
      <c r="K16" s="37"/>
      <c r="L16" s="29"/>
      <c r="M16" s="29"/>
      <c r="N16" s="29"/>
    </row>
    <row r="17" spans="1:14" ht="15.75" thickBot="1">
      <c r="A17" s="16"/>
      <c r="B17" s="71"/>
      <c r="C17" s="39"/>
      <c r="D17" s="47"/>
      <c r="E17" s="37"/>
      <c r="F17" s="38"/>
      <c r="G17" s="38"/>
      <c r="H17" s="37"/>
      <c r="I17" s="37"/>
      <c r="J17" s="38"/>
      <c r="K17" s="37"/>
      <c r="L17" s="29"/>
      <c r="M17" s="29"/>
      <c r="N17" s="29"/>
    </row>
    <row r="18" spans="1:14" ht="15.75" thickTop="1">
      <c r="A18" s="16"/>
      <c r="B18" s="29" t="s">
        <v>481</v>
      </c>
      <c r="C18" s="32">
        <v>722849</v>
      </c>
      <c r="D18" s="34"/>
      <c r="E18" s="37"/>
      <c r="F18" s="38">
        <v>24.3</v>
      </c>
      <c r="G18" s="38"/>
      <c r="H18" s="37"/>
      <c r="I18" s="37"/>
      <c r="J18" s="78">
        <v>3.6</v>
      </c>
      <c r="K18" s="37"/>
      <c r="L18" s="29" t="s">
        <v>207</v>
      </c>
      <c r="M18" s="36">
        <v>29913357</v>
      </c>
      <c r="N18" s="37"/>
    </row>
    <row r="19" spans="1:14" ht="15.75" thickBot="1">
      <c r="A19" s="16"/>
      <c r="B19" s="29"/>
      <c r="C19" s="57"/>
      <c r="D19" s="47"/>
      <c r="E19" s="37"/>
      <c r="F19" s="38"/>
      <c r="G19" s="38"/>
      <c r="H19" s="37"/>
      <c r="I19" s="37"/>
      <c r="J19" s="78"/>
      <c r="K19" s="37"/>
      <c r="L19" s="29"/>
      <c r="M19" s="36"/>
      <c r="N19" s="37"/>
    </row>
    <row r="20" spans="1:14" ht="15.75" thickTop="1">
      <c r="A20" s="16"/>
      <c r="B20" s="29" t="s">
        <v>482</v>
      </c>
      <c r="C20" s="32">
        <v>625639</v>
      </c>
      <c r="D20" s="34"/>
      <c r="E20" s="37"/>
      <c r="F20" s="38">
        <v>23.85</v>
      </c>
      <c r="G20" s="38"/>
      <c r="H20" s="37"/>
      <c r="I20" s="37"/>
      <c r="J20" s="78">
        <v>3.2</v>
      </c>
      <c r="K20" s="37"/>
      <c r="L20" s="29" t="s">
        <v>207</v>
      </c>
      <c r="M20" s="36">
        <v>26170104</v>
      </c>
      <c r="N20" s="37"/>
    </row>
    <row r="21" spans="1:14" ht="15.75" thickBot="1">
      <c r="A21" s="16"/>
      <c r="B21" s="29"/>
      <c r="C21" s="57"/>
      <c r="D21" s="47"/>
      <c r="E21" s="37"/>
      <c r="F21" s="38"/>
      <c r="G21" s="38"/>
      <c r="H21" s="37"/>
      <c r="I21" s="37"/>
      <c r="J21" s="78"/>
      <c r="K21" s="37"/>
      <c r="L21" s="29"/>
      <c r="M21" s="36"/>
      <c r="N21" s="37"/>
    </row>
    <row r="22" spans="1:14" ht="15.75" thickTop="1">
      <c r="A22" s="16"/>
      <c r="B22" s="29" t="s">
        <v>483</v>
      </c>
      <c r="C22" s="32">
        <v>714217</v>
      </c>
      <c r="D22" s="34"/>
      <c r="E22" s="37"/>
      <c r="F22" s="29" t="s">
        <v>207</v>
      </c>
      <c r="G22" s="38">
        <v>24.25</v>
      </c>
      <c r="H22" s="37"/>
      <c r="I22" s="37"/>
      <c r="J22" s="78">
        <v>3.6</v>
      </c>
      <c r="K22" s="37"/>
      <c r="L22" s="29" t="s">
        <v>207</v>
      </c>
      <c r="M22" s="36">
        <v>29589392</v>
      </c>
      <c r="N22" s="37"/>
    </row>
    <row r="23" spans="1:14" ht="15.75" thickBot="1">
      <c r="A23" s="16"/>
      <c r="B23" s="29"/>
      <c r="C23" s="57"/>
      <c r="D23" s="47"/>
      <c r="E23" s="37"/>
      <c r="F23" s="29"/>
      <c r="G23" s="38"/>
      <c r="H23" s="37"/>
      <c r="I23" s="37"/>
      <c r="J23" s="78"/>
      <c r="K23" s="37"/>
      <c r="L23" s="29"/>
      <c r="M23" s="36"/>
      <c r="N23" s="37"/>
    </row>
    <row r="24" spans="1:14" ht="25.5" customHeight="1" thickTop="1">
      <c r="A24" s="16" t="s">
        <v>776</v>
      </c>
      <c r="B24" s="45" t="s">
        <v>500</v>
      </c>
      <c r="C24" s="45"/>
      <c r="D24" s="45"/>
      <c r="E24" s="45"/>
      <c r="F24" s="45"/>
      <c r="G24" s="45"/>
      <c r="H24" s="45"/>
      <c r="I24" s="45"/>
      <c r="J24" s="45"/>
      <c r="K24" s="45"/>
      <c r="L24" s="45"/>
      <c r="M24" s="45"/>
      <c r="N24" s="45"/>
    </row>
    <row r="25" spans="1:14">
      <c r="A25" s="16"/>
      <c r="B25" s="27"/>
      <c r="C25" s="27"/>
      <c r="D25" s="27"/>
      <c r="E25" s="27"/>
      <c r="F25" s="27"/>
      <c r="G25" s="27"/>
      <c r="H25" s="27"/>
      <c r="I25" s="27"/>
    </row>
    <row r="26" spans="1:14">
      <c r="A26" s="16"/>
      <c r="B26" s="18"/>
      <c r="C26" s="18"/>
      <c r="D26" s="18"/>
      <c r="E26" s="18"/>
      <c r="F26" s="18"/>
      <c r="G26" s="18"/>
      <c r="H26" s="18"/>
      <c r="I26" s="18"/>
    </row>
    <row r="27" spans="1:14" ht="15.75" thickBot="1">
      <c r="A27" s="16"/>
      <c r="B27" s="17"/>
      <c r="C27" s="28" t="s">
        <v>501</v>
      </c>
      <c r="D27" s="28"/>
      <c r="E27" s="28"/>
      <c r="F27" s="28"/>
      <c r="G27" s="28"/>
      <c r="H27" s="28"/>
      <c r="I27" s="28"/>
    </row>
    <row r="28" spans="1:14" ht="16.5" thickTop="1" thickBot="1">
      <c r="A28" s="16"/>
      <c r="B28" s="17"/>
      <c r="C28" s="65">
        <v>2015</v>
      </c>
      <c r="D28" s="65"/>
      <c r="E28" s="65"/>
      <c r="F28" s="23"/>
      <c r="G28" s="65">
        <v>2014</v>
      </c>
      <c r="H28" s="65"/>
      <c r="I28" s="65"/>
    </row>
    <row r="29" spans="1:14" ht="15.75" thickTop="1">
      <c r="A29" s="16"/>
      <c r="B29" s="29" t="s">
        <v>502</v>
      </c>
      <c r="C29" s="30" t="s">
        <v>207</v>
      </c>
      <c r="D29" s="58">
        <v>83</v>
      </c>
      <c r="E29" s="34"/>
      <c r="F29" s="37"/>
      <c r="G29" s="30" t="s">
        <v>207</v>
      </c>
      <c r="H29" s="58">
        <v>154</v>
      </c>
      <c r="I29" s="34"/>
    </row>
    <row r="30" spans="1:14">
      <c r="A30" s="16"/>
      <c r="B30" s="29"/>
      <c r="C30" s="31"/>
      <c r="D30" s="83"/>
      <c r="E30" s="35"/>
      <c r="F30" s="37"/>
      <c r="G30" s="31"/>
      <c r="H30" s="83"/>
      <c r="I30" s="35"/>
    </row>
    <row r="31" spans="1:14">
      <c r="A31" s="16"/>
      <c r="B31" s="29" t="s">
        <v>79</v>
      </c>
      <c r="C31" s="38"/>
      <c r="D31" s="38"/>
      <c r="E31" s="37"/>
      <c r="F31" s="37"/>
      <c r="G31" s="38"/>
      <c r="H31" s="38"/>
      <c r="I31" s="37"/>
    </row>
    <row r="32" spans="1:14">
      <c r="A32" s="16"/>
      <c r="B32" s="29"/>
      <c r="C32" s="38"/>
      <c r="D32" s="38"/>
      <c r="E32" s="37"/>
      <c r="F32" s="37"/>
      <c r="G32" s="38"/>
      <c r="H32" s="38"/>
      <c r="I32" s="37"/>
    </row>
    <row r="33" spans="1:14">
      <c r="A33" s="16"/>
      <c r="B33" s="29" t="s">
        <v>503</v>
      </c>
      <c r="C33" s="38">
        <v>584</v>
      </c>
      <c r="D33" s="38"/>
      <c r="E33" s="37"/>
      <c r="F33" s="37"/>
      <c r="G33" s="38">
        <v>491</v>
      </c>
      <c r="H33" s="38"/>
      <c r="I33" s="37"/>
    </row>
    <row r="34" spans="1:14">
      <c r="A34" s="16"/>
      <c r="B34" s="29"/>
      <c r="C34" s="38"/>
      <c r="D34" s="38"/>
      <c r="E34" s="37"/>
      <c r="F34" s="37"/>
      <c r="G34" s="38"/>
      <c r="H34" s="38"/>
      <c r="I34" s="37"/>
    </row>
    <row r="35" spans="1:14">
      <c r="A35" s="16"/>
      <c r="B35" s="29" t="s">
        <v>504</v>
      </c>
      <c r="C35" s="38">
        <v>194</v>
      </c>
      <c r="D35" s="38"/>
      <c r="E35" s="37"/>
      <c r="F35" s="37"/>
      <c r="G35" s="38">
        <v>140</v>
      </c>
      <c r="H35" s="38"/>
      <c r="I35" s="37"/>
    </row>
    <row r="36" spans="1:14">
      <c r="A36" s="16"/>
      <c r="B36" s="29"/>
      <c r="C36" s="38"/>
      <c r="D36" s="38"/>
      <c r="E36" s="37"/>
      <c r="F36" s="37"/>
      <c r="G36" s="38"/>
      <c r="H36" s="38"/>
      <c r="I36" s="37"/>
    </row>
    <row r="37" spans="1:14">
      <c r="A37" s="16"/>
      <c r="B37" s="29" t="s">
        <v>505</v>
      </c>
      <c r="C37" s="36">
        <v>2143</v>
      </c>
      <c r="D37" s="36"/>
      <c r="E37" s="37"/>
      <c r="F37" s="37"/>
      <c r="G37" s="36">
        <v>1599</v>
      </c>
      <c r="H37" s="36"/>
      <c r="I37" s="37"/>
    </row>
    <row r="38" spans="1:14" ht="15.75" thickBot="1">
      <c r="A38" s="16"/>
      <c r="B38" s="29"/>
      <c r="C38" s="57"/>
      <c r="D38" s="57"/>
      <c r="E38" s="47"/>
      <c r="F38" s="37"/>
      <c r="G38" s="57"/>
      <c r="H38" s="57"/>
      <c r="I38" s="47"/>
    </row>
    <row r="39" spans="1:14" ht="15.75" thickTop="1">
      <c r="A39" s="16"/>
      <c r="B39" s="48" t="s">
        <v>235</v>
      </c>
      <c r="C39" s="30" t="s">
        <v>207</v>
      </c>
      <c r="D39" s="32">
        <v>3004</v>
      </c>
      <c r="E39" s="34"/>
      <c r="F39" s="37"/>
      <c r="G39" s="30" t="s">
        <v>207</v>
      </c>
      <c r="H39" s="32">
        <v>2384</v>
      </c>
      <c r="I39" s="34"/>
    </row>
    <row r="40" spans="1:14" ht="15.75" thickBot="1">
      <c r="A40" s="16"/>
      <c r="B40" s="48"/>
      <c r="C40" s="40"/>
      <c r="D40" s="41"/>
      <c r="E40" s="42"/>
      <c r="F40" s="37"/>
      <c r="G40" s="40"/>
      <c r="H40" s="41"/>
      <c r="I40" s="42"/>
    </row>
    <row r="41" spans="1:14" ht="15.75" thickTop="1">
      <c r="A41" s="3" t="s">
        <v>777</v>
      </c>
      <c r="B41" s="43"/>
      <c r="C41" s="43"/>
      <c r="D41" s="43"/>
      <c r="E41" s="43"/>
      <c r="F41" s="43"/>
      <c r="G41" s="43"/>
      <c r="H41" s="43"/>
      <c r="I41" s="43"/>
      <c r="J41" s="43"/>
      <c r="K41" s="43"/>
      <c r="L41" s="43"/>
      <c r="M41" s="43"/>
      <c r="N41" s="43"/>
    </row>
    <row r="42" spans="1:14">
      <c r="A42" s="16" t="s">
        <v>778</v>
      </c>
      <c r="B42" s="45" t="s">
        <v>490</v>
      </c>
      <c r="C42" s="45"/>
      <c r="D42" s="45"/>
      <c r="E42" s="45"/>
      <c r="F42" s="45"/>
      <c r="G42" s="45"/>
      <c r="H42" s="45"/>
      <c r="I42" s="45"/>
      <c r="J42" s="45"/>
      <c r="K42" s="45"/>
      <c r="L42" s="45"/>
      <c r="M42" s="45"/>
      <c r="N42" s="45"/>
    </row>
    <row r="43" spans="1:14">
      <c r="A43" s="16"/>
      <c r="B43" s="27"/>
      <c r="C43" s="27"/>
      <c r="D43" s="27"/>
      <c r="E43" s="27"/>
      <c r="F43" s="27"/>
      <c r="G43" s="27"/>
      <c r="H43" s="27"/>
    </row>
    <row r="44" spans="1:14">
      <c r="A44" s="16"/>
      <c r="B44" s="18"/>
      <c r="C44" s="18"/>
      <c r="D44" s="18"/>
      <c r="E44" s="18"/>
      <c r="F44" s="18"/>
      <c r="G44" s="18"/>
      <c r="H44" s="18"/>
    </row>
    <row r="45" spans="1:14">
      <c r="A45" s="16"/>
      <c r="B45" s="37"/>
      <c r="C45" s="46" t="s">
        <v>466</v>
      </c>
      <c r="D45" s="46"/>
      <c r="E45" s="37"/>
      <c r="F45" s="46" t="s">
        <v>357</v>
      </c>
      <c r="G45" s="46"/>
      <c r="H45" s="46"/>
    </row>
    <row r="46" spans="1:14">
      <c r="A46" s="16"/>
      <c r="B46" s="37"/>
      <c r="C46" s="46"/>
      <c r="D46" s="46"/>
      <c r="E46" s="37"/>
      <c r="F46" s="46" t="s">
        <v>491</v>
      </c>
      <c r="G46" s="46"/>
      <c r="H46" s="46"/>
    </row>
    <row r="47" spans="1:14" ht="15.75" thickBot="1">
      <c r="A47" s="16"/>
      <c r="B47" s="37"/>
      <c r="C47" s="28"/>
      <c r="D47" s="28"/>
      <c r="E47" s="37"/>
      <c r="F47" s="28" t="s">
        <v>283</v>
      </c>
      <c r="G47" s="28"/>
      <c r="H47" s="28"/>
    </row>
    <row r="48" spans="1:14" ht="15.75" thickTop="1">
      <c r="A48" s="16"/>
      <c r="B48" s="29" t="s">
        <v>492</v>
      </c>
      <c r="C48" s="32">
        <v>814050</v>
      </c>
      <c r="D48" s="34"/>
      <c r="E48" s="37"/>
      <c r="F48" s="30" t="s">
        <v>207</v>
      </c>
      <c r="G48" s="58">
        <v>26.57</v>
      </c>
      <c r="H48" s="34"/>
    </row>
    <row r="49" spans="1:14">
      <c r="A49" s="16"/>
      <c r="B49" s="29"/>
      <c r="C49" s="33"/>
      <c r="D49" s="35"/>
      <c r="E49" s="37"/>
      <c r="F49" s="31"/>
      <c r="G49" s="83"/>
      <c r="H49" s="35"/>
    </row>
    <row r="50" spans="1:14">
      <c r="A50" s="16"/>
      <c r="B50" s="71" t="s">
        <v>477</v>
      </c>
      <c r="C50" s="36">
        <v>24000</v>
      </c>
      <c r="D50" s="37"/>
      <c r="E50" s="37"/>
      <c r="F50" s="38">
        <v>59.86</v>
      </c>
      <c r="G50" s="38"/>
      <c r="H50" s="37"/>
    </row>
    <row r="51" spans="1:14">
      <c r="A51" s="16"/>
      <c r="B51" s="71"/>
      <c r="C51" s="36"/>
      <c r="D51" s="37"/>
      <c r="E51" s="37"/>
      <c r="F51" s="38"/>
      <c r="G51" s="38"/>
      <c r="H51" s="37"/>
    </row>
    <row r="52" spans="1:14">
      <c r="A52" s="16"/>
      <c r="B52" s="71" t="s">
        <v>493</v>
      </c>
      <c r="C52" s="38" t="s">
        <v>494</v>
      </c>
      <c r="D52" s="29" t="s">
        <v>215</v>
      </c>
      <c r="E52" s="37"/>
      <c r="F52" s="38">
        <v>32.67</v>
      </c>
      <c r="G52" s="38"/>
      <c r="H52" s="37"/>
    </row>
    <row r="53" spans="1:14">
      <c r="A53" s="16"/>
      <c r="B53" s="71"/>
      <c r="C53" s="38"/>
      <c r="D53" s="29"/>
      <c r="E53" s="37"/>
      <c r="F53" s="38"/>
      <c r="G53" s="38"/>
      <c r="H53" s="37"/>
    </row>
    <row r="54" spans="1:14">
      <c r="A54" s="16"/>
      <c r="B54" s="71" t="s">
        <v>480</v>
      </c>
      <c r="C54" s="38" t="s">
        <v>495</v>
      </c>
      <c r="D54" s="29" t="s">
        <v>215</v>
      </c>
      <c r="E54" s="37"/>
      <c r="F54" s="38">
        <v>26.35</v>
      </c>
      <c r="G54" s="38"/>
      <c r="H54" s="37"/>
    </row>
    <row r="55" spans="1:14" ht="15.75" thickBot="1">
      <c r="A55" s="16"/>
      <c r="B55" s="71"/>
      <c r="C55" s="39"/>
      <c r="D55" s="66"/>
      <c r="E55" s="37"/>
      <c r="F55" s="39"/>
      <c r="G55" s="39"/>
      <c r="H55" s="47"/>
    </row>
    <row r="56" spans="1:14" ht="15.75" thickTop="1">
      <c r="A56" s="16"/>
      <c r="B56" s="29" t="s">
        <v>496</v>
      </c>
      <c r="C56" s="32">
        <v>784062</v>
      </c>
      <c r="D56" s="34"/>
      <c r="E56" s="37"/>
      <c r="F56" s="30" t="s">
        <v>207</v>
      </c>
      <c r="G56" s="58">
        <v>27.36</v>
      </c>
      <c r="H56" s="34"/>
    </row>
    <row r="57" spans="1:14" ht="15.75" thickBot="1">
      <c r="A57" s="16"/>
      <c r="B57" s="29"/>
      <c r="C57" s="41"/>
      <c r="D57" s="42"/>
      <c r="E57" s="37"/>
      <c r="F57" s="40"/>
      <c r="G57" s="59"/>
      <c r="H57" s="42"/>
    </row>
    <row r="58" spans="1:14" ht="15.75" thickTop="1">
      <c r="A58" s="3" t="s">
        <v>779</v>
      </c>
      <c r="B58" s="43"/>
      <c r="C58" s="43"/>
      <c r="D58" s="43"/>
      <c r="E58" s="43"/>
      <c r="F58" s="43"/>
      <c r="G58" s="43"/>
      <c r="H58" s="43"/>
      <c r="I58" s="43"/>
      <c r="J58" s="43"/>
      <c r="K58" s="43"/>
      <c r="L58" s="43"/>
      <c r="M58" s="43"/>
      <c r="N58" s="43"/>
    </row>
    <row r="59" spans="1:14">
      <c r="A59" s="16" t="s">
        <v>778</v>
      </c>
      <c r="B59" s="45" t="s">
        <v>497</v>
      </c>
      <c r="C59" s="45"/>
      <c r="D59" s="45"/>
      <c r="E59" s="45"/>
      <c r="F59" s="45"/>
      <c r="G59" s="45"/>
      <c r="H59" s="45"/>
      <c r="I59" s="45"/>
      <c r="J59" s="45"/>
      <c r="K59" s="45"/>
      <c r="L59" s="45"/>
      <c r="M59" s="45"/>
      <c r="N59" s="45"/>
    </row>
    <row r="60" spans="1:14">
      <c r="A60" s="16"/>
      <c r="B60" s="27"/>
      <c r="C60" s="27"/>
      <c r="D60" s="27"/>
      <c r="E60" s="27"/>
      <c r="F60" s="27"/>
      <c r="G60" s="27"/>
      <c r="H60" s="27"/>
      <c r="I60" s="27"/>
      <c r="J60" s="27"/>
    </row>
    <row r="61" spans="1:14">
      <c r="A61" s="16"/>
      <c r="B61" s="18"/>
      <c r="C61" s="18"/>
      <c r="D61" s="18"/>
      <c r="E61" s="18"/>
      <c r="F61" s="18"/>
      <c r="G61" s="18"/>
      <c r="H61" s="18"/>
      <c r="I61" s="18"/>
      <c r="J61" s="18"/>
    </row>
    <row r="62" spans="1:14">
      <c r="A62" s="16"/>
      <c r="B62" s="29"/>
      <c r="C62" s="46" t="s">
        <v>465</v>
      </c>
      <c r="D62" s="46"/>
      <c r="E62" s="37"/>
      <c r="F62" s="20" t="s">
        <v>357</v>
      </c>
      <c r="G62" s="37"/>
      <c r="H62" s="46" t="s">
        <v>474</v>
      </c>
      <c r="I62" s="46"/>
      <c r="J62" s="46"/>
    </row>
    <row r="63" spans="1:14">
      <c r="A63" s="16"/>
      <c r="B63" s="29"/>
      <c r="C63" s="46" t="s">
        <v>466</v>
      </c>
      <c r="D63" s="46"/>
      <c r="E63" s="37"/>
      <c r="F63" s="20" t="s">
        <v>471</v>
      </c>
      <c r="G63" s="37"/>
      <c r="H63" s="46" t="s">
        <v>475</v>
      </c>
      <c r="I63" s="46"/>
      <c r="J63" s="46"/>
    </row>
    <row r="64" spans="1:14">
      <c r="A64" s="16"/>
      <c r="B64" s="29"/>
      <c r="C64" s="43"/>
      <c r="D64" s="43"/>
      <c r="E64" s="37"/>
      <c r="F64" s="20" t="s">
        <v>472</v>
      </c>
      <c r="G64" s="37"/>
      <c r="H64" s="46" t="s">
        <v>247</v>
      </c>
      <c r="I64" s="46"/>
      <c r="J64" s="46"/>
    </row>
    <row r="65" spans="1:10" ht="15.75" thickBot="1">
      <c r="A65" s="16"/>
      <c r="B65" s="29"/>
      <c r="C65" s="56"/>
      <c r="D65" s="56"/>
      <c r="E65" s="37"/>
      <c r="F65" s="21" t="s">
        <v>473</v>
      </c>
      <c r="G65" s="37"/>
      <c r="H65" s="56"/>
      <c r="I65" s="56"/>
      <c r="J65" s="56"/>
    </row>
    <row r="66" spans="1:10" ht="15.75" thickTop="1">
      <c r="A66" s="16"/>
      <c r="B66" s="29" t="s">
        <v>476</v>
      </c>
      <c r="C66" s="32">
        <v>102294</v>
      </c>
      <c r="D66" s="34"/>
      <c r="E66" s="37"/>
      <c r="F66" s="30"/>
      <c r="G66" s="37"/>
      <c r="H66" s="30"/>
      <c r="I66" s="30"/>
      <c r="J66" s="30"/>
    </row>
    <row r="67" spans="1:10">
      <c r="A67" s="16"/>
      <c r="B67" s="29"/>
      <c r="C67" s="36"/>
      <c r="D67" s="37"/>
      <c r="E67" s="37"/>
      <c r="F67" s="29"/>
      <c r="G67" s="37"/>
      <c r="H67" s="29"/>
      <c r="I67" s="29"/>
      <c r="J67" s="29"/>
    </row>
    <row r="68" spans="1:10">
      <c r="A68" s="16"/>
      <c r="B68" s="71" t="s">
        <v>477</v>
      </c>
      <c r="C68" s="36">
        <v>8000</v>
      </c>
      <c r="D68" s="37"/>
      <c r="E68" s="37"/>
      <c r="F68" s="38"/>
      <c r="G68" s="37"/>
      <c r="H68" s="29"/>
      <c r="I68" s="29"/>
      <c r="J68" s="29"/>
    </row>
    <row r="69" spans="1:10">
      <c r="A69" s="16"/>
      <c r="B69" s="71"/>
      <c r="C69" s="36"/>
      <c r="D69" s="37"/>
      <c r="E69" s="37"/>
      <c r="F69" s="38"/>
      <c r="G69" s="37"/>
      <c r="H69" s="29"/>
      <c r="I69" s="29"/>
      <c r="J69" s="29"/>
    </row>
    <row r="70" spans="1:10">
      <c r="A70" s="16"/>
      <c r="B70" s="69" t="s">
        <v>493</v>
      </c>
      <c r="C70" s="25" t="s">
        <v>498</v>
      </c>
      <c r="D70" s="17" t="s">
        <v>215</v>
      </c>
      <c r="E70" s="23"/>
      <c r="F70" s="25"/>
      <c r="G70" s="23"/>
      <c r="H70" s="29"/>
      <c r="I70" s="29"/>
      <c r="J70" s="29"/>
    </row>
    <row r="71" spans="1:10">
      <c r="A71" s="16"/>
      <c r="B71" s="71" t="s">
        <v>480</v>
      </c>
      <c r="C71" s="38" t="s">
        <v>233</v>
      </c>
      <c r="D71" s="37"/>
      <c r="E71" s="37"/>
      <c r="F71" s="38"/>
      <c r="G71" s="37"/>
      <c r="H71" s="29"/>
      <c r="I71" s="29"/>
      <c r="J71" s="29"/>
    </row>
    <row r="72" spans="1:10" ht="15.75" thickBot="1">
      <c r="A72" s="16"/>
      <c r="B72" s="71"/>
      <c r="C72" s="39"/>
      <c r="D72" s="47"/>
      <c r="E72" s="37"/>
      <c r="F72" s="38"/>
      <c r="G72" s="37"/>
      <c r="H72" s="29"/>
      <c r="I72" s="29"/>
      <c r="J72" s="29"/>
    </row>
    <row r="73" spans="1:10" ht="15.75" thickTop="1">
      <c r="A73" s="16"/>
      <c r="B73" s="29" t="s">
        <v>481</v>
      </c>
      <c r="C73" s="32">
        <v>106294</v>
      </c>
      <c r="D73" s="34"/>
      <c r="E73" s="37"/>
      <c r="F73" s="78">
        <v>2</v>
      </c>
      <c r="G73" s="37"/>
      <c r="H73" s="29" t="s">
        <v>207</v>
      </c>
      <c r="I73" s="36">
        <v>7022768</v>
      </c>
      <c r="J73" s="37"/>
    </row>
    <row r="74" spans="1:10" ht="15.75" thickBot="1">
      <c r="A74" s="16"/>
      <c r="B74" s="29"/>
      <c r="C74" s="57"/>
      <c r="D74" s="47"/>
      <c r="E74" s="37"/>
      <c r="F74" s="78"/>
      <c r="G74" s="37"/>
      <c r="H74" s="29"/>
      <c r="I74" s="36"/>
      <c r="J74" s="37"/>
    </row>
    <row r="75" spans="1:10" ht="15.75" thickTop="1">
      <c r="A75" s="16"/>
      <c r="B75" s="29" t="s">
        <v>483</v>
      </c>
      <c r="C75" s="32">
        <v>82906</v>
      </c>
      <c r="D75" s="34"/>
      <c r="E75" s="37"/>
      <c r="F75" s="78">
        <v>1.8</v>
      </c>
      <c r="G75" s="37"/>
      <c r="H75" s="29" t="s">
        <v>207</v>
      </c>
      <c r="I75" s="36">
        <v>5445291</v>
      </c>
      <c r="J75" s="37"/>
    </row>
    <row r="76" spans="1:10" ht="15.75" thickBot="1">
      <c r="A76" s="16"/>
      <c r="B76" s="29"/>
      <c r="C76" s="57"/>
      <c r="D76" s="47"/>
      <c r="E76" s="37"/>
      <c r="F76" s="78"/>
      <c r="G76" s="37"/>
      <c r="H76" s="29"/>
      <c r="I76" s="36"/>
      <c r="J76" s="37"/>
    </row>
    <row r="77" spans="1:10" ht="15.75" thickTop="1"/>
  </sheetData>
  <mergeCells count="243">
    <mergeCell ref="A42:A57"/>
    <mergeCell ref="B42:N42"/>
    <mergeCell ref="B58:N58"/>
    <mergeCell ref="A59:A76"/>
    <mergeCell ref="B59:N59"/>
    <mergeCell ref="I75:I76"/>
    <mergeCell ref="J75:J76"/>
    <mergeCell ref="A1:A2"/>
    <mergeCell ref="B1:N1"/>
    <mergeCell ref="B2:N2"/>
    <mergeCell ref="A3:A23"/>
    <mergeCell ref="B3:N3"/>
    <mergeCell ref="A24:A40"/>
    <mergeCell ref="B24:N24"/>
    <mergeCell ref="B41:N41"/>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H68:J69"/>
    <mergeCell ref="H70:J70"/>
    <mergeCell ref="B71:B72"/>
    <mergeCell ref="C71:C72"/>
    <mergeCell ref="D71:D72"/>
    <mergeCell ref="E71:E72"/>
    <mergeCell ref="F71:F72"/>
    <mergeCell ref="G71:G72"/>
    <mergeCell ref="H71:J72"/>
    <mergeCell ref="B68:B69"/>
    <mergeCell ref="C68:C69"/>
    <mergeCell ref="D68:D69"/>
    <mergeCell ref="E68:E69"/>
    <mergeCell ref="F68:F69"/>
    <mergeCell ref="G68:G69"/>
    <mergeCell ref="H63:J63"/>
    <mergeCell ref="H64:J64"/>
    <mergeCell ref="H65:J65"/>
    <mergeCell ref="B66:B67"/>
    <mergeCell ref="C66:C67"/>
    <mergeCell ref="D66:D67"/>
    <mergeCell ref="E66:E67"/>
    <mergeCell ref="F66:F67"/>
    <mergeCell ref="G66:G67"/>
    <mergeCell ref="H66:J67"/>
    <mergeCell ref="H56:H57"/>
    <mergeCell ref="B60:J60"/>
    <mergeCell ref="B62:B65"/>
    <mergeCell ref="C62:D62"/>
    <mergeCell ref="C63:D63"/>
    <mergeCell ref="C64:D64"/>
    <mergeCell ref="C65:D65"/>
    <mergeCell ref="E62:E65"/>
    <mergeCell ref="G62:G65"/>
    <mergeCell ref="H62:J62"/>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H39:H40"/>
    <mergeCell ref="I39:I40"/>
    <mergeCell ref="B43:H43"/>
    <mergeCell ref="B45:B47"/>
    <mergeCell ref="C45:D47"/>
    <mergeCell ref="E45:E47"/>
    <mergeCell ref="F45:H45"/>
    <mergeCell ref="F46:H46"/>
    <mergeCell ref="F47:H47"/>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5:I25"/>
    <mergeCell ref="C27:I27"/>
    <mergeCell ref="C28:E28"/>
    <mergeCell ref="G28:I28"/>
    <mergeCell ref="B29:B30"/>
    <mergeCell ref="C29:C30"/>
    <mergeCell ref="D29:D30"/>
    <mergeCell ref="E29:E30"/>
    <mergeCell ref="F29:F30"/>
    <mergeCell ref="G29:G30"/>
    <mergeCell ref="I22:I23"/>
    <mergeCell ref="J22:J23"/>
    <mergeCell ref="K22:K23"/>
    <mergeCell ref="L22:L23"/>
    <mergeCell ref="M22:M23"/>
    <mergeCell ref="N22:N23"/>
    <mergeCell ref="L20:L21"/>
    <mergeCell ref="M20:M21"/>
    <mergeCell ref="N20:N21"/>
    <mergeCell ref="B22:B23"/>
    <mergeCell ref="C22:C23"/>
    <mergeCell ref="D22:D23"/>
    <mergeCell ref="E22:E23"/>
    <mergeCell ref="F22:F23"/>
    <mergeCell ref="G22:G23"/>
    <mergeCell ref="H22:H23"/>
    <mergeCell ref="N18:N19"/>
    <mergeCell ref="B20:B21"/>
    <mergeCell ref="C20:C21"/>
    <mergeCell ref="D20:D21"/>
    <mergeCell ref="E20:E21"/>
    <mergeCell ref="F20:G21"/>
    <mergeCell ref="H20:H21"/>
    <mergeCell ref="I20:I21"/>
    <mergeCell ref="J20:J21"/>
    <mergeCell ref="K20:K21"/>
    <mergeCell ref="H18:H19"/>
    <mergeCell ref="I18:I19"/>
    <mergeCell ref="J18:J19"/>
    <mergeCell ref="K18:K19"/>
    <mergeCell ref="L18:L19"/>
    <mergeCell ref="M18:M19"/>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H10:H11"/>
    <mergeCell ref="I10:I11"/>
    <mergeCell ref="J10:J11"/>
    <mergeCell ref="K10:K11"/>
    <mergeCell ref="L10:N11"/>
    <mergeCell ref="B12:B13"/>
    <mergeCell ref="C12:C13"/>
    <mergeCell ref="D12:D13"/>
    <mergeCell ref="E12:E13"/>
    <mergeCell ref="F12:G13"/>
    <mergeCell ref="B10:B11"/>
    <mergeCell ref="C10:C11"/>
    <mergeCell ref="D10:D11"/>
    <mergeCell ref="E10:E11"/>
    <mergeCell ref="F10:F11"/>
    <mergeCell ref="G10:G11"/>
    <mergeCell ref="F9:H9"/>
    <mergeCell ref="I6:I9"/>
    <mergeCell ref="K6:K9"/>
    <mergeCell ref="L6:N6"/>
    <mergeCell ref="L7:N7"/>
    <mergeCell ref="L8:N8"/>
    <mergeCell ref="L9:N9"/>
    <mergeCell ref="B4:N4"/>
    <mergeCell ref="B6:B9"/>
    <mergeCell ref="C6:D6"/>
    <mergeCell ref="C7:D7"/>
    <mergeCell ref="C8:D8"/>
    <mergeCell ref="C9:D9"/>
    <mergeCell ref="E6:E9"/>
    <mergeCell ref="F6:H6"/>
    <mergeCell ref="F7:H7"/>
    <mergeCell ref="F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6.5703125" customWidth="1"/>
    <col min="5" max="5" width="1.5703125" customWidth="1"/>
    <col min="6" max="6" width="9.28515625" customWidth="1"/>
    <col min="7" max="7" width="2.28515625" customWidth="1"/>
    <col min="8" max="8" width="7.5703125" customWidth="1"/>
    <col min="9" max="9" width="1.5703125" customWidth="1"/>
  </cols>
  <sheetData>
    <row r="1" spans="1:9" ht="15" customHeight="1">
      <c r="A1" s="8" t="s">
        <v>780</v>
      </c>
      <c r="B1" s="8" t="s">
        <v>1</v>
      </c>
      <c r="C1" s="8"/>
      <c r="D1" s="8"/>
      <c r="E1" s="8"/>
      <c r="F1" s="8"/>
      <c r="G1" s="8"/>
      <c r="H1" s="8"/>
      <c r="I1" s="8"/>
    </row>
    <row r="2" spans="1:9" ht="15" customHeight="1">
      <c r="A2" s="8"/>
      <c r="B2" s="8" t="s">
        <v>2</v>
      </c>
      <c r="C2" s="8"/>
      <c r="D2" s="8"/>
      <c r="E2" s="8"/>
      <c r="F2" s="8"/>
      <c r="G2" s="8"/>
      <c r="H2" s="8"/>
      <c r="I2" s="8"/>
    </row>
    <row r="3" spans="1:9" ht="30">
      <c r="A3" s="4" t="s">
        <v>509</v>
      </c>
      <c r="B3" s="43"/>
      <c r="C3" s="43"/>
      <c r="D3" s="43"/>
      <c r="E3" s="43"/>
      <c r="F3" s="43"/>
      <c r="G3" s="43"/>
      <c r="H3" s="43"/>
      <c r="I3" s="43"/>
    </row>
    <row r="4" spans="1:9">
      <c r="A4" s="16" t="s">
        <v>781</v>
      </c>
      <c r="B4" s="29" t="s">
        <v>510</v>
      </c>
      <c r="C4" s="29"/>
      <c r="D4" s="29"/>
      <c r="E4" s="29"/>
      <c r="F4" s="29"/>
      <c r="G4" s="29"/>
      <c r="H4" s="29"/>
      <c r="I4" s="29"/>
    </row>
    <row r="5" spans="1:9">
      <c r="A5" s="16"/>
      <c r="B5" s="27"/>
      <c r="C5" s="27"/>
      <c r="D5" s="27"/>
      <c r="E5" s="27"/>
      <c r="F5" s="27"/>
      <c r="G5" s="27"/>
      <c r="H5" s="27"/>
      <c r="I5" s="27"/>
    </row>
    <row r="6" spans="1:9">
      <c r="A6" s="16"/>
      <c r="B6" s="18"/>
      <c r="C6" s="18"/>
      <c r="D6" s="18"/>
      <c r="E6" s="18"/>
      <c r="F6" s="18"/>
      <c r="G6" s="18"/>
      <c r="H6" s="18"/>
      <c r="I6" s="18"/>
    </row>
    <row r="7" spans="1:9" ht="15.75" thickBot="1">
      <c r="A7" s="16"/>
      <c r="B7" s="17"/>
      <c r="C7" s="28" t="s">
        <v>501</v>
      </c>
      <c r="D7" s="28"/>
      <c r="E7" s="28"/>
      <c r="F7" s="28"/>
      <c r="G7" s="28"/>
      <c r="H7" s="28"/>
      <c r="I7" s="28"/>
    </row>
    <row r="8" spans="1:9" ht="16.5" thickTop="1" thickBot="1">
      <c r="A8" s="16"/>
      <c r="B8" s="75"/>
      <c r="C8" s="65">
        <v>2015</v>
      </c>
      <c r="D8" s="65"/>
      <c r="E8" s="65"/>
      <c r="F8" s="23"/>
      <c r="G8" s="65">
        <v>2014</v>
      </c>
      <c r="H8" s="65"/>
      <c r="I8" s="65"/>
    </row>
    <row r="9" spans="1:9" ht="15.75" thickTop="1">
      <c r="A9" s="16"/>
      <c r="B9" s="29" t="s">
        <v>511</v>
      </c>
      <c r="C9" s="58"/>
      <c r="D9" s="58"/>
      <c r="E9" s="34"/>
      <c r="F9" s="37"/>
      <c r="G9" s="58"/>
      <c r="H9" s="58"/>
      <c r="I9" s="34"/>
    </row>
    <row r="10" spans="1:9">
      <c r="A10" s="16"/>
      <c r="B10" s="29"/>
      <c r="C10" s="38"/>
      <c r="D10" s="38"/>
      <c r="E10" s="37"/>
      <c r="F10" s="37"/>
      <c r="G10" s="38"/>
      <c r="H10" s="38"/>
      <c r="I10" s="37"/>
    </row>
    <row r="11" spans="1:9">
      <c r="A11" s="16"/>
      <c r="B11" s="72" t="s">
        <v>89</v>
      </c>
      <c r="C11" s="29" t="s">
        <v>207</v>
      </c>
      <c r="D11" s="36">
        <v>21877</v>
      </c>
      <c r="E11" s="37"/>
      <c r="F11" s="37"/>
      <c r="G11" s="29" t="s">
        <v>207</v>
      </c>
      <c r="H11" s="36">
        <v>28765</v>
      </c>
      <c r="I11" s="37"/>
    </row>
    <row r="12" spans="1:9">
      <c r="A12" s="16"/>
      <c r="B12" s="72"/>
      <c r="C12" s="29"/>
      <c r="D12" s="36"/>
      <c r="E12" s="37"/>
      <c r="F12" s="37"/>
      <c r="G12" s="29"/>
      <c r="H12" s="36"/>
      <c r="I12" s="37"/>
    </row>
    <row r="13" spans="1:9" ht="27" thickBot="1">
      <c r="A13" s="16"/>
      <c r="B13" s="70" t="s">
        <v>512</v>
      </c>
      <c r="C13" s="39" t="s">
        <v>513</v>
      </c>
      <c r="D13" s="39"/>
      <c r="E13" s="26" t="s">
        <v>215</v>
      </c>
      <c r="F13" s="23"/>
      <c r="G13" s="39" t="s">
        <v>514</v>
      </c>
      <c r="H13" s="39"/>
      <c r="I13" s="26" t="s">
        <v>215</v>
      </c>
    </row>
    <row r="14" spans="1:9" ht="15.75" thickTop="1">
      <c r="A14" s="16"/>
      <c r="B14" s="72" t="s">
        <v>515</v>
      </c>
      <c r="C14" s="30" t="s">
        <v>207</v>
      </c>
      <c r="D14" s="32">
        <v>21517</v>
      </c>
      <c r="E14" s="34"/>
      <c r="F14" s="37"/>
      <c r="G14" s="30" t="s">
        <v>207</v>
      </c>
      <c r="H14" s="32">
        <v>28130</v>
      </c>
      <c r="I14" s="34"/>
    </row>
    <row r="15" spans="1:9">
      <c r="A15" s="16"/>
      <c r="B15" s="72"/>
      <c r="C15" s="29"/>
      <c r="D15" s="36"/>
      <c r="E15" s="37"/>
      <c r="F15" s="37"/>
      <c r="G15" s="31"/>
      <c r="H15" s="33"/>
      <c r="I15" s="35"/>
    </row>
    <row r="16" spans="1:9">
      <c r="A16" s="16"/>
      <c r="B16" s="29" t="s">
        <v>516</v>
      </c>
      <c r="C16" s="38"/>
      <c r="D16" s="38"/>
      <c r="E16" s="37"/>
      <c r="F16" s="37"/>
      <c r="G16" s="38"/>
      <c r="H16" s="38"/>
      <c r="I16" s="37"/>
    </row>
    <row r="17" spans="1:9">
      <c r="A17" s="16"/>
      <c r="B17" s="29"/>
      <c r="C17" s="38"/>
      <c r="D17" s="38"/>
      <c r="E17" s="37"/>
      <c r="F17" s="37"/>
      <c r="G17" s="38"/>
      <c r="H17" s="38"/>
      <c r="I17" s="37"/>
    </row>
    <row r="18" spans="1:9">
      <c r="A18" s="16"/>
      <c r="B18" s="29" t="s">
        <v>517</v>
      </c>
      <c r="C18" s="36">
        <v>47422396</v>
      </c>
      <c r="D18" s="36"/>
      <c r="E18" s="37"/>
      <c r="F18" s="37"/>
      <c r="G18" s="36">
        <v>46365158</v>
      </c>
      <c r="H18" s="36"/>
      <c r="I18" s="37"/>
    </row>
    <row r="19" spans="1:9">
      <c r="A19" s="16"/>
      <c r="B19" s="29"/>
      <c r="C19" s="36"/>
      <c r="D19" s="36"/>
      <c r="E19" s="37"/>
      <c r="F19" s="37"/>
      <c r="G19" s="36"/>
      <c r="H19" s="36"/>
      <c r="I19" s="37"/>
    </row>
    <row r="20" spans="1:9">
      <c r="A20" s="16"/>
      <c r="B20" s="29" t="s">
        <v>518</v>
      </c>
      <c r="C20" s="38"/>
      <c r="D20" s="38"/>
      <c r="E20" s="37"/>
      <c r="F20" s="37"/>
      <c r="G20" s="38"/>
      <c r="H20" s="38"/>
      <c r="I20" s="37"/>
    </row>
    <row r="21" spans="1:9">
      <c r="A21" s="16"/>
      <c r="B21" s="29"/>
      <c r="C21" s="38"/>
      <c r="D21" s="38"/>
      <c r="E21" s="37"/>
      <c r="F21" s="37"/>
      <c r="G21" s="38"/>
      <c r="H21" s="38"/>
      <c r="I21" s="37"/>
    </row>
    <row r="22" spans="1:9">
      <c r="A22" s="16"/>
      <c r="B22" s="29" t="s">
        <v>519</v>
      </c>
      <c r="C22" s="36">
        <v>343692</v>
      </c>
      <c r="D22" s="36"/>
      <c r="E22" s="37"/>
      <c r="F22" s="37"/>
      <c r="G22" s="36">
        <v>400574</v>
      </c>
      <c r="H22" s="36"/>
      <c r="I22" s="37"/>
    </row>
    <row r="23" spans="1:9" ht="15.75" thickBot="1">
      <c r="A23" s="16"/>
      <c r="B23" s="29"/>
      <c r="C23" s="57"/>
      <c r="D23" s="57"/>
      <c r="E23" s="47"/>
      <c r="F23" s="37"/>
      <c r="G23" s="57"/>
      <c r="H23" s="57"/>
      <c r="I23" s="47"/>
    </row>
    <row r="24" spans="1:9" ht="15.75" thickTop="1">
      <c r="A24" s="16"/>
      <c r="B24" s="29" t="s">
        <v>520</v>
      </c>
      <c r="C24" s="32">
        <v>47766088</v>
      </c>
      <c r="D24" s="32"/>
      <c r="E24" s="34"/>
      <c r="F24" s="37"/>
      <c r="G24" s="32">
        <v>46765732</v>
      </c>
      <c r="H24" s="32"/>
      <c r="I24" s="34"/>
    </row>
    <row r="25" spans="1:9">
      <c r="A25" s="16"/>
      <c r="B25" s="29"/>
      <c r="C25" s="36"/>
      <c r="D25" s="36"/>
      <c r="E25" s="37"/>
      <c r="F25" s="37"/>
      <c r="G25" s="36"/>
      <c r="H25" s="36"/>
      <c r="I25" s="37"/>
    </row>
    <row r="26" spans="1:9">
      <c r="A26" s="16"/>
      <c r="B26" s="29" t="s">
        <v>521</v>
      </c>
      <c r="C26" s="38"/>
      <c r="D26" s="38"/>
      <c r="E26" s="37"/>
      <c r="F26" s="37"/>
      <c r="G26" s="38"/>
      <c r="H26" s="38"/>
      <c r="I26" s="37"/>
    </row>
    <row r="27" spans="1:9">
      <c r="A27" s="16"/>
      <c r="B27" s="29"/>
      <c r="C27" s="38"/>
      <c r="D27" s="38"/>
      <c r="E27" s="37"/>
      <c r="F27" s="37"/>
      <c r="G27" s="38"/>
      <c r="H27" s="38"/>
      <c r="I27" s="37"/>
    </row>
    <row r="28" spans="1:9">
      <c r="A28" s="16"/>
      <c r="B28" s="29" t="s">
        <v>92</v>
      </c>
      <c r="C28" s="29" t="s">
        <v>207</v>
      </c>
      <c r="D28" s="38">
        <v>0.45</v>
      </c>
      <c r="E28" s="37"/>
      <c r="F28" s="37"/>
      <c r="G28" s="29" t="s">
        <v>207</v>
      </c>
      <c r="H28" s="38">
        <v>0.61</v>
      </c>
      <c r="I28" s="37"/>
    </row>
    <row r="29" spans="1:9" ht="15.75" thickBot="1">
      <c r="A29" s="16"/>
      <c r="B29" s="29"/>
      <c r="C29" s="40"/>
      <c r="D29" s="59"/>
      <c r="E29" s="42"/>
      <c r="F29" s="37"/>
      <c r="G29" s="40"/>
      <c r="H29" s="59"/>
      <c r="I29" s="42"/>
    </row>
    <row r="30" spans="1:9" ht="15.75" thickTop="1">
      <c r="A30" s="16"/>
      <c r="B30" s="29" t="s">
        <v>93</v>
      </c>
      <c r="C30" s="84" t="s">
        <v>207</v>
      </c>
      <c r="D30" s="85">
        <v>0.45</v>
      </c>
      <c r="E30" s="60"/>
      <c r="F30" s="37"/>
      <c r="G30" s="84" t="s">
        <v>207</v>
      </c>
      <c r="H30" s="85">
        <v>0.6</v>
      </c>
      <c r="I30" s="60"/>
    </row>
    <row r="31" spans="1:9" ht="15.75" thickBot="1">
      <c r="A31" s="16"/>
      <c r="B31" s="29"/>
      <c r="C31" s="40"/>
      <c r="D31" s="59"/>
      <c r="E31" s="42"/>
      <c r="F31" s="37"/>
      <c r="G31" s="40"/>
      <c r="H31" s="59"/>
      <c r="I31" s="42"/>
    </row>
    <row r="32" spans="1:9" ht="15.75" thickTop="1">
      <c r="A32" s="16"/>
      <c r="B32" s="37"/>
      <c r="C32" s="37"/>
      <c r="D32" s="37"/>
      <c r="E32" s="37"/>
      <c r="F32" s="37"/>
      <c r="G32" s="37"/>
      <c r="H32" s="37"/>
      <c r="I32" s="37"/>
    </row>
    <row r="33" spans="1:3">
      <c r="A33" s="16"/>
      <c r="B33" s="18"/>
      <c r="C33" s="18"/>
    </row>
    <row r="34" spans="1:3" ht="51">
      <c r="A34" s="16"/>
      <c r="B34" s="86" t="s">
        <v>522</v>
      </c>
      <c r="C34" s="63" t="s">
        <v>523</v>
      </c>
    </row>
  </sheetData>
  <mergeCells count="87">
    <mergeCell ref="A1:A2"/>
    <mergeCell ref="B1:I1"/>
    <mergeCell ref="B2:I2"/>
    <mergeCell ref="B3:I3"/>
    <mergeCell ref="A4:A34"/>
    <mergeCell ref="B4:I4"/>
    <mergeCell ref="B32:I32"/>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2" width="36.5703125" bestFit="1" customWidth="1"/>
    <col min="3" max="3" width="6.7109375" customWidth="1"/>
    <col min="4" max="4" width="31.85546875" customWidth="1"/>
    <col min="5" max="5" width="5.42578125" customWidth="1"/>
    <col min="6" max="6" width="31.85546875" customWidth="1"/>
    <col min="7" max="7" width="6.7109375" customWidth="1"/>
    <col min="8" max="8" width="31.85546875" customWidth="1"/>
    <col min="9" max="9" width="5.42578125" customWidth="1"/>
  </cols>
  <sheetData>
    <row r="1" spans="1:9" ht="15" customHeight="1">
      <c r="A1" s="8" t="s">
        <v>782</v>
      </c>
      <c r="B1" s="8" t="s">
        <v>1</v>
      </c>
      <c r="C1" s="8"/>
      <c r="D1" s="8"/>
      <c r="E1" s="8"/>
      <c r="F1" s="8"/>
      <c r="G1" s="8"/>
      <c r="H1" s="8"/>
      <c r="I1" s="8"/>
    </row>
    <row r="2" spans="1:9" ht="15" customHeight="1">
      <c r="A2" s="8"/>
      <c r="B2" s="8" t="s">
        <v>2</v>
      </c>
      <c r="C2" s="8"/>
      <c r="D2" s="8"/>
      <c r="E2" s="8"/>
      <c r="F2" s="8"/>
      <c r="G2" s="8"/>
      <c r="H2" s="8"/>
      <c r="I2" s="8"/>
    </row>
    <row r="3" spans="1:9" ht="30">
      <c r="A3" s="4" t="s">
        <v>526</v>
      </c>
      <c r="B3" s="43"/>
      <c r="C3" s="43"/>
      <c r="D3" s="43"/>
      <c r="E3" s="43"/>
      <c r="F3" s="43"/>
      <c r="G3" s="43"/>
      <c r="H3" s="43"/>
      <c r="I3" s="43"/>
    </row>
    <row r="4" spans="1:9">
      <c r="A4" s="16" t="s">
        <v>783</v>
      </c>
      <c r="B4" s="45" t="s">
        <v>529</v>
      </c>
      <c r="C4" s="45"/>
      <c r="D4" s="45"/>
      <c r="E4" s="45"/>
      <c r="F4" s="45"/>
      <c r="G4" s="45"/>
      <c r="H4" s="45"/>
      <c r="I4" s="45"/>
    </row>
    <row r="5" spans="1:9">
      <c r="A5" s="16"/>
      <c r="B5" s="27"/>
      <c r="C5" s="27"/>
      <c r="D5" s="27"/>
      <c r="E5" s="27"/>
      <c r="F5" s="27"/>
      <c r="G5" s="27"/>
      <c r="H5" s="27"/>
      <c r="I5" s="27"/>
    </row>
    <row r="6" spans="1:9">
      <c r="A6" s="16"/>
      <c r="B6" s="18"/>
      <c r="C6" s="18"/>
      <c r="D6" s="18"/>
      <c r="E6" s="18"/>
      <c r="F6" s="18"/>
      <c r="G6" s="18"/>
      <c r="H6" s="18"/>
      <c r="I6" s="18"/>
    </row>
    <row r="7" spans="1:9" ht="15.75" thickBot="1">
      <c r="A7" s="16"/>
      <c r="B7" s="87"/>
      <c r="C7" s="28" t="s">
        <v>501</v>
      </c>
      <c r="D7" s="28"/>
      <c r="E7" s="28"/>
      <c r="F7" s="28"/>
      <c r="G7" s="28"/>
      <c r="H7" s="28"/>
      <c r="I7" s="28"/>
    </row>
    <row r="8" spans="1:9" ht="16.5" thickTop="1" thickBot="1">
      <c r="A8" s="16"/>
      <c r="B8" s="87"/>
      <c r="C8" s="65">
        <v>2015</v>
      </c>
      <c r="D8" s="65"/>
      <c r="E8" s="65"/>
      <c r="F8" s="17"/>
      <c r="G8" s="65">
        <v>2014</v>
      </c>
      <c r="H8" s="65"/>
      <c r="I8" s="65"/>
    </row>
    <row r="9" spans="1:9" ht="15.75" thickTop="1">
      <c r="A9" s="16"/>
      <c r="B9" s="17" t="s">
        <v>530</v>
      </c>
      <c r="C9" s="34"/>
      <c r="D9" s="34"/>
      <c r="E9" s="34"/>
      <c r="F9" s="23"/>
      <c r="G9" s="34"/>
      <c r="H9" s="34"/>
      <c r="I9" s="34"/>
    </row>
    <row r="10" spans="1:9">
      <c r="A10" s="16"/>
      <c r="B10" s="29" t="s">
        <v>163</v>
      </c>
      <c r="C10" s="29" t="s">
        <v>207</v>
      </c>
      <c r="D10" s="36">
        <v>118061</v>
      </c>
      <c r="E10" s="37"/>
      <c r="F10" s="37"/>
      <c r="G10" s="29" t="s">
        <v>207</v>
      </c>
      <c r="H10" s="36">
        <v>100830</v>
      </c>
      <c r="I10" s="37"/>
    </row>
    <row r="11" spans="1:9">
      <c r="A11" s="16"/>
      <c r="B11" s="29"/>
      <c r="C11" s="29"/>
      <c r="D11" s="36"/>
      <c r="E11" s="37"/>
      <c r="F11" s="37"/>
      <c r="G11" s="29"/>
      <c r="H11" s="36"/>
      <c r="I11" s="37"/>
    </row>
    <row r="12" spans="1:9">
      <c r="A12" s="16"/>
      <c r="B12" s="29" t="s">
        <v>167</v>
      </c>
      <c r="C12" s="36">
        <v>43257</v>
      </c>
      <c r="D12" s="36"/>
      <c r="E12" s="37"/>
      <c r="F12" s="37"/>
      <c r="G12" s="36">
        <v>33368</v>
      </c>
      <c r="H12" s="36"/>
      <c r="I12" s="37"/>
    </row>
    <row r="13" spans="1:9">
      <c r="A13" s="16"/>
      <c r="B13" s="29"/>
      <c r="C13" s="36"/>
      <c r="D13" s="36"/>
      <c r="E13" s="37"/>
      <c r="F13" s="37"/>
      <c r="G13" s="36"/>
      <c r="H13" s="36"/>
      <c r="I13" s="37"/>
    </row>
    <row r="14" spans="1:9" ht="15.75" thickBot="1">
      <c r="A14" s="16"/>
      <c r="B14" s="17" t="s">
        <v>531</v>
      </c>
      <c r="C14" s="39" t="s">
        <v>532</v>
      </c>
      <c r="D14" s="39"/>
      <c r="E14" s="26" t="s">
        <v>215</v>
      </c>
      <c r="F14" s="23"/>
      <c r="G14" s="39" t="s">
        <v>533</v>
      </c>
      <c r="H14" s="39"/>
      <c r="I14" s="26" t="s">
        <v>215</v>
      </c>
    </row>
    <row r="15" spans="1:9" ht="15.75" thickTop="1">
      <c r="A15" s="16"/>
      <c r="B15" s="29" t="s">
        <v>76</v>
      </c>
      <c r="C15" s="32">
        <v>161253</v>
      </c>
      <c r="D15" s="32"/>
      <c r="E15" s="34"/>
      <c r="F15" s="37"/>
      <c r="G15" s="32">
        <v>134124</v>
      </c>
      <c r="H15" s="32"/>
      <c r="I15" s="34"/>
    </row>
    <row r="16" spans="1:9">
      <c r="A16" s="16"/>
      <c r="B16" s="29"/>
      <c r="C16" s="36"/>
      <c r="D16" s="36"/>
      <c r="E16" s="37"/>
      <c r="F16" s="37"/>
      <c r="G16" s="36"/>
      <c r="H16" s="36"/>
      <c r="I16" s="37"/>
    </row>
    <row r="17" spans="1:9">
      <c r="A17" s="16"/>
      <c r="B17" s="23"/>
      <c r="C17" s="37"/>
      <c r="D17" s="37"/>
      <c r="E17" s="37"/>
      <c r="F17" s="23"/>
      <c r="G17" s="37"/>
      <c r="H17" s="37"/>
      <c r="I17" s="37"/>
    </row>
    <row r="18" spans="1:9">
      <c r="A18" s="16"/>
      <c r="B18" s="70" t="s">
        <v>534</v>
      </c>
      <c r="C18" s="37"/>
      <c r="D18" s="37"/>
      <c r="E18" s="37"/>
      <c r="F18" s="23"/>
      <c r="G18" s="37"/>
      <c r="H18" s="37"/>
      <c r="I18" s="37"/>
    </row>
    <row r="19" spans="1:9">
      <c r="A19" s="16"/>
      <c r="B19" s="29" t="s">
        <v>163</v>
      </c>
      <c r="C19" s="36">
        <v>71043</v>
      </c>
      <c r="D19" s="36"/>
      <c r="E19" s="37"/>
      <c r="F19" s="37"/>
      <c r="G19" s="36">
        <v>55612</v>
      </c>
      <c r="H19" s="36"/>
      <c r="I19" s="37"/>
    </row>
    <row r="20" spans="1:9">
      <c r="A20" s="16"/>
      <c r="B20" s="29"/>
      <c r="C20" s="36"/>
      <c r="D20" s="36"/>
      <c r="E20" s="37"/>
      <c r="F20" s="37"/>
      <c r="G20" s="36"/>
      <c r="H20" s="36"/>
      <c r="I20" s="37"/>
    </row>
    <row r="21" spans="1:9">
      <c r="A21" s="16"/>
      <c r="B21" s="29" t="s">
        <v>167</v>
      </c>
      <c r="C21" s="36">
        <v>39089</v>
      </c>
      <c r="D21" s="36"/>
      <c r="E21" s="37"/>
      <c r="F21" s="37"/>
      <c r="G21" s="36">
        <v>28716</v>
      </c>
      <c r="H21" s="36"/>
      <c r="I21" s="37"/>
    </row>
    <row r="22" spans="1:9" ht="15.75" thickBot="1">
      <c r="A22" s="16"/>
      <c r="B22" s="29"/>
      <c r="C22" s="57"/>
      <c r="D22" s="57"/>
      <c r="E22" s="47"/>
      <c r="F22" s="37"/>
      <c r="G22" s="57"/>
      <c r="H22" s="57"/>
      <c r="I22" s="47"/>
    </row>
    <row r="23" spans="1:9" ht="15.75" thickTop="1">
      <c r="A23" s="16"/>
      <c r="B23" s="72" t="s">
        <v>534</v>
      </c>
      <c r="C23" s="32">
        <v>110132</v>
      </c>
      <c r="D23" s="32"/>
      <c r="E23" s="34"/>
      <c r="F23" s="37"/>
      <c r="G23" s="32">
        <v>84328</v>
      </c>
      <c r="H23" s="32"/>
      <c r="I23" s="34"/>
    </row>
    <row r="24" spans="1:9">
      <c r="A24" s="16"/>
      <c r="B24" s="72"/>
      <c r="C24" s="36"/>
      <c r="D24" s="36"/>
      <c r="E24" s="37"/>
      <c r="F24" s="37"/>
      <c r="G24" s="36"/>
      <c r="H24" s="36"/>
      <c r="I24" s="37"/>
    </row>
    <row r="25" spans="1:9">
      <c r="A25" s="16"/>
      <c r="B25" s="23"/>
      <c r="C25" s="37"/>
      <c r="D25" s="37"/>
      <c r="E25" s="37"/>
      <c r="F25" s="23"/>
      <c r="G25" s="37"/>
      <c r="H25" s="37"/>
      <c r="I25" s="37"/>
    </row>
    <row r="26" spans="1:9">
      <c r="A26" s="16"/>
      <c r="B26" s="29" t="s">
        <v>535</v>
      </c>
      <c r="C26" s="36">
        <v>47018</v>
      </c>
      <c r="D26" s="36"/>
      <c r="E26" s="37"/>
      <c r="F26" s="37"/>
      <c r="G26" s="36">
        <v>45218</v>
      </c>
      <c r="H26" s="36"/>
      <c r="I26" s="37"/>
    </row>
    <row r="27" spans="1:9">
      <c r="A27" s="16"/>
      <c r="B27" s="29"/>
      <c r="C27" s="36"/>
      <c r="D27" s="36"/>
      <c r="E27" s="37"/>
      <c r="F27" s="37"/>
      <c r="G27" s="36"/>
      <c r="H27" s="36"/>
      <c r="I27" s="37"/>
    </row>
    <row r="28" spans="1:9">
      <c r="A28" s="16"/>
      <c r="B28" s="29" t="s">
        <v>536</v>
      </c>
      <c r="C28" s="36">
        <v>4168</v>
      </c>
      <c r="D28" s="36"/>
      <c r="E28" s="37"/>
      <c r="F28" s="37"/>
      <c r="G28" s="36">
        <v>4652</v>
      </c>
      <c r="H28" s="36"/>
      <c r="I28" s="37"/>
    </row>
    <row r="29" spans="1:9" ht="15.75" thickBot="1">
      <c r="A29" s="16"/>
      <c r="B29" s="29"/>
      <c r="C29" s="57"/>
      <c r="D29" s="57"/>
      <c r="E29" s="47"/>
      <c r="F29" s="37"/>
      <c r="G29" s="57"/>
      <c r="H29" s="57"/>
      <c r="I29" s="47"/>
    </row>
    <row r="30" spans="1:9" ht="15.75" thickTop="1">
      <c r="A30" s="16"/>
      <c r="B30" s="72" t="s">
        <v>537</v>
      </c>
      <c r="C30" s="32">
        <v>51186</v>
      </c>
      <c r="D30" s="32"/>
      <c r="E30" s="34"/>
      <c r="F30" s="37"/>
      <c r="G30" s="32">
        <v>49870</v>
      </c>
      <c r="H30" s="32"/>
      <c r="I30" s="34"/>
    </row>
    <row r="31" spans="1:9">
      <c r="A31" s="16"/>
      <c r="B31" s="72"/>
      <c r="C31" s="36"/>
      <c r="D31" s="36"/>
      <c r="E31" s="37"/>
      <c r="F31" s="37"/>
      <c r="G31" s="36"/>
      <c r="H31" s="36"/>
      <c r="I31" s="37"/>
    </row>
    <row r="32" spans="1:9">
      <c r="A32" s="16"/>
      <c r="B32" s="23"/>
      <c r="C32" s="37"/>
      <c r="D32" s="37"/>
      <c r="E32" s="37"/>
      <c r="F32" s="23"/>
      <c r="G32" s="37"/>
      <c r="H32" s="37"/>
      <c r="I32" s="37"/>
    </row>
    <row r="33" spans="1:9">
      <c r="A33" s="16"/>
      <c r="B33" s="72" t="s">
        <v>538</v>
      </c>
      <c r="C33" s="36">
        <v>10656</v>
      </c>
      <c r="D33" s="36"/>
      <c r="E33" s="37"/>
      <c r="F33" s="37"/>
      <c r="G33" s="36">
        <v>8285</v>
      </c>
      <c r="H33" s="36"/>
      <c r="I33" s="37"/>
    </row>
    <row r="34" spans="1:9" ht="15.75" thickBot="1">
      <c r="A34" s="16"/>
      <c r="B34" s="72"/>
      <c r="C34" s="57"/>
      <c r="D34" s="57"/>
      <c r="E34" s="47"/>
      <c r="F34" s="37"/>
      <c r="G34" s="57"/>
      <c r="H34" s="57"/>
      <c r="I34" s="47"/>
    </row>
    <row r="35" spans="1:9" ht="15.75" thickTop="1">
      <c r="A35" s="16"/>
      <c r="B35" s="29" t="s">
        <v>539</v>
      </c>
      <c r="C35" s="30" t="s">
        <v>207</v>
      </c>
      <c r="D35" s="32">
        <v>40530</v>
      </c>
      <c r="E35" s="34"/>
      <c r="F35" s="37"/>
      <c r="G35" s="30" t="s">
        <v>207</v>
      </c>
      <c r="H35" s="32">
        <v>41585</v>
      </c>
      <c r="I35" s="34"/>
    </row>
    <row r="36" spans="1:9" ht="15.75" thickBot="1">
      <c r="A36" s="16"/>
      <c r="B36" s="29"/>
      <c r="C36" s="40"/>
      <c r="D36" s="41"/>
      <c r="E36" s="42"/>
      <c r="F36" s="37"/>
      <c r="G36" s="40"/>
      <c r="H36" s="41"/>
      <c r="I36" s="42"/>
    </row>
    <row r="37" spans="1:9" ht="15.75" thickTop="1">
      <c r="A37" s="16"/>
      <c r="B37" s="23"/>
      <c r="C37" s="60"/>
      <c r="D37" s="60"/>
      <c r="E37" s="60"/>
      <c r="F37" s="23"/>
      <c r="G37" s="60"/>
      <c r="H37" s="60"/>
      <c r="I37" s="60"/>
    </row>
    <row r="38" spans="1:9" ht="25.5" customHeight="1">
      <c r="A38" s="16"/>
      <c r="B38" s="88" t="s">
        <v>540</v>
      </c>
      <c r="C38" s="88"/>
      <c r="D38" s="88"/>
      <c r="E38" s="88"/>
      <c r="F38" s="88"/>
      <c r="G38" s="88"/>
      <c r="H38" s="88"/>
      <c r="I38" s="88"/>
    </row>
    <row r="39" spans="1:9" ht="25.5" customHeight="1">
      <c r="A39" s="16"/>
      <c r="B39" s="88" t="s">
        <v>541</v>
      </c>
      <c r="C39" s="88"/>
      <c r="D39" s="88"/>
      <c r="E39" s="88"/>
      <c r="F39" s="88"/>
      <c r="G39" s="88"/>
      <c r="H39" s="88"/>
      <c r="I39" s="88"/>
    </row>
    <row r="40" spans="1:9">
      <c r="A40" s="16"/>
      <c r="B40" s="27"/>
      <c r="C40" s="27"/>
      <c r="D40" s="27"/>
      <c r="E40" s="27"/>
      <c r="F40" s="27"/>
      <c r="G40" s="27"/>
      <c r="H40" s="27"/>
      <c r="I40" s="27"/>
    </row>
    <row r="41" spans="1:9">
      <c r="A41" s="16"/>
      <c r="B41" s="18"/>
      <c r="C41" s="18"/>
      <c r="D41" s="18"/>
      <c r="E41" s="18"/>
      <c r="F41" s="18"/>
      <c r="G41" s="18"/>
      <c r="H41" s="18"/>
      <c r="I41" s="18"/>
    </row>
    <row r="42" spans="1:9" ht="15.75" thickBot="1">
      <c r="A42" s="16"/>
      <c r="B42" s="23"/>
      <c r="C42" s="28" t="s">
        <v>248</v>
      </c>
      <c r="D42" s="28"/>
      <c r="E42" s="28"/>
      <c r="F42" s="23"/>
      <c r="G42" s="28" t="s">
        <v>229</v>
      </c>
      <c r="H42" s="28"/>
      <c r="I42" s="28"/>
    </row>
    <row r="43" spans="1:9" ht="15.75" thickTop="1">
      <c r="A43" s="16"/>
      <c r="B43" s="17" t="s">
        <v>309</v>
      </c>
      <c r="C43" s="30"/>
      <c r="D43" s="30"/>
      <c r="E43" s="30"/>
      <c r="F43" s="17"/>
      <c r="G43" s="30"/>
      <c r="H43" s="30"/>
      <c r="I43" s="30"/>
    </row>
    <row r="44" spans="1:9">
      <c r="A44" s="16"/>
      <c r="B44" s="29" t="s">
        <v>163</v>
      </c>
      <c r="C44" s="29" t="s">
        <v>207</v>
      </c>
      <c r="D44" s="36">
        <v>918180</v>
      </c>
      <c r="E44" s="37"/>
      <c r="F44" s="37"/>
      <c r="G44" s="29" t="s">
        <v>207</v>
      </c>
      <c r="H44" s="36">
        <v>883587</v>
      </c>
      <c r="I44" s="37"/>
    </row>
    <row r="45" spans="1:9">
      <c r="A45" s="16"/>
      <c r="B45" s="29"/>
      <c r="C45" s="29"/>
      <c r="D45" s="36"/>
      <c r="E45" s="37"/>
      <c r="F45" s="37"/>
      <c r="G45" s="29"/>
      <c r="H45" s="36"/>
      <c r="I45" s="37"/>
    </row>
    <row r="46" spans="1:9">
      <c r="A46" s="16"/>
      <c r="B46" s="29" t="s">
        <v>167</v>
      </c>
      <c r="C46" s="36">
        <v>372757</v>
      </c>
      <c r="D46" s="36"/>
      <c r="E46" s="37"/>
      <c r="F46" s="37"/>
      <c r="G46" s="36">
        <v>378381</v>
      </c>
      <c r="H46" s="36"/>
      <c r="I46" s="37"/>
    </row>
    <row r="47" spans="1:9" ht="15.75" thickBot="1">
      <c r="A47" s="16"/>
      <c r="B47" s="29"/>
      <c r="C47" s="57"/>
      <c r="D47" s="57"/>
      <c r="E47" s="47"/>
      <c r="F47" s="37"/>
      <c r="G47" s="57"/>
      <c r="H47" s="57"/>
      <c r="I47" s="47"/>
    </row>
    <row r="48" spans="1:9" ht="15.75" thickTop="1">
      <c r="A48" s="16"/>
      <c r="B48" s="29" t="s">
        <v>542</v>
      </c>
      <c r="C48" s="32">
        <v>1290937</v>
      </c>
      <c r="D48" s="32"/>
      <c r="E48" s="34"/>
      <c r="F48" s="37"/>
      <c r="G48" s="32">
        <v>1261968</v>
      </c>
      <c r="H48" s="32"/>
      <c r="I48" s="34"/>
    </row>
    <row r="49" spans="1:9">
      <c r="A49" s="16"/>
      <c r="B49" s="29"/>
      <c r="C49" s="36"/>
      <c r="D49" s="36"/>
      <c r="E49" s="37"/>
      <c r="F49" s="37"/>
      <c r="G49" s="36"/>
      <c r="H49" s="36"/>
      <c r="I49" s="37"/>
    </row>
    <row r="50" spans="1:9">
      <c r="A50" s="16"/>
      <c r="B50" s="29" t="s">
        <v>543</v>
      </c>
      <c r="C50" s="36">
        <v>407299</v>
      </c>
      <c r="D50" s="36"/>
      <c r="E50" s="37"/>
      <c r="F50" s="37"/>
      <c r="G50" s="36">
        <v>443234</v>
      </c>
      <c r="H50" s="36"/>
      <c r="I50" s="37"/>
    </row>
    <row r="51" spans="1:9" ht="15.75" thickBot="1">
      <c r="A51" s="16"/>
      <c r="B51" s="29"/>
      <c r="C51" s="57"/>
      <c r="D51" s="57"/>
      <c r="E51" s="47"/>
      <c r="F51" s="37"/>
      <c r="G51" s="57"/>
      <c r="H51" s="57"/>
      <c r="I51" s="47"/>
    </row>
    <row r="52" spans="1:9" ht="15.75" thickTop="1">
      <c r="A52" s="16"/>
      <c r="B52" s="29" t="s">
        <v>38</v>
      </c>
      <c r="C52" s="30" t="s">
        <v>207</v>
      </c>
      <c r="D52" s="32">
        <v>1698236</v>
      </c>
      <c r="E52" s="34"/>
      <c r="F52" s="37"/>
      <c r="G52" s="30" t="s">
        <v>207</v>
      </c>
      <c r="H52" s="32">
        <v>1705202</v>
      </c>
      <c r="I52" s="34"/>
    </row>
    <row r="53" spans="1:9" ht="15.75" thickBot="1">
      <c r="A53" s="16"/>
      <c r="B53" s="29"/>
      <c r="C53" s="40"/>
      <c r="D53" s="41"/>
      <c r="E53" s="42"/>
      <c r="F53" s="37"/>
      <c r="G53" s="40"/>
      <c r="H53" s="41"/>
      <c r="I53" s="42"/>
    </row>
    <row r="54" spans="1:9" ht="15.75" thickTop="1">
      <c r="A54" s="16"/>
      <c r="B54" s="37"/>
      <c r="C54" s="60"/>
      <c r="D54" s="60"/>
      <c r="E54" s="60"/>
      <c r="F54" s="37"/>
      <c r="G54" s="60"/>
      <c r="H54" s="60"/>
      <c r="I54" s="60"/>
    </row>
    <row r="55" spans="1:9">
      <c r="A55" s="16"/>
      <c r="B55" s="37"/>
      <c r="C55" s="37"/>
      <c r="D55" s="37"/>
      <c r="E55" s="37"/>
      <c r="F55" s="37"/>
      <c r="G55" s="37"/>
      <c r="H55" s="37"/>
      <c r="I55" s="37"/>
    </row>
    <row r="56" spans="1:9" ht="15.75" thickBot="1">
      <c r="A56" s="16"/>
      <c r="B56" s="23"/>
      <c r="C56" s="28" t="s">
        <v>501</v>
      </c>
      <c r="D56" s="28"/>
      <c r="E56" s="28"/>
      <c r="F56" s="28"/>
      <c r="G56" s="28"/>
      <c r="H56" s="28"/>
      <c r="I56" s="28"/>
    </row>
    <row r="57" spans="1:9" ht="16.5" thickTop="1" thickBot="1">
      <c r="A57" s="16"/>
      <c r="B57" s="23"/>
      <c r="C57" s="65">
        <v>2015</v>
      </c>
      <c r="D57" s="65"/>
      <c r="E57" s="65"/>
      <c r="F57" s="24"/>
      <c r="G57" s="65">
        <v>2014</v>
      </c>
      <c r="H57" s="65"/>
      <c r="I57" s="65"/>
    </row>
    <row r="58" spans="1:9" ht="15.75" thickTop="1">
      <c r="A58" s="16"/>
      <c r="B58" s="17" t="s">
        <v>544</v>
      </c>
      <c r="C58" s="34"/>
      <c r="D58" s="34"/>
      <c r="E58" s="34"/>
      <c r="F58" s="23"/>
      <c r="G58" s="34"/>
      <c r="H58" s="34"/>
      <c r="I58" s="34"/>
    </row>
    <row r="59" spans="1:9">
      <c r="A59" s="16"/>
      <c r="B59" s="29" t="s">
        <v>163</v>
      </c>
      <c r="C59" s="29" t="s">
        <v>207</v>
      </c>
      <c r="D59" s="36">
        <v>1280</v>
      </c>
      <c r="E59" s="37"/>
      <c r="F59" s="37"/>
      <c r="G59" s="29" t="s">
        <v>207</v>
      </c>
      <c r="H59" s="36">
        <v>1875</v>
      </c>
      <c r="I59" s="37"/>
    </row>
    <row r="60" spans="1:9">
      <c r="A60" s="16"/>
      <c r="B60" s="29"/>
      <c r="C60" s="29"/>
      <c r="D60" s="36"/>
      <c r="E60" s="37"/>
      <c r="F60" s="37"/>
      <c r="G60" s="29"/>
      <c r="H60" s="36"/>
      <c r="I60" s="37"/>
    </row>
    <row r="61" spans="1:9">
      <c r="A61" s="16"/>
      <c r="B61" s="29" t="s">
        <v>167</v>
      </c>
      <c r="C61" s="36">
        <v>1622</v>
      </c>
      <c r="D61" s="36"/>
      <c r="E61" s="37"/>
      <c r="F61" s="37"/>
      <c r="G61" s="38">
        <v>956</v>
      </c>
      <c r="H61" s="38"/>
      <c r="I61" s="37"/>
    </row>
    <row r="62" spans="1:9" ht="15.75" thickBot="1">
      <c r="A62" s="16"/>
      <c r="B62" s="29"/>
      <c r="C62" s="57"/>
      <c r="D62" s="57"/>
      <c r="E62" s="47"/>
      <c r="F62" s="37"/>
      <c r="G62" s="39"/>
      <c r="H62" s="39"/>
      <c r="I62" s="47"/>
    </row>
    <row r="63" spans="1:9" ht="15.75" thickTop="1">
      <c r="A63" s="16"/>
      <c r="B63" s="29" t="s">
        <v>545</v>
      </c>
      <c r="C63" s="32">
        <v>2902</v>
      </c>
      <c r="D63" s="32"/>
      <c r="E63" s="34"/>
      <c r="F63" s="37"/>
      <c r="G63" s="32">
        <v>2831</v>
      </c>
      <c r="H63" s="32"/>
      <c r="I63" s="34"/>
    </row>
    <row r="64" spans="1:9">
      <c r="A64" s="16"/>
      <c r="B64" s="29"/>
      <c r="C64" s="36"/>
      <c r="D64" s="36"/>
      <c r="E64" s="37"/>
      <c r="F64" s="37"/>
      <c r="G64" s="36"/>
      <c r="H64" s="36"/>
      <c r="I64" s="37"/>
    </row>
    <row r="65" spans="1:9">
      <c r="A65" s="16"/>
      <c r="B65" s="29" t="s">
        <v>543</v>
      </c>
      <c r="C65" s="38">
        <v>54</v>
      </c>
      <c r="D65" s="38"/>
      <c r="E65" s="37"/>
      <c r="F65" s="37"/>
      <c r="G65" s="38">
        <v>105</v>
      </c>
      <c r="H65" s="38"/>
      <c r="I65" s="37"/>
    </row>
    <row r="66" spans="1:9" ht="15.75" thickBot="1">
      <c r="A66" s="16"/>
      <c r="B66" s="29"/>
      <c r="C66" s="39"/>
      <c r="D66" s="39"/>
      <c r="E66" s="47"/>
      <c r="F66" s="37"/>
      <c r="G66" s="39"/>
      <c r="H66" s="39"/>
      <c r="I66" s="47"/>
    </row>
    <row r="67" spans="1:9" ht="15.75" thickTop="1">
      <c r="A67" s="16"/>
      <c r="B67" s="29" t="s">
        <v>546</v>
      </c>
      <c r="C67" s="30" t="s">
        <v>207</v>
      </c>
      <c r="D67" s="32">
        <v>2956</v>
      </c>
      <c r="E67" s="34"/>
      <c r="F67" s="37"/>
      <c r="G67" s="30" t="s">
        <v>207</v>
      </c>
      <c r="H67" s="32">
        <v>2936</v>
      </c>
      <c r="I67" s="34"/>
    </row>
    <row r="68" spans="1:9" ht="15.75" thickBot="1">
      <c r="A68" s="16"/>
      <c r="B68" s="29"/>
      <c r="C68" s="40"/>
      <c r="D68" s="41"/>
      <c r="E68" s="42"/>
      <c r="F68" s="37"/>
      <c r="G68" s="40"/>
      <c r="H68" s="41"/>
      <c r="I68" s="42"/>
    </row>
    <row r="69" spans="1:9" ht="15.75" thickTop="1">
      <c r="A69" s="16"/>
      <c r="B69" s="89"/>
      <c r="C69" s="89"/>
      <c r="D69" s="89"/>
      <c r="E69" s="89"/>
      <c r="F69" s="89"/>
      <c r="G69" s="89"/>
      <c r="H69" s="89"/>
      <c r="I69" s="89"/>
    </row>
    <row r="70" spans="1:9">
      <c r="A70" s="16"/>
      <c r="B70" s="27"/>
      <c r="C70" s="27"/>
      <c r="D70" s="27"/>
      <c r="E70" s="27"/>
      <c r="F70" s="27"/>
      <c r="G70" s="27"/>
      <c r="H70" s="27"/>
      <c r="I70" s="27"/>
    </row>
    <row r="71" spans="1:9">
      <c r="A71" s="16"/>
      <c r="B71" s="18"/>
      <c r="C71" s="18"/>
      <c r="D71" s="18"/>
      <c r="E71" s="18"/>
      <c r="F71" s="18"/>
      <c r="G71" s="18"/>
      <c r="H71" s="18"/>
      <c r="I71" s="18"/>
    </row>
    <row r="72" spans="1:9" ht="15.75" thickBot="1">
      <c r="A72" s="16"/>
      <c r="B72" s="23"/>
      <c r="C72" s="28" t="s">
        <v>501</v>
      </c>
      <c r="D72" s="28"/>
      <c r="E72" s="28"/>
      <c r="F72" s="28"/>
      <c r="G72" s="28"/>
      <c r="H72" s="28"/>
      <c r="I72" s="28"/>
    </row>
    <row r="73" spans="1:9" ht="16.5" thickTop="1" thickBot="1">
      <c r="A73" s="16"/>
      <c r="B73" s="23"/>
      <c r="C73" s="65">
        <v>2015</v>
      </c>
      <c r="D73" s="65"/>
      <c r="E73" s="65"/>
      <c r="F73" s="22"/>
      <c r="G73" s="65">
        <v>2014</v>
      </c>
      <c r="H73" s="65"/>
      <c r="I73" s="65"/>
    </row>
    <row r="74" spans="1:9" ht="15.75" thickTop="1">
      <c r="A74" s="16"/>
      <c r="B74" s="17" t="s">
        <v>547</v>
      </c>
      <c r="C74" s="34"/>
      <c r="D74" s="34"/>
      <c r="E74" s="34"/>
      <c r="F74" s="23"/>
      <c r="G74" s="34"/>
      <c r="H74" s="34"/>
      <c r="I74" s="34"/>
    </row>
    <row r="75" spans="1:9">
      <c r="A75" s="16"/>
      <c r="B75" s="29" t="s">
        <v>163</v>
      </c>
      <c r="C75" s="29" t="s">
        <v>207</v>
      </c>
      <c r="D75" s="36">
        <v>14013</v>
      </c>
      <c r="E75" s="37"/>
      <c r="F75" s="37"/>
      <c r="G75" s="29" t="s">
        <v>207</v>
      </c>
      <c r="H75" s="36">
        <v>8030</v>
      </c>
      <c r="I75" s="37"/>
    </row>
    <row r="76" spans="1:9">
      <c r="A76" s="16"/>
      <c r="B76" s="29"/>
      <c r="C76" s="29"/>
      <c r="D76" s="36"/>
      <c r="E76" s="37"/>
      <c r="F76" s="37"/>
      <c r="G76" s="29"/>
      <c r="H76" s="36"/>
      <c r="I76" s="37"/>
    </row>
    <row r="77" spans="1:9">
      <c r="A77" s="16"/>
      <c r="B77" s="29" t="s">
        <v>167</v>
      </c>
      <c r="C77" s="36">
        <v>7080</v>
      </c>
      <c r="D77" s="36"/>
      <c r="E77" s="37"/>
      <c r="F77" s="37"/>
      <c r="G77" s="36">
        <v>4918</v>
      </c>
      <c r="H77" s="36"/>
      <c r="I77" s="37"/>
    </row>
    <row r="78" spans="1:9" ht="15.75" thickBot="1">
      <c r="A78" s="16"/>
      <c r="B78" s="29"/>
      <c r="C78" s="57"/>
      <c r="D78" s="57"/>
      <c r="E78" s="47"/>
      <c r="F78" s="37"/>
      <c r="G78" s="57"/>
      <c r="H78" s="57"/>
      <c r="I78" s="47"/>
    </row>
    <row r="79" spans="1:9" ht="15.75" thickTop="1">
      <c r="A79" s="16"/>
      <c r="B79" s="29" t="s">
        <v>545</v>
      </c>
      <c r="C79" s="32">
        <v>21093</v>
      </c>
      <c r="D79" s="32"/>
      <c r="E79" s="34"/>
      <c r="F79" s="37"/>
      <c r="G79" s="32">
        <v>12948</v>
      </c>
      <c r="H79" s="32"/>
      <c r="I79" s="34"/>
    </row>
    <row r="80" spans="1:9">
      <c r="A80" s="16"/>
      <c r="B80" s="29"/>
      <c r="C80" s="36"/>
      <c r="D80" s="36"/>
      <c r="E80" s="37"/>
      <c r="F80" s="37"/>
      <c r="G80" s="36"/>
      <c r="H80" s="36"/>
      <c r="I80" s="37"/>
    </row>
    <row r="81" spans="1:9">
      <c r="A81" s="16"/>
      <c r="B81" s="29" t="s">
        <v>543</v>
      </c>
      <c r="C81" s="38">
        <v>194</v>
      </c>
      <c r="D81" s="38"/>
      <c r="E81" s="37"/>
      <c r="F81" s="37"/>
      <c r="G81" s="38">
        <v>189</v>
      </c>
      <c r="H81" s="38"/>
      <c r="I81" s="37"/>
    </row>
    <row r="82" spans="1:9" ht="15.75" thickBot="1">
      <c r="A82" s="16"/>
      <c r="B82" s="29"/>
      <c r="C82" s="39"/>
      <c r="D82" s="39"/>
      <c r="E82" s="47"/>
      <c r="F82" s="37"/>
      <c r="G82" s="39"/>
      <c r="H82" s="39"/>
      <c r="I82" s="47"/>
    </row>
    <row r="83" spans="1:9" ht="15.75" thickTop="1">
      <c r="A83" s="16"/>
      <c r="B83" s="29" t="s">
        <v>548</v>
      </c>
      <c r="C83" s="30" t="s">
        <v>207</v>
      </c>
      <c r="D83" s="32">
        <v>21287</v>
      </c>
      <c r="E83" s="34"/>
      <c r="F83" s="37"/>
      <c r="G83" s="30" t="s">
        <v>207</v>
      </c>
      <c r="H83" s="32">
        <v>13137</v>
      </c>
      <c r="I83" s="34"/>
    </row>
    <row r="84" spans="1:9" ht="15.75" thickBot="1">
      <c r="A84" s="16"/>
      <c r="B84" s="29"/>
      <c r="C84" s="40"/>
      <c r="D84" s="41"/>
      <c r="E84" s="42"/>
      <c r="F84" s="37"/>
      <c r="G84" s="40"/>
      <c r="H84" s="41"/>
      <c r="I84" s="42"/>
    </row>
    <row r="85" spans="1:9" ht="25.5" customHeight="1" thickTop="1">
      <c r="A85" s="16" t="s">
        <v>784</v>
      </c>
      <c r="B85" s="45" t="s">
        <v>549</v>
      </c>
      <c r="C85" s="45"/>
      <c r="D85" s="45"/>
      <c r="E85" s="45"/>
      <c r="F85" s="45"/>
      <c r="G85" s="45"/>
      <c r="H85" s="45"/>
      <c r="I85" s="45"/>
    </row>
    <row r="86" spans="1:9">
      <c r="A86" s="16"/>
      <c r="B86" s="29"/>
      <c r="C86" s="29"/>
      <c r="D86" s="29"/>
      <c r="E86" s="29"/>
      <c r="F86" s="29"/>
      <c r="G86" s="29"/>
      <c r="H86" s="29"/>
      <c r="I86" s="29"/>
    </row>
    <row r="87" spans="1:9">
      <c r="A87" s="16"/>
      <c r="B87" s="27"/>
      <c r="C87" s="27"/>
      <c r="D87" s="27"/>
      <c r="E87" s="27"/>
      <c r="F87" s="27"/>
      <c r="G87" s="27"/>
      <c r="H87" s="27"/>
      <c r="I87" s="27"/>
    </row>
    <row r="88" spans="1:9">
      <c r="A88" s="16"/>
      <c r="B88" s="18"/>
      <c r="C88" s="18"/>
      <c r="D88" s="18"/>
      <c r="E88" s="18"/>
      <c r="F88" s="18"/>
      <c r="G88" s="18"/>
      <c r="H88" s="18"/>
      <c r="I88" s="18"/>
    </row>
    <row r="89" spans="1:9" ht="15.75" thickBot="1">
      <c r="A89" s="16"/>
      <c r="B89" s="17"/>
      <c r="C89" s="28" t="s">
        <v>501</v>
      </c>
      <c r="D89" s="28"/>
      <c r="E89" s="28"/>
      <c r="F89" s="28"/>
      <c r="G89" s="28"/>
      <c r="H89" s="28"/>
      <c r="I89" s="28"/>
    </row>
    <row r="90" spans="1:9" ht="16.5" thickTop="1" thickBot="1">
      <c r="A90" s="16"/>
      <c r="B90" s="75"/>
      <c r="C90" s="65">
        <v>2015</v>
      </c>
      <c r="D90" s="65"/>
      <c r="E90" s="65"/>
      <c r="F90" s="23"/>
      <c r="G90" s="65">
        <v>2014</v>
      </c>
      <c r="H90" s="65"/>
      <c r="I90" s="65"/>
    </row>
    <row r="91" spans="1:9" ht="15.75" thickTop="1">
      <c r="A91" s="16"/>
      <c r="B91" s="61" t="s">
        <v>75</v>
      </c>
      <c r="C91" s="58"/>
      <c r="D91" s="58"/>
      <c r="E91" s="34"/>
      <c r="F91" s="37"/>
      <c r="G91" s="58"/>
      <c r="H91" s="58"/>
      <c r="I91" s="34"/>
    </row>
    <row r="92" spans="1:9">
      <c r="A92" s="16"/>
      <c r="B92" s="61"/>
      <c r="C92" s="38"/>
      <c r="D92" s="38"/>
      <c r="E92" s="37"/>
      <c r="F92" s="37"/>
      <c r="G92" s="38"/>
      <c r="H92" s="38"/>
      <c r="I92" s="37"/>
    </row>
    <row r="93" spans="1:9">
      <c r="A93" s="16"/>
      <c r="B93" s="29" t="s">
        <v>550</v>
      </c>
      <c r="C93" s="29" t="s">
        <v>207</v>
      </c>
      <c r="D93" s="36">
        <v>109032</v>
      </c>
      <c r="E93" s="37"/>
      <c r="F93" s="37"/>
      <c r="G93" s="29" t="s">
        <v>207</v>
      </c>
      <c r="H93" s="36">
        <v>91428</v>
      </c>
      <c r="I93" s="37"/>
    </row>
    <row r="94" spans="1:9">
      <c r="A94" s="16"/>
      <c r="B94" s="29"/>
      <c r="C94" s="29"/>
      <c r="D94" s="36"/>
      <c r="E94" s="37"/>
      <c r="F94" s="37"/>
      <c r="G94" s="29"/>
      <c r="H94" s="36"/>
      <c r="I94" s="37"/>
    </row>
    <row r="95" spans="1:9">
      <c r="A95" s="16"/>
      <c r="B95" s="29" t="s">
        <v>551</v>
      </c>
      <c r="C95" s="36">
        <v>18139</v>
      </c>
      <c r="D95" s="36"/>
      <c r="E95" s="37"/>
      <c r="F95" s="37"/>
      <c r="G95" s="36">
        <v>17508</v>
      </c>
      <c r="H95" s="36"/>
      <c r="I95" s="37"/>
    </row>
    <row r="96" spans="1:9">
      <c r="A96" s="16"/>
      <c r="B96" s="29"/>
      <c r="C96" s="36"/>
      <c r="D96" s="36"/>
      <c r="E96" s="37"/>
      <c r="F96" s="37"/>
      <c r="G96" s="36"/>
      <c r="H96" s="36"/>
      <c r="I96" s="37"/>
    </row>
    <row r="97" spans="1:9">
      <c r="A97" s="16"/>
      <c r="B97" s="29" t="s">
        <v>552</v>
      </c>
      <c r="C97" s="36">
        <v>9935</v>
      </c>
      <c r="D97" s="36"/>
      <c r="E97" s="37"/>
      <c r="F97" s="37"/>
      <c r="G97" s="36">
        <v>10511</v>
      </c>
      <c r="H97" s="36"/>
      <c r="I97" s="37"/>
    </row>
    <row r="98" spans="1:9">
      <c r="A98" s="16"/>
      <c r="B98" s="29"/>
      <c r="C98" s="36"/>
      <c r="D98" s="36"/>
      <c r="E98" s="37"/>
      <c r="F98" s="37"/>
      <c r="G98" s="36"/>
      <c r="H98" s="36"/>
      <c r="I98" s="37"/>
    </row>
    <row r="99" spans="1:9">
      <c r="A99" s="16"/>
      <c r="B99" s="29" t="s">
        <v>553</v>
      </c>
      <c r="C99" s="36">
        <v>24147</v>
      </c>
      <c r="D99" s="36"/>
      <c r="E99" s="37"/>
      <c r="F99" s="37"/>
      <c r="G99" s="36">
        <v>14677</v>
      </c>
      <c r="H99" s="36"/>
      <c r="I99" s="37"/>
    </row>
    <row r="100" spans="1:9" ht="15.75" thickBot="1">
      <c r="A100" s="16"/>
      <c r="B100" s="29"/>
      <c r="C100" s="57"/>
      <c r="D100" s="57"/>
      <c r="E100" s="47"/>
      <c r="F100" s="37"/>
      <c r="G100" s="57"/>
      <c r="H100" s="57"/>
      <c r="I100" s="47"/>
    </row>
    <row r="101" spans="1:9" ht="15.75" thickTop="1">
      <c r="A101" s="16"/>
      <c r="B101" s="29"/>
      <c r="C101" s="30" t="s">
        <v>207</v>
      </c>
      <c r="D101" s="32">
        <v>161253</v>
      </c>
      <c r="E101" s="34"/>
      <c r="F101" s="37"/>
      <c r="G101" s="30" t="s">
        <v>207</v>
      </c>
      <c r="H101" s="32">
        <v>134124</v>
      </c>
      <c r="I101" s="34"/>
    </row>
    <row r="102" spans="1:9" ht="15.75" thickBot="1">
      <c r="A102" s="16"/>
      <c r="B102" s="29"/>
      <c r="C102" s="40"/>
      <c r="D102" s="41"/>
      <c r="E102" s="42"/>
      <c r="F102" s="37"/>
      <c r="G102" s="40"/>
      <c r="H102" s="41"/>
      <c r="I102" s="42"/>
    </row>
    <row r="103" spans="1:9" ht="15.75" thickTop="1">
      <c r="A103" s="16"/>
      <c r="B103" s="27"/>
      <c r="C103" s="27"/>
      <c r="D103" s="27"/>
      <c r="E103" s="27"/>
      <c r="F103" s="27"/>
      <c r="G103" s="27"/>
      <c r="H103" s="27"/>
      <c r="I103" s="27"/>
    </row>
    <row r="104" spans="1:9">
      <c r="A104" s="16"/>
      <c r="B104" s="27"/>
      <c r="C104" s="27"/>
      <c r="D104" s="27"/>
      <c r="E104" s="27"/>
      <c r="F104" s="27"/>
      <c r="G104" s="27"/>
      <c r="H104" s="27"/>
      <c r="I104" s="27"/>
    </row>
    <row r="105" spans="1:9">
      <c r="A105" s="16"/>
      <c r="B105" s="18"/>
      <c r="C105" s="18"/>
      <c r="D105" s="18"/>
      <c r="E105" s="18"/>
      <c r="F105" s="18"/>
      <c r="G105" s="18"/>
      <c r="H105" s="18"/>
      <c r="I105" s="18"/>
    </row>
    <row r="106" spans="1:9">
      <c r="A106" s="16"/>
      <c r="B106" s="37"/>
      <c r="C106" s="46" t="s">
        <v>228</v>
      </c>
      <c r="D106" s="46"/>
      <c r="E106" s="46"/>
      <c r="F106" s="37"/>
      <c r="G106" s="46" t="s">
        <v>353</v>
      </c>
      <c r="H106" s="46"/>
      <c r="I106" s="46"/>
    </row>
    <row r="107" spans="1:9" ht="15.75" thickBot="1">
      <c r="A107" s="16"/>
      <c r="B107" s="37"/>
      <c r="C107" s="28">
        <v>2015</v>
      </c>
      <c r="D107" s="28"/>
      <c r="E107" s="28"/>
      <c r="F107" s="37"/>
      <c r="G107" s="28">
        <v>2014</v>
      </c>
      <c r="H107" s="28"/>
      <c r="I107" s="28"/>
    </row>
    <row r="108" spans="1:9" ht="15.75" thickTop="1">
      <c r="A108" s="16"/>
      <c r="B108" s="61" t="s">
        <v>554</v>
      </c>
      <c r="C108" s="58"/>
      <c r="D108" s="58"/>
      <c r="E108" s="34"/>
      <c r="F108" s="37"/>
      <c r="G108" s="58"/>
      <c r="H108" s="58"/>
      <c r="I108" s="34"/>
    </row>
    <row r="109" spans="1:9">
      <c r="A109" s="16"/>
      <c r="B109" s="61"/>
      <c r="C109" s="38"/>
      <c r="D109" s="38"/>
      <c r="E109" s="37"/>
      <c r="F109" s="37"/>
      <c r="G109" s="38"/>
      <c r="H109" s="38"/>
      <c r="I109" s="37"/>
    </row>
    <row r="110" spans="1:9">
      <c r="A110" s="16"/>
      <c r="B110" s="29" t="s">
        <v>550</v>
      </c>
      <c r="C110" s="29" t="s">
        <v>207</v>
      </c>
      <c r="D110" s="36">
        <v>227561</v>
      </c>
      <c r="E110" s="37"/>
      <c r="F110" s="37"/>
      <c r="G110" s="29" t="s">
        <v>207</v>
      </c>
      <c r="H110" s="36">
        <v>216099</v>
      </c>
      <c r="I110" s="37"/>
    </row>
    <row r="111" spans="1:9">
      <c r="A111" s="16"/>
      <c r="B111" s="29"/>
      <c r="C111" s="29"/>
      <c r="D111" s="36"/>
      <c r="E111" s="37"/>
      <c r="F111" s="37"/>
      <c r="G111" s="29"/>
      <c r="H111" s="36"/>
      <c r="I111" s="37"/>
    </row>
    <row r="112" spans="1:9">
      <c r="A112" s="16"/>
      <c r="B112" s="29" t="s">
        <v>553</v>
      </c>
      <c r="C112" s="36">
        <v>105541</v>
      </c>
      <c r="D112" s="36"/>
      <c r="E112" s="37"/>
      <c r="F112" s="37"/>
      <c r="G112" s="36">
        <v>101107</v>
      </c>
      <c r="H112" s="36"/>
      <c r="I112" s="37"/>
    </row>
    <row r="113" spans="1:9" ht="15.75" thickBot="1">
      <c r="A113" s="16"/>
      <c r="B113" s="29"/>
      <c r="C113" s="57"/>
      <c r="D113" s="57"/>
      <c r="E113" s="47"/>
      <c r="F113" s="37"/>
      <c r="G113" s="57"/>
      <c r="H113" s="57"/>
      <c r="I113" s="47"/>
    </row>
    <row r="114" spans="1:9" ht="15.75" thickTop="1">
      <c r="A114" s="16"/>
      <c r="B114" s="29" t="s">
        <v>235</v>
      </c>
      <c r="C114" s="30" t="s">
        <v>207</v>
      </c>
      <c r="D114" s="32">
        <v>333102</v>
      </c>
      <c r="E114" s="34"/>
      <c r="F114" s="37"/>
      <c r="G114" s="30" t="s">
        <v>207</v>
      </c>
      <c r="H114" s="32">
        <v>317206</v>
      </c>
      <c r="I114" s="34"/>
    </row>
    <row r="115" spans="1:9" ht="15.75" thickBot="1">
      <c r="A115" s="16"/>
      <c r="B115" s="29"/>
      <c r="C115" s="40"/>
      <c r="D115" s="41"/>
      <c r="E115" s="42"/>
      <c r="F115" s="37"/>
      <c r="G115" s="40"/>
      <c r="H115" s="41"/>
      <c r="I115" s="42"/>
    </row>
    <row r="116" spans="1:9" ht="15.75" thickTop="1"/>
  </sheetData>
  <mergeCells count="302">
    <mergeCell ref="H114:H115"/>
    <mergeCell ref="I114:I115"/>
    <mergeCell ref="A1:A2"/>
    <mergeCell ref="B1:I1"/>
    <mergeCell ref="B2:I2"/>
    <mergeCell ref="B3:I3"/>
    <mergeCell ref="A4:A84"/>
    <mergeCell ref="B4:I4"/>
    <mergeCell ref="B69:I69"/>
    <mergeCell ref="A85:A115"/>
    <mergeCell ref="B114:B115"/>
    <mergeCell ref="C114:C115"/>
    <mergeCell ref="D114:D115"/>
    <mergeCell ref="E114:E115"/>
    <mergeCell ref="F114:F115"/>
    <mergeCell ref="G114:G115"/>
    <mergeCell ref="H110:H111"/>
    <mergeCell ref="I110:I111"/>
    <mergeCell ref="B112:B113"/>
    <mergeCell ref="C112:D113"/>
    <mergeCell ref="E112:E113"/>
    <mergeCell ref="F112:F113"/>
    <mergeCell ref="G112:H113"/>
    <mergeCell ref="I112:I113"/>
    <mergeCell ref="B110:B111"/>
    <mergeCell ref="C110:C111"/>
    <mergeCell ref="D110:D111"/>
    <mergeCell ref="E110:E111"/>
    <mergeCell ref="F110:F111"/>
    <mergeCell ref="G110:G111"/>
    <mergeCell ref="B108:B109"/>
    <mergeCell ref="C108:D109"/>
    <mergeCell ref="E108:E109"/>
    <mergeCell ref="F108:F109"/>
    <mergeCell ref="G108:H109"/>
    <mergeCell ref="I108:I109"/>
    <mergeCell ref="H101:H102"/>
    <mergeCell ref="I101:I102"/>
    <mergeCell ref="B104:I104"/>
    <mergeCell ref="B106:B107"/>
    <mergeCell ref="C106:E106"/>
    <mergeCell ref="C107:E107"/>
    <mergeCell ref="F106:F107"/>
    <mergeCell ref="G106:I106"/>
    <mergeCell ref="G107:I107"/>
    <mergeCell ref="B103:I103"/>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H93:H94"/>
    <mergeCell ref="I93:I94"/>
    <mergeCell ref="B95:B96"/>
    <mergeCell ref="C95:D96"/>
    <mergeCell ref="E95:E96"/>
    <mergeCell ref="F95:F96"/>
    <mergeCell ref="G95:H96"/>
    <mergeCell ref="I95:I96"/>
    <mergeCell ref="B93:B94"/>
    <mergeCell ref="C93:C94"/>
    <mergeCell ref="D93:D94"/>
    <mergeCell ref="E93:E94"/>
    <mergeCell ref="F93:F94"/>
    <mergeCell ref="G93:G94"/>
    <mergeCell ref="B91:B92"/>
    <mergeCell ref="C91:D92"/>
    <mergeCell ref="E91:E92"/>
    <mergeCell ref="F91:F92"/>
    <mergeCell ref="G91:H92"/>
    <mergeCell ref="I91:I92"/>
    <mergeCell ref="H83:H84"/>
    <mergeCell ref="I83:I84"/>
    <mergeCell ref="B87:I87"/>
    <mergeCell ref="C89:I89"/>
    <mergeCell ref="C90:E90"/>
    <mergeCell ref="G90:I90"/>
    <mergeCell ref="B85:I85"/>
    <mergeCell ref="B86:I86"/>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67:H68"/>
    <mergeCell ref="I67:I68"/>
    <mergeCell ref="B70:I70"/>
    <mergeCell ref="C72:I72"/>
    <mergeCell ref="C73:E73"/>
    <mergeCell ref="G73:I73"/>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G59:G60"/>
    <mergeCell ref="H59:H60"/>
    <mergeCell ref="I59:I60"/>
    <mergeCell ref="B61:B62"/>
    <mergeCell ref="C61:D62"/>
    <mergeCell ref="E61:E62"/>
    <mergeCell ref="F61:F62"/>
    <mergeCell ref="G61:H62"/>
    <mergeCell ref="I61:I62"/>
    <mergeCell ref="C56:I56"/>
    <mergeCell ref="C57:E57"/>
    <mergeCell ref="G57:I57"/>
    <mergeCell ref="C58:E58"/>
    <mergeCell ref="G58:I58"/>
    <mergeCell ref="B59:B60"/>
    <mergeCell ref="C59:C60"/>
    <mergeCell ref="D59:D60"/>
    <mergeCell ref="E59:E60"/>
    <mergeCell ref="F59:F60"/>
    <mergeCell ref="H52:H53"/>
    <mergeCell ref="I52:I53"/>
    <mergeCell ref="B54:B55"/>
    <mergeCell ref="C54:E55"/>
    <mergeCell ref="F54:F55"/>
    <mergeCell ref="G54:I5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B40:I40"/>
    <mergeCell ref="C42:E42"/>
    <mergeCell ref="G42:I42"/>
    <mergeCell ref="C43:E43"/>
    <mergeCell ref="G43:I43"/>
    <mergeCell ref="B44:B45"/>
    <mergeCell ref="C44:C45"/>
    <mergeCell ref="D44:D45"/>
    <mergeCell ref="E44:E45"/>
    <mergeCell ref="F44:F45"/>
    <mergeCell ref="H35:H36"/>
    <mergeCell ref="I35:I36"/>
    <mergeCell ref="C37:E37"/>
    <mergeCell ref="G37:I37"/>
    <mergeCell ref="B38:I38"/>
    <mergeCell ref="B39:I39"/>
    <mergeCell ref="B35:B36"/>
    <mergeCell ref="C35:C36"/>
    <mergeCell ref="D35:D36"/>
    <mergeCell ref="E35:E36"/>
    <mergeCell ref="F35:F36"/>
    <mergeCell ref="G35:G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I19:I20"/>
    <mergeCell ref="B21:B22"/>
    <mergeCell ref="C21:D22"/>
    <mergeCell ref="E21:E22"/>
    <mergeCell ref="F21:F22"/>
    <mergeCell ref="G21:H22"/>
    <mergeCell ref="I21:I22"/>
    <mergeCell ref="I15:I16"/>
    <mergeCell ref="C17:E17"/>
    <mergeCell ref="G17:I17"/>
    <mergeCell ref="C18:E18"/>
    <mergeCell ref="G18:I18"/>
    <mergeCell ref="B19:B20"/>
    <mergeCell ref="C19:D20"/>
    <mergeCell ref="E19:E20"/>
    <mergeCell ref="F19:F20"/>
    <mergeCell ref="G19:H20"/>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2" width="36.5703125" bestFit="1" customWidth="1"/>
    <col min="3" max="3" width="7.5703125" customWidth="1"/>
    <col min="4" max="4" width="29.5703125" customWidth="1"/>
    <col min="5" max="5" width="5.85546875" customWidth="1"/>
    <col min="6" max="6" width="35.85546875" customWidth="1"/>
    <col min="7" max="7" width="7.5703125" customWidth="1"/>
    <col min="8" max="8" width="29.5703125" customWidth="1"/>
    <col min="9" max="9" width="5.85546875" customWidth="1"/>
  </cols>
  <sheetData>
    <row r="1" spans="1:9" ht="15" customHeight="1">
      <c r="A1" s="8" t="s">
        <v>785</v>
      </c>
      <c r="B1" s="8" t="s">
        <v>1</v>
      </c>
      <c r="C1" s="8"/>
      <c r="D1" s="8"/>
      <c r="E1" s="8"/>
      <c r="F1" s="8"/>
      <c r="G1" s="8"/>
      <c r="H1" s="8"/>
      <c r="I1" s="8"/>
    </row>
    <row r="2" spans="1:9" ht="15" customHeight="1">
      <c r="A2" s="8"/>
      <c r="B2" s="8" t="s">
        <v>2</v>
      </c>
      <c r="C2" s="8"/>
      <c r="D2" s="8"/>
      <c r="E2" s="8"/>
      <c r="F2" s="8"/>
      <c r="G2" s="8"/>
      <c r="H2" s="8"/>
      <c r="I2" s="8"/>
    </row>
    <row r="3" spans="1:9">
      <c r="A3" s="4" t="s">
        <v>556</v>
      </c>
      <c r="B3" s="43"/>
      <c r="C3" s="43"/>
      <c r="D3" s="43"/>
      <c r="E3" s="43"/>
      <c r="F3" s="43"/>
      <c r="G3" s="43"/>
      <c r="H3" s="43"/>
      <c r="I3" s="43"/>
    </row>
    <row r="4" spans="1:9">
      <c r="A4" s="16" t="s">
        <v>786</v>
      </c>
      <c r="B4" s="45" t="s">
        <v>564</v>
      </c>
      <c r="C4" s="45"/>
      <c r="D4" s="45"/>
      <c r="E4" s="45"/>
      <c r="F4" s="45"/>
      <c r="G4" s="45"/>
      <c r="H4" s="45"/>
      <c r="I4" s="45"/>
    </row>
    <row r="5" spans="1:9">
      <c r="A5" s="16"/>
      <c r="B5" s="27"/>
      <c r="C5" s="27"/>
      <c r="D5" s="27"/>
      <c r="E5" s="27"/>
      <c r="F5" s="27"/>
      <c r="G5" s="27"/>
      <c r="H5" s="27"/>
      <c r="I5" s="27"/>
    </row>
    <row r="6" spans="1:9">
      <c r="A6" s="16"/>
      <c r="B6" s="18"/>
      <c r="C6" s="18"/>
      <c r="D6" s="18"/>
      <c r="E6" s="18"/>
      <c r="F6" s="18"/>
      <c r="G6" s="18"/>
      <c r="H6" s="18"/>
      <c r="I6" s="18"/>
    </row>
    <row r="7" spans="1:9" ht="15.75" thickBot="1">
      <c r="A7" s="16"/>
      <c r="B7" s="23"/>
      <c r="C7" s="28" t="s">
        <v>248</v>
      </c>
      <c r="D7" s="28"/>
      <c r="E7" s="28"/>
      <c r="F7" s="23"/>
      <c r="G7" s="28" t="s">
        <v>229</v>
      </c>
      <c r="H7" s="28"/>
      <c r="I7" s="28"/>
    </row>
    <row r="8" spans="1:9" ht="15.75" thickTop="1">
      <c r="A8" s="16"/>
      <c r="B8" s="90" t="s">
        <v>23</v>
      </c>
      <c r="C8" s="34"/>
      <c r="D8" s="34"/>
      <c r="E8" s="34"/>
      <c r="F8" s="23"/>
      <c r="G8" s="34"/>
      <c r="H8" s="34"/>
      <c r="I8" s="34"/>
    </row>
    <row r="9" spans="1:9">
      <c r="A9" s="16"/>
      <c r="B9" s="92" t="s">
        <v>24</v>
      </c>
      <c r="C9" s="50" t="s">
        <v>207</v>
      </c>
      <c r="D9" s="52">
        <v>39314</v>
      </c>
      <c r="E9" s="37"/>
      <c r="F9" s="37"/>
      <c r="G9" s="50" t="s">
        <v>207</v>
      </c>
      <c r="H9" s="52">
        <v>27944</v>
      </c>
      <c r="I9" s="37"/>
    </row>
    <row r="10" spans="1:9">
      <c r="A10" s="16"/>
      <c r="B10" s="92"/>
      <c r="C10" s="50"/>
      <c r="D10" s="52"/>
      <c r="E10" s="37"/>
      <c r="F10" s="37"/>
      <c r="G10" s="50"/>
      <c r="H10" s="52"/>
      <c r="I10" s="37"/>
    </row>
    <row r="11" spans="1:9">
      <c r="A11" s="16"/>
      <c r="B11" s="92" t="s">
        <v>122</v>
      </c>
      <c r="C11" s="52">
        <v>49837</v>
      </c>
      <c r="D11" s="52"/>
      <c r="E11" s="37"/>
      <c r="F11" s="37"/>
      <c r="G11" s="52">
        <v>57005</v>
      </c>
      <c r="H11" s="52"/>
      <c r="I11" s="37"/>
    </row>
    <row r="12" spans="1:9">
      <c r="A12" s="16"/>
      <c r="B12" s="92"/>
      <c r="C12" s="52"/>
      <c r="D12" s="52"/>
      <c r="E12" s="37"/>
      <c r="F12" s="37"/>
      <c r="G12" s="52"/>
      <c r="H12" s="52"/>
      <c r="I12" s="37"/>
    </row>
    <row r="13" spans="1:9">
      <c r="A13" s="16"/>
      <c r="B13" s="92" t="s">
        <v>27</v>
      </c>
      <c r="C13" s="52">
        <v>3527</v>
      </c>
      <c r="D13" s="52"/>
      <c r="E13" s="37"/>
      <c r="F13" s="37"/>
      <c r="G13" s="52">
        <v>2986</v>
      </c>
      <c r="H13" s="52"/>
      <c r="I13" s="37"/>
    </row>
    <row r="14" spans="1:9">
      <c r="A14" s="16"/>
      <c r="B14" s="92"/>
      <c r="C14" s="52"/>
      <c r="D14" s="52"/>
      <c r="E14" s="37"/>
      <c r="F14" s="37"/>
      <c r="G14" s="52"/>
      <c r="H14" s="52"/>
      <c r="I14" s="37"/>
    </row>
    <row r="15" spans="1:9">
      <c r="A15" s="16"/>
      <c r="B15" s="92" t="s">
        <v>28</v>
      </c>
      <c r="C15" s="52">
        <v>5817</v>
      </c>
      <c r="D15" s="52"/>
      <c r="E15" s="37"/>
      <c r="F15" s="37"/>
      <c r="G15" s="52">
        <v>5292</v>
      </c>
      <c r="H15" s="52"/>
      <c r="I15" s="37"/>
    </row>
    <row r="16" spans="1:9" ht="15.75" thickBot="1">
      <c r="A16" s="16"/>
      <c r="B16" s="92"/>
      <c r="C16" s="93"/>
      <c r="D16" s="93"/>
      <c r="E16" s="47"/>
      <c r="F16" s="37"/>
      <c r="G16" s="93"/>
      <c r="H16" s="93"/>
      <c r="I16" s="47"/>
    </row>
    <row r="17" spans="1:9" ht="15.75" thickTop="1">
      <c r="A17" s="16"/>
      <c r="B17" s="94" t="s">
        <v>29</v>
      </c>
      <c r="C17" s="53">
        <v>98495</v>
      </c>
      <c r="D17" s="53"/>
      <c r="E17" s="34"/>
      <c r="F17" s="37"/>
      <c r="G17" s="53">
        <v>93227</v>
      </c>
      <c r="H17" s="53"/>
      <c r="I17" s="34"/>
    </row>
    <row r="18" spans="1:9">
      <c r="A18" s="16"/>
      <c r="B18" s="94"/>
      <c r="C18" s="52"/>
      <c r="D18" s="52"/>
      <c r="E18" s="37"/>
      <c r="F18" s="37"/>
      <c r="G18" s="52"/>
      <c r="H18" s="52"/>
      <c r="I18" s="37"/>
    </row>
    <row r="19" spans="1:9">
      <c r="A19" s="16"/>
      <c r="B19" s="92" t="s">
        <v>31</v>
      </c>
      <c r="C19" s="52">
        <v>13061</v>
      </c>
      <c r="D19" s="52"/>
      <c r="E19" s="37"/>
      <c r="F19" s="37"/>
      <c r="G19" s="52">
        <v>12834</v>
      </c>
      <c r="H19" s="52"/>
      <c r="I19" s="37"/>
    </row>
    <row r="20" spans="1:9">
      <c r="A20" s="16"/>
      <c r="B20" s="92"/>
      <c r="C20" s="52"/>
      <c r="D20" s="52"/>
      <c r="E20" s="37"/>
      <c r="F20" s="37"/>
      <c r="G20" s="52"/>
      <c r="H20" s="52"/>
      <c r="I20" s="37"/>
    </row>
    <row r="21" spans="1:9">
      <c r="A21" s="16"/>
      <c r="B21" s="92" t="s">
        <v>565</v>
      </c>
      <c r="C21" s="52">
        <v>68626</v>
      </c>
      <c r="D21" s="52"/>
      <c r="E21" s="37"/>
      <c r="F21" s="37"/>
      <c r="G21" s="52">
        <v>70310</v>
      </c>
      <c r="H21" s="52"/>
      <c r="I21" s="37"/>
    </row>
    <row r="22" spans="1:9">
      <c r="A22" s="16"/>
      <c r="B22" s="92"/>
      <c r="C22" s="52"/>
      <c r="D22" s="52"/>
      <c r="E22" s="37"/>
      <c r="F22" s="37"/>
      <c r="G22" s="52"/>
      <c r="H22" s="52"/>
      <c r="I22" s="37"/>
    </row>
    <row r="23" spans="1:9">
      <c r="A23" s="16"/>
      <c r="B23" s="92" t="s">
        <v>33</v>
      </c>
      <c r="C23" s="52">
        <v>22088</v>
      </c>
      <c r="D23" s="52"/>
      <c r="E23" s="37"/>
      <c r="F23" s="37"/>
      <c r="G23" s="52">
        <v>24007</v>
      </c>
      <c r="H23" s="52"/>
      <c r="I23" s="37"/>
    </row>
    <row r="24" spans="1:9">
      <c r="A24" s="16"/>
      <c r="B24" s="92"/>
      <c r="C24" s="52"/>
      <c r="D24" s="52"/>
      <c r="E24" s="37"/>
      <c r="F24" s="37"/>
      <c r="G24" s="52"/>
      <c r="H24" s="52"/>
      <c r="I24" s="37"/>
    </row>
    <row r="25" spans="1:9">
      <c r="A25" s="16"/>
      <c r="B25" s="92" t="s">
        <v>34</v>
      </c>
      <c r="C25" s="52">
        <v>52781</v>
      </c>
      <c r="D25" s="52"/>
      <c r="E25" s="37"/>
      <c r="F25" s="37"/>
      <c r="G25" s="52">
        <v>55925</v>
      </c>
      <c r="H25" s="52"/>
      <c r="I25" s="37"/>
    </row>
    <row r="26" spans="1:9">
      <c r="A26" s="16"/>
      <c r="B26" s="92"/>
      <c r="C26" s="52"/>
      <c r="D26" s="52"/>
      <c r="E26" s="37"/>
      <c r="F26" s="37"/>
      <c r="G26" s="52"/>
      <c r="H26" s="52"/>
      <c r="I26" s="37"/>
    </row>
    <row r="27" spans="1:9">
      <c r="A27" s="16"/>
      <c r="B27" s="92" t="s">
        <v>35</v>
      </c>
      <c r="C27" s="52">
        <v>241388</v>
      </c>
      <c r="D27" s="52"/>
      <c r="E27" s="37"/>
      <c r="F27" s="37"/>
      <c r="G27" s="52">
        <v>245613</v>
      </c>
      <c r="H27" s="52"/>
      <c r="I27" s="37"/>
    </row>
    <row r="28" spans="1:9">
      <c r="A28" s="16"/>
      <c r="B28" s="92"/>
      <c r="C28" s="52"/>
      <c r="D28" s="52"/>
      <c r="E28" s="37"/>
      <c r="F28" s="37"/>
      <c r="G28" s="52"/>
      <c r="H28" s="52"/>
      <c r="I28" s="37"/>
    </row>
    <row r="29" spans="1:9">
      <c r="A29" s="16"/>
      <c r="B29" s="92" t="s">
        <v>36</v>
      </c>
      <c r="C29" s="52">
        <v>7899</v>
      </c>
      <c r="D29" s="52"/>
      <c r="E29" s="37"/>
      <c r="F29" s="37"/>
      <c r="G29" s="52">
        <v>8901</v>
      </c>
      <c r="H29" s="52"/>
      <c r="I29" s="37"/>
    </row>
    <row r="30" spans="1:9">
      <c r="A30" s="16"/>
      <c r="B30" s="92"/>
      <c r="C30" s="52"/>
      <c r="D30" s="52"/>
      <c r="E30" s="37"/>
      <c r="F30" s="37"/>
      <c r="G30" s="52"/>
      <c r="H30" s="52"/>
      <c r="I30" s="37"/>
    </row>
    <row r="31" spans="1:9">
      <c r="A31" s="16"/>
      <c r="B31" s="92" t="s">
        <v>37</v>
      </c>
      <c r="C31" s="52">
        <v>1639</v>
      </c>
      <c r="D31" s="52"/>
      <c r="E31" s="37"/>
      <c r="F31" s="37"/>
      <c r="G31" s="52">
        <v>1706</v>
      </c>
      <c r="H31" s="52"/>
      <c r="I31" s="37"/>
    </row>
    <row r="32" spans="1:9" ht="15.75" thickBot="1">
      <c r="A32" s="16"/>
      <c r="B32" s="92"/>
      <c r="C32" s="93"/>
      <c r="D32" s="93"/>
      <c r="E32" s="47"/>
      <c r="F32" s="37"/>
      <c r="G32" s="93"/>
      <c r="H32" s="93"/>
      <c r="I32" s="47"/>
    </row>
    <row r="33" spans="1:9" ht="15.75" thickTop="1">
      <c r="A33" s="16"/>
      <c r="B33" s="95" t="s">
        <v>38</v>
      </c>
      <c r="C33" s="51" t="s">
        <v>207</v>
      </c>
      <c r="D33" s="53">
        <v>505977</v>
      </c>
      <c r="E33" s="34"/>
      <c r="F33" s="37"/>
      <c r="G33" s="51" t="s">
        <v>207</v>
      </c>
      <c r="H33" s="53">
        <v>512523</v>
      </c>
      <c r="I33" s="34"/>
    </row>
    <row r="34" spans="1:9" ht="15.75" thickBot="1">
      <c r="A34" s="16"/>
      <c r="B34" s="95"/>
      <c r="C34" s="54"/>
      <c r="D34" s="55"/>
      <c r="E34" s="42"/>
      <c r="F34" s="37"/>
      <c r="G34" s="54"/>
      <c r="H34" s="55"/>
      <c r="I34" s="42"/>
    </row>
    <row r="35" spans="1:9" ht="15.75" thickTop="1">
      <c r="A35" s="16"/>
      <c r="B35" s="96" t="s">
        <v>566</v>
      </c>
      <c r="C35" s="98"/>
      <c r="D35" s="98"/>
      <c r="E35" s="60"/>
      <c r="F35" s="37"/>
      <c r="G35" s="60"/>
      <c r="H35" s="60"/>
      <c r="I35" s="60"/>
    </row>
    <row r="36" spans="1:9">
      <c r="A36" s="16"/>
      <c r="B36" s="96"/>
      <c r="C36" s="97"/>
      <c r="D36" s="97"/>
      <c r="E36" s="37"/>
      <c r="F36" s="37"/>
      <c r="G36" s="37"/>
      <c r="H36" s="37"/>
      <c r="I36" s="37"/>
    </row>
    <row r="37" spans="1:9">
      <c r="A37" s="16"/>
      <c r="B37" s="92" t="s">
        <v>40</v>
      </c>
      <c r="C37" s="50" t="s">
        <v>207</v>
      </c>
      <c r="D37" s="52">
        <v>35634</v>
      </c>
      <c r="E37" s="37"/>
      <c r="F37" s="37"/>
      <c r="G37" s="50" t="s">
        <v>207</v>
      </c>
      <c r="H37" s="52">
        <v>40296</v>
      </c>
      <c r="I37" s="37"/>
    </row>
    <row r="38" spans="1:9">
      <c r="A38" s="16"/>
      <c r="B38" s="92"/>
      <c r="C38" s="50"/>
      <c r="D38" s="52"/>
      <c r="E38" s="37"/>
      <c r="F38" s="37"/>
      <c r="G38" s="50"/>
      <c r="H38" s="52"/>
      <c r="I38" s="37"/>
    </row>
    <row r="39" spans="1:9">
      <c r="A39" s="16"/>
      <c r="B39" s="92" t="s">
        <v>41</v>
      </c>
      <c r="C39" s="97" t="s">
        <v>233</v>
      </c>
      <c r="D39" s="97"/>
      <c r="E39" s="37"/>
      <c r="F39" s="37"/>
      <c r="G39" s="97">
        <v>316</v>
      </c>
      <c r="H39" s="97"/>
      <c r="I39" s="37"/>
    </row>
    <row r="40" spans="1:9">
      <c r="A40" s="16"/>
      <c r="B40" s="92"/>
      <c r="C40" s="97"/>
      <c r="D40" s="97"/>
      <c r="E40" s="37"/>
      <c r="F40" s="37"/>
      <c r="G40" s="97"/>
      <c r="H40" s="97"/>
      <c r="I40" s="37"/>
    </row>
    <row r="41" spans="1:9">
      <c r="A41" s="16"/>
      <c r="B41" s="92" t="s">
        <v>42</v>
      </c>
      <c r="C41" s="52">
        <v>6086</v>
      </c>
      <c r="D41" s="52"/>
      <c r="E41" s="37"/>
      <c r="F41" s="37"/>
      <c r="G41" s="52">
        <v>5277</v>
      </c>
      <c r="H41" s="52"/>
      <c r="I41" s="37"/>
    </row>
    <row r="42" spans="1:9" ht="15.75" thickBot="1">
      <c r="A42" s="16"/>
      <c r="B42" s="92"/>
      <c r="C42" s="93"/>
      <c r="D42" s="93"/>
      <c r="E42" s="47"/>
      <c r="F42" s="37"/>
      <c r="G42" s="93"/>
      <c r="H42" s="93"/>
      <c r="I42" s="47"/>
    </row>
    <row r="43" spans="1:9" ht="15.75" thickTop="1">
      <c r="A43" s="16"/>
      <c r="B43" s="94" t="s">
        <v>44</v>
      </c>
      <c r="C43" s="53">
        <v>41720</v>
      </c>
      <c r="D43" s="53"/>
      <c r="E43" s="34"/>
      <c r="F43" s="37"/>
      <c r="G43" s="53">
        <v>45889</v>
      </c>
      <c r="H43" s="53"/>
      <c r="I43" s="34"/>
    </row>
    <row r="44" spans="1:9" ht="15.75" thickBot="1">
      <c r="A44" s="16"/>
      <c r="B44" s="94"/>
      <c r="C44" s="93"/>
      <c r="D44" s="93"/>
      <c r="E44" s="47"/>
      <c r="F44" s="37"/>
      <c r="G44" s="93"/>
      <c r="H44" s="93"/>
      <c r="I44" s="47"/>
    </row>
    <row r="45" spans="1:9" ht="15.75" thickTop="1">
      <c r="A45" s="16"/>
      <c r="B45" s="92" t="s">
        <v>567</v>
      </c>
      <c r="C45" s="53">
        <v>110000</v>
      </c>
      <c r="D45" s="53"/>
      <c r="E45" s="34"/>
      <c r="F45" s="37"/>
      <c r="G45" s="53">
        <v>110000</v>
      </c>
      <c r="H45" s="53"/>
      <c r="I45" s="34"/>
    </row>
    <row r="46" spans="1:9">
      <c r="A46" s="16"/>
      <c r="B46" s="92"/>
      <c r="C46" s="52"/>
      <c r="D46" s="52"/>
      <c r="E46" s="37"/>
      <c r="F46" s="37"/>
      <c r="G46" s="52"/>
      <c r="H46" s="52"/>
      <c r="I46" s="37"/>
    </row>
    <row r="47" spans="1:9">
      <c r="A47" s="16"/>
      <c r="B47" s="92" t="s">
        <v>28</v>
      </c>
      <c r="C47" s="52">
        <v>18253</v>
      </c>
      <c r="D47" s="52"/>
      <c r="E47" s="37"/>
      <c r="F47" s="37"/>
      <c r="G47" s="52">
        <v>17397</v>
      </c>
      <c r="H47" s="52"/>
      <c r="I47" s="37"/>
    </row>
    <row r="48" spans="1:9">
      <c r="A48" s="16"/>
      <c r="B48" s="92"/>
      <c r="C48" s="52"/>
      <c r="D48" s="52"/>
      <c r="E48" s="37"/>
      <c r="F48" s="37"/>
      <c r="G48" s="52"/>
      <c r="H48" s="52"/>
      <c r="I48" s="37"/>
    </row>
    <row r="49" spans="1:9">
      <c r="A49" s="16"/>
      <c r="B49" s="92" t="s">
        <v>49</v>
      </c>
      <c r="C49" s="52">
        <v>13638</v>
      </c>
      <c r="D49" s="52"/>
      <c r="E49" s="37"/>
      <c r="F49" s="37"/>
      <c r="G49" s="52">
        <v>16243</v>
      </c>
      <c r="H49" s="52"/>
      <c r="I49" s="37"/>
    </row>
    <row r="50" spans="1:9" ht="15.75" thickBot="1">
      <c r="A50" s="16"/>
      <c r="B50" s="92"/>
      <c r="C50" s="93"/>
      <c r="D50" s="93"/>
      <c r="E50" s="47"/>
      <c r="F50" s="37"/>
      <c r="G50" s="93"/>
      <c r="H50" s="93"/>
      <c r="I50" s="47"/>
    </row>
    <row r="51" spans="1:9" ht="15.75" thickTop="1">
      <c r="A51" s="16"/>
      <c r="B51" s="94" t="s">
        <v>50</v>
      </c>
      <c r="C51" s="53">
        <v>183611</v>
      </c>
      <c r="D51" s="53"/>
      <c r="E51" s="34"/>
      <c r="F51" s="37"/>
      <c r="G51" s="53">
        <v>189529</v>
      </c>
      <c r="H51" s="53"/>
      <c r="I51" s="34"/>
    </row>
    <row r="52" spans="1:9" ht="15.75" thickBot="1">
      <c r="A52" s="16"/>
      <c r="B52" s="94"/>
      <c r="C52" s="93"/>
      <c r="D52" s="93"/>
      <c r="E52" s="47"/>
      <c r="F52" s="37"/>
      <c r="G52" s="93"/>
      <c r="H52" s="93"/>
      <c r="I52" s="47"/>
    </row>
    <row r="53" spans="1:9" ht="15.75" thickTop="1">
      <c r="A53" s="16"/>
      <c r="B53" s="92" t="s">
        <v>54</v>
      </c>
      <c r="C53" s="53">
        <v>315427</v>
      </c>
      <c r="D53" s="53"/>
      <c r="E53" s="34"/>
      <c r="F53" s="37"/>
      <c r="G53" s="53">
        <v>317932</v>
      </c>
      <c r="H53" s="53"/>
      <c r="I53" s="34"/>
    </row>
    <row r="54" spans="1:9">
      <c r="A54" s="16"/>
      <c r="B54" s="92"/>
      <c r="C54" s="52"/>
      <c r="D54" s="52"/>
      <c r="E54" s="37"/>
      <c r="F54" s="37"/>
      <c r="G54" s="52"/>
      <c r="H54" s="52"/>
      <c r="I54" s="37"/>
    </row>
    <row r="55" spans="1:9">
      <c r="A55" s="16"/>
      <c r="B55" s="92" t="s">
        <v>568</v>
      </c>
      <c r="C55" s="52">
        <v>7478</v>
      </c>
      <c r="D55" s="52"/>
      <c r="E55" s="37"/>
      <c r="F55" s="37"/>
      <c r="G55" s="52">
        <v>6051</v>
      </c>
      <c r="H55" s="52"/>
      <c r="I55" s="37"/>
    </row>
    <row r="56" spans="1:9">
      <c r="A56" s="16"/>
      <c r="B56" s="92"/>
      <c r="C56" s="52"/>
      <c r="D56" s="52"/>
      <c r="E56" s="37"/>
      <c r="F56" s="37"/>
      <c r="G56" s="52"/>
      <c r="H56" s="52"/>
      <c r="I56" s="37"/>
    </row>
    <row r="57" spans="1:9" ht="26.25" thickBot="1">
      <c r="A57" s="16"/>
      <c r="B57" s="73" t="s">
        <v>569</v>
      </c>
      <c r="C57" s="99" t="s">
        <v>570</v>
      </c>
      <c r="D57" s="99"/>
      <c r="E57" s="91" t="s">
        <v>215</v>
      </c>
      <c r="F57" s="23"/>
      <c r="G57" s="99" t="s">
        <v>571</v>
      </c>
      <c r="H57" s="99"/>
      <c r="I57" s="91" t="s">
        <v>215</v>
      </c>
    </row>
    <row r="58" spans="1:9" ht="15.75" thickTop="1">
      <c r="A58" s="16"/>
      <c r="B58" s="100" t="s">
        <v>572</v>
      </c>
      <c r="C58" s="53">
        <v>322366</v>
      </c>
      <c r="D58" s="53"/>
      <c r="E58" s="34"/>
      <c r="F58" s="37"/>
      <c r="G58" s="53">
        <v>322994</v>
      </c>
      <c r="H58" s="53"/>
      <c r="I58" s="34"/>
    </row>
    <row r="59" spans="1:9" ht="15.75" thickBot="1">
      <c r="A59" s="16"/>
      <c r="B59" s="100"/>
      <c r="C59" s="93"/>
      <c r="D59" s="93"/>
      <c r="E59" s="47"/>
      <c r="F59" s="37"/>
      <c r="G59" s="93"/>
      <c r="H59" s="93"/>
      <c r="I59" s="47"/>
    </row>
    <row r="60" spans="1:9" ht="15.75" thickTop="1">
      <c r="A60" s="16"/>
      <c r="B60" s="101" t="s">
        <v>573</v>
      </c>
      <c r="C60" s="51" t="s">
        <v>207</v>
      </c>
      <c r="D60" s="53">
        <v>505977</v>
      </c>
      <c r="E60" s="34"/>
      <c r="F60" s="37"/>
      <c r="G60" s="51" t="s">
        <v>207</v>
      </c>
      <c r="H60" s="53">
        <v>512523</v>
      </c>
      <c r="I60" s="34"/>
    </row>
    <row r="61" spans="1:9" ht="15.75" thickBot="1">
      <c r="A61" s="16"/>
      <c r="B61" s="101"/>
      <c r="C61" s="54"/>
      <c r="D61" s="55"/>
      <c r="E61" s="42"/>
      <c r="F61" s="37"/>
      <c r="G61" s="54"/>
      <c r="H61" s="55"/>
      <c r="I61" s="42"/>
    </row>
    <row r="62" spans="1:9" ht="15.75" thickTop="1">
      <c r="A62" s="16"/>
      <c r="B62" s="45" t="s">
        <v>574</v>
      </c>
      <c r="C62" s="45"/>
      <c r="D62" s="45"/>
      <c r="E62" s="45"/>
      <c r="F62" s="45"/>
      <c r="G62" s="45"/>
      <c r="H62" s="45"/>
      <c r="I62" s="45"/>
    </row>
    <row r="63" spans="1:9">
      <c r="A63" s="16"/>
      <c r="B63" s="27"/>
      <c r="C63" s="27"/>
      <c r="D63" s="27"/>
      <c r="E63" s="27"/>
      <c r="F63" s="27"/>
      <c r="G63" s="27"/>
      <c r="H63" s="27"/>
      <c r="I63" s="27"/>
    </row>
    <row r="64" spans="1:9">
      <c r="A64" s="16"/>
      <c r="B64" s="18"/>
      <c r="C64" s="18"/>
      <c r="D64" s="18"/>
      <c r="E64" s="18"/>
      <c r="F64" s="18"/>
      <c r="G64" s="18"/>
      <c r="H64" s="18"/>
      <c r="I64" s="18"/>
    </row>
    <row r="65" spans="1:9" ht="15.75" thickBot="1">
      <c r="A65" s="16"/>
      <c r="B65" s="23"/>
      <c r="C65" s="28" t="s">
        <v>501</v>
      </c>
      <c r="D65" s="28"/>
      <c r="E65" s="28"/>
      <c r="F65" s="28"/>
      <c r="G65" s="28"/>
      <c r="H65" s="28"/>
      <c r="I65" s="28"/>
    </row>
    <row r="66" spans="1:9" ht="16.5" thickTop="1" thickBot="1">
      <c r="A66" s="16"/>
      <c r="B66" s="23"/>
      <c r="C66" s="102" t="s">
        <v>575</v>
      </c>
      <c r="D66" s="102"/>
      <c r="E66" s="102"/>
      <c r="F66" s="23"/>
      <c r="G66" s="102">
        <v>2014</v>
      </c>
      <c r="H66" s="102"/>
      <c r="I66" s="102"/>
    </row>
    <row r="67" spans="1:9" ht="15.75" thickTop="1">
      <c r="A67" s="16"/>
      <c r="B67" s="50" t="s">
        <v>576</v>
      </c>
      <c r="C67" s="51" t="s">
        <v>207</v>
      </c>
      <c r="D67" s="53">
        <v>44420</v>
      </c>
      <c r="E67" s="34"/>
      <c r="F67" s="37"/>
      <c r="G67" s="51" t="s">
        <v>207</v>
      </c>
      <c r="H67" s="53">
        <v>33368</v>
      </c>
      <c r="I67" s="34"/>
    </row>
    <row r="68" spans="1:9">
      <c r="A68" s="16"/>
      <c r="B68" s="50"/>
      <c r="C68" s="50"/>
      <c r="D68" s="52"/>
      <c r="E68" s="37"/>
      <c r="F68" s="37"/>
      <c r="G68" s="50"/>
      <c r="H68" s="52"/>
      <c r="I68" s="37"/>
    </row>
    <row r="69" spans="1:9">
      <c r="A69" s="16"/>
      <c r="B69" s="23"/>
      <c r="C69" s="37"/>
      <c r="D69" s="37"/>
      <c r="E69" s="37"/>
      <c r="F69" s="23"/>
      <c r="G69" s="37"/>
      <c r="H69" s="37"/>
      <c r="I69" s="37"/>
    </row>
    <row r="70" spans="1:9">
      <c r="A70" s="16"/>
      <c r="B70" s="50" t="s">
        <v>502</v>
      </c>
      <c r="C70" s="52">
        <v>4354</v>
      </c>
      <c r="D70" s="52"/>
      <c r="E70" s="37"/>
      <c r="F70" s="37"/>
      <c r="G70" s="52">
        <v>3852</v>
      </c>
      <c r="H70" s="52"/>
      <c r="I70" s="37"/>
    </row>
    <row r="71" spans="1:9" ht="15.75" thickBot="1">
      <c r="A71" s="16"/>
      <c r="B71" s="50"/>
      <c r="C71" s="93"/>
      <c r="D71" s="93"/>
      <c r="E71" s="47"/>
      <c r="F71" s="37"/>
      <c r="G71" s="93"/>
      <c r="H71" s="93"/>
      <c r="I71" s="47"/>
    </row>
    <row r="72" spans="1:9" ht="15.75" thickTop="1">
      <c r="A72" s="16"/>
      <c r="B72" s="50" t="s">
        <v>78</v>
      </c>
      <c r="C72" s="53">
        <v>40066</v>
      </c>
      <c r="D72" s="53"/>
      <c r="E72" s="34"/>
      <c r="F72" s="37"/>
      <c r="G72" s="53">
        <v>29516</v>
      </c>
      <c r="H72" s="53"/>
      <c r="I72" s="34"/>
    </row>
    <row r="73" spans="1:9" ht="15.75" thickBot="1">
      <c r="A73" s="16"/>
      <c r="B73" s="50"/>
      <c r="C73" s="93"/>
      <c r="D73" s="93"/>
      <c r="E73" s="47"/>
      <c r="F73" s="37"/>
      <c r="G73" s="93"/>
      <c r="H73" s="93"/>
      <c r="I73" s="47"/>
    </row>
    <row r="74" spans="1:9" ht="15.75" thickTop="1">
      <c r="A74" s="16"/>
      <c r="B74" s="49" t="s">
        <v>79</v>
      </c>
      <c r="C74" s="34"/>
      <c r="D74" s="34"/>
      <c r="E74" s="34"/>
      <c r="F74" s="23"/>
      <c r="G74" s="34"/>
      <c r="H74" s="34"/>
      <c r="I74" s="34"/>
    </row>
    <row r="75" spans="1:9">
      <c r="A75" s="16"/>
      <c r="B75" s="50" t="s">
        <v>503</v>
      </c>
      <c r="C75" s="52">
        <v>17662</v>
      </c>
      <c r="D75" s="52"/>
      <c r="E75" s="37"/>
      <c r="F75" s="37"/>
      <c r="G75" s="52">
        <v>14958</v>
      </c>
      <c r="H75" s="52"/>
      <c r="I75" s="37"/>
    </row>
    <row r="76" spans="1:9">
      <c r="A76" s="16"/>
      <c r="B76" s="50"/>
      <c r="C76" s="52"/>
      <c r="D76" s="52"/>
      <c r="E76" s="37"/>
      <c r="F76" s="37"/>
      <c r="G76" s="52"/>
      <c r="H76" s="52"/>
      <c r="I76" s="37"/>
    </row>
    <row r="77" spans="1:9">
      <c r="A77" s="16"/>
      <c r="B77" s="50" t="s">
        <v>504</v>
      </c>
      <c r="C77" s="52">
        <v>1901</v>
      </c>
      <c r="D77" s="52"/>
      <c r="E77" s="37"/>
      <c r="F77" s="37"/>
      <c r="G77" s="52">
        <v>1072</v>
      </c>
      <c r="H77" s="52"/>
      <c r="I77" s="37"/>
    </row>
    <row r="78" spans="1:9">
      <c r="A78" s="16"/>
      <c r="B78" s="50"/>
      <c r="C78" s="52"/>
      <c r="D78" s="52"/>
      <c r="E78" s="37"/>
      <c r="F78" s="37"/>
      <c r="G78" s="52"/>
      <c r="H78" s="52"/>
      <c r="I78" s="37"/>
    </row>
    <row r="79" spans="1:9">
      <c r="A79" s="16"/>
      <c r="B79" s="50" t="s">
        <v>505</v>
      </c>
      <c r="C79" s="52">
        <v>17979</v>
      </c>
      <c r="D79" s="52"/>
      <c r="E79" s="37"/>
      <c r="F79" s="37"/>
      <c r="G79" s="52">
        <v>8834</v>
      </c>
      <c r="H79" s="52"/>
      <c r="I79" s="37"/>
    </row>
    <row r="80" spans="1:9" ht="15.75" thickBot="1">
      <c r="A80" s="16"/>
      <c r="B80" s="50"/>
      <c r="C80" s="93"/>
      <c r="D80" s="93"/>
      <c r="E80" s="47"/>
      <c r="F80" s="37"/>
      <c r="G80" s="93"/>
      <c r="H80" s="93"/>
      <c r="I80" s="47"/>
    </row>
    <row r="81" spans="1:9" ht="15.75" thickTop="1">
      <c r="A81" s="16"/>
      <c r="B81" s="50" t="s">
        <v>83</v>
      </c>
      <c r="C81" s="53">
        <v>37542</v>
      </c>
      <c r="D81" s="53"/>
      <c r="E81" s="34"/>
      <c r="F81" s="37"/>
      <c r="G81" s="53">
        <v>24864</v>
      </c>
      <c r="H81" s="53"/>
      <c r="I81" s="34"/>
    </row>
    <row r="82" spans="1:9" ht="15.75" thickBot="1">
      <c r="A82" s="16"/>
      <c r="B82" s="50"/>
      <c r="C82" s="93"/>
      <c r="D82" s="93"/>
      <c r="E82" s="47"/>
      <c r="F82" s="37"/>
      <c r="G82" s="93"/>
      <c r="H82" s="93"/>
      <c r="I82" s="47"/>
    </row>
    <row r="83" spans="1:9" ht="15.75" thickTop="1">
      <c r="A83" s="16"/>
      <c r="B83" s="50" t="s">
        <v>539</v>
      </c>
      <c r="C83" s="53">
        <v>2524</v>
      </c>
      <c r="D83" s="53"/>
      <c r="E83" s="34"/>
      <c r="F83" s="37"/>
      <c r="G83" s="53">
        <v>4652</v>
      </c>
      <c r="H83" s="53"/>
      <c r="I83" s="34"/>
    </row>
    <row r="84" spans="1:9">
      <c r="A84" s="16"/>
      <c r="B84" s="50"/>
      <c r="C84" s="52"/>
      <c r="D84" s="52"/>
      <c r="E84" s="37"/>
      <c r="F84" s="37"/>
      <c r="G84" s="52"/>
      <c r="H84" s="52"/>
      <c r="I84" s="37"/>
    </row>
    <row r="85" spans="1:9">
      <c r="A85" s="16"/>
      <c r="B85" s="29" t="s">
        <v>85</v>
      </c>
      <c r="C85" s="52">
        <v>2517</v>
      </c>
      <c r="D85" s="52"/>
      <c r="E85" s="37"/>
      <c r="F85" s="37"/>
      <c r="G85" s="97">
        <v>1</v>
      </c>
      <c r="H85" s="97"/>
      <c r="I85" s="37"/>
    </row>
    <row r="86" spans="1:9">
      <c r="A86" s="16"/>
      <c r="B86" s="29"/>
      <c r="C86" s="52"/>
      <c r="D86" s="52"/>
      <c r="E86" s="37"/>
      <c r="F86" s="37"/>
      <c r="G86" s="97"/>
      <c r="H86" s="97"/>
      <c r="I86" s="37"/>
    </row>
    <row r="87" spans="1:9">
      <c r="A87" s="16"/>
      <c r="B87" s="29" t="s">
        <v>86</v>
      </c>
      <c r="C87" s="97">
        <v>243</v>
      </c>
      <c r="D87" s="97"/>
      <c r="E87" s="37"/>
      <c r="F87" s="37"/>
      <c r="G87" s="97" t="s">
        <v>577</v>
      </c>
      <c r="H87" s="97"/>
      <c r="I87" s="50" t="s">
        <v>215</v>
      </c>
    </row>
    <row r="88" spans="1:9" ht="15.75" thickBot="1">
      <c r="A88" s="16"/>
      <c r="B88" s="29"/>
      <c r="C88" s="99"/>
      <c r="D88" s="99"/>
      <c r="E88" s="47"/>
      <c r="F88" s="37"/>
      <c r="G88" s="99"/>
      <c r="H88" s="99"/>
      <c r="I88" s="103"/>
    </row>
    <row r="89" spans="1:9" ht="15.75" thickTop="1">
      <c r="A89" s="16"/>
      <c r="B89" s="50" t="s">
        <v>87</v>
      </c>
      <c r="C89" s="104" t="s">
        <v>578</v>
      </c>
      <c r="D89" s="104"/>
      <c r="E89" s="51" t="s">
        <v>215</v>
      </c>
      <c r="F89" s="37"/>
      <c r="G89" s="53">
        <v>4993</v>
      </c>
      <c r="H89" s="53"/>
      <c r="I89" s="34"/>
    </row>
    <row r="90" spans="1:9">
      <c r="A90" s="16"/>
      <c r="B90" s="50"/>
      <c r="C90" s="97"/>
      <c r="D90" s="97"/>
      <c r="E90" s="50"/>
      <c r="F90" s="37"/>
      <c r="G90" s="105"/>
      <c r="H90" s="105"/>
      <c r="I90" s="35"/>
    </row>
    <row r="91" spans="1:9">
      <c r="A91" s="16"/>
      <c r="B91" s="50" t="s">
        <v>579</v>
      </c>
      <c r="C91" s="97">
        <v>319</v>
      </c>
      <c r="D91" s="97"/>
      <c r="E91" s="37"/>
      <c r="F91" s="37"/>
      <c r="G91" s="52">
        <v>2027</v>
      </c>
      <c r="H91" s="52"/>
      <c r="I91" s="37"/>
    </row>
    <row r="92" spans="1:9" ht="15.75" thickBot="1">
      <c r="A92" s="16"/>
      <c r="B92" s="50"/>
      <c r="C92" s="99"/>
      <c r="D92" s="99"/>
      <c r="E92" s="47"/>
      <c r="F92" s="37"/>
      <c r="G92" s="93"/>
      <c r="H92" s="93"/>
      <c r="I92" s="47"/>
    </row>
    <row r="93" spans="1:9" ht="15.75" thickTop="1">
      <c r="A93" s="16"/>
      <c r="B93" s="50" t="s">
        <v>580</v>
      </c>
      <c r="C93" s="51" t="s">
        <v>207</v>
      </c>
      <c r="D93" s="104" t="s">
        <v>581</v>
      </c>
      <c r="E93" s="51" t="s">
        <v>215</v>
      </c>
      <c r="F93" s="37"/>
      <c r="G93" s="51" t="s">
        <v>207</v>
      </c>
      <c r="H93" s="53">
        <v>2966</v>
      </c>
      <c r="I93" s="34"/>
    </row>
    <row r="94" spans="1:9" ht="15.75" thickBot="1">
      <c r="A94" s="16"/>
      <c r="B94" s="50"/>
      <c r="C94" s="54"/>
      <c r="D94" s="106"/>
      <c r="E94" s="54"/>
      <c r="F94" s="37"/>
      <c r="G94" s="54"/>
      <c r="H94" s="55"/>
      <c r="I94" s="42"/>
    </row>
    <row r="95" spans="1:9" ht="15.75" thickTop="1">
      <c r="A95" s="16"/>
      <c r="B95" s="43"/>
      <c r="C95" s="43"/>
      <c r="D95" s="43"/>
      <c r="E95" s="43"/>
      <c r="F95" s="43"/>
      <c r="G95" s="43"/>
      <c r="H95" s="43"/>
      <c r="I95" s="43"/>
    </row>
    <row r="96" spans="1:9" ht="25.5" customHeight="1">
      <c r="A96" s="16"/>
      <c r="B96" s="107" t="s">
        <v>582</v>
      </c>
      <c r="C96" s="107"/>
      <c r="D96" s="107"/>
      <c r="E96" s="107"/>
      <c r="F96" s="107"/>
      <c r="G96" s="107"/>
      <c r="H96" s="107"/>
      <c r="I96" s="107"/>
    </row>
  </sheetData>
  <mergeCells count="269">
    <mergeCell ref="B96:I96"/>
    <mergeCell ref="H93:H94"/>
    <mergeCell ref="I93:I94"/>
    <mergeCell ref="A1:A2"/>
    <mergeCell ref="B1:I1"/>
    <mergeCell ref="B2:I2"/>
    <mergeCell ref="B3:I3"/>
    <mergeCell ref="A4:A96"/>
    <mergeCell ref="B4:I4"/>
    <mergeCell ref="B62:I62"/>
    <mergeCell ref="B95:I95"/>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H67:H68"/>
    <mergeCell ref="I67:I68"/>
    <mergeCell ref="C69:E69"/>
    <mergeCell ref="G69:I69"/>
    <mergeCell ref="B70:B71"/>
    <mergeCell ref="C70:D71"/>
    <mergeCell ref="E70:E71"/>
    <mergeCell ref="F70:F71"/>
    <mergeCell ref="G70:H71"/>
    <mergeCell ref="I70:I71"/>
    <mergeCell ref="B63:I63"/>
    <mergeCell ref="C65:I65"/>
    <mergeCell ref="C66:E66"/>
    <mergeCell ref="G66:I66"/>
    <mergeCell ref="B67:B68"/>
    <mergeCell ref="C67:C68"/>
    <mergeCell ref="D67:D68"/>
    <mergeCell ref="E67:E68"/>
    <mergeCell ref="F67:F68"/>
    <mergeCell ref="G67:G68"/>
    <mergeCell ref="I58:I59"/>
    <mergeCell ref="B60:B61"/>
    <mergeCell ref="C60:C61"/>
    <mergeCell ref="D60:D61"/>
    <mergeCell ref="E60:E61"/>
    <mergeCell ref="F60:F61"/>
    <mergeCell ref="G60:G61"/>
    <mergeCell ref="H60:H61"/>
    <mergeCell ref="I60:I61"/>
    <mergeCell ref="C57:D57"/>
    <mergeCell ref="G57:H57"/>
    <mergeCell ref="B58:B59"/>
    <mergeCell ref="C58:D59"/>
    <mergeCell ref="E58:E59"/>
    <mergeCell ref="F58:F59"/>
    <mergeCell ref="G58:H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B35:B36"/>
    <mergeCell ref="C35:D36"/>
    <mergeCell ref="E35:E36"/>
    <mergeCell ref="F35:F36"/>
    <mergeCell ref="G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6.140625" customWidth="1"/>
    <col min="4" max="4" width="33.85546875" customWidth="1"/>
    <col min="5" max="5" width="21" customWidth="1"/>
    <col min="6" max="6" width="4.140625" customWidth="1"/>
    <col min="7" max="7" width="3" customWidth="1"/>
    <col min="8" max="8" width="36.5703125" bestFit="1" customWidth="1"/>
    <col min="9" max="9" width="2.28515625" customWidth="1"/>
    <col min="10" max="10" width="14.42578125" customWidth="1"/>
    <col min="11" max="11" width="3" customWidth="1"/>
    <col min="12" max="12" width="11.140625" customWidth="1"/>
    <col min="13" max="13" width="2.28515625" customWidth="1"/>
  </cols>
  <sheetData>
    <row r="1" spans="1:13" ht="15" customHeight="1">
      <c r="A1" s="8" t="s">
        <v>787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584</v>
      </c>
      <c r="B3" s="43"/>
      <c r="C3" s="43"/>
      <c r="D3" s="43"/>
      <c r="E3" s="43"/>
      <c r="F3" s="43"/>
      <c r="G3" s="43"/>
      <c r="H3" s="43"/>
      <c r="I3" s="43"/>
      <c r="J3" s="43"/>
      <c r="K3" s="43"/>
      <c r="L3" s="43"/>
      <c r="M3" s="43"/>
    </row>
    <row r="4" spans="1:13">
      <c r="A4" s="16" t="s">
        <v>788</v>
      </c>
      <c r="B4" s="45" t="s">
        <v>587</v>
      </c>
      <c r="C4" s="45"/>
      <c r="D4" s="45"/>
      <c r="E4" s="45"/>
      <c r="F4" s="45"/>
      <c r="G4" s="45"/>
      <c r="H4" s="45"/>
      <c r="I4" s="45"/>
      <c r="J4" s="45"/>
      <c r="K4" s="45"/>
      <c r="L4" s="45"/>
      <c r="M4" s="45"/>
    </row>
    <row r="5" spans="1:13">
      <c r="A5" s="16"/>
      <c r="B5" s="27"/>
      <c r="C5" s="27"/>
      <c r="D5" s="27"/>
      <c r="E5" s="27"/>
      <c r="F5" s="27"/>
      <c r="G5" s="27"/>
      <c r="H5" s="27"/>
      <c r="I5" s="27"/>
      <c r="J5" s="27"/>
      <c r="K5" s="27"/>
      <c r="L5" s="27"/>
      <c r="M5" s="27"/>
    </row>
    <row r="6" spans="1:13">
      <c r="A6" s="16"/>
      <c r="B6" s="18"/>
      <c r="C6" s="18"/>
      <c r="D6" s="18"/>
      <c r="E6" s="18"/>
      <c r="F6" s="18"/>
      <c r="G6" s="18"/>
      <c r="H6" s="18"/>
      <c r="I6" s="18"/>
      <c r="J6" s="18"/>
      <c r="K6" s="18"/>
      <c r="L6" s="18"/>
      <c r="M6" s="18"/>
    </row>
    <row r="7" spans="1:13" ht="15.75" thickBot="1">
      <c r="A7" s="16"/>
      <c r="B7" s="23"/>
      <c r="C7" s="109" t="s">
        <v>588</v>
      </c>
      <c r="D7" s="109"/>
      <c r="E7" s="109"/>
      <c r="F7" s="23"/>
      <c r="G7" s="109" t="s">
        <v>589</v>
      </c>
      <c r="H7" s="109"/>
      <c r="I7" s="109"/>
      <c r="J7" s="23"/>
      <c r="K7" s="109" t="s">
        <v>235</v>
      </c>
      <c r="L7" s="109"/>
      <c r="M7" s="109"/>
    </row>
    <row r="8" spans="1:13" ht="15.75" thickTop="1">
      <c r="A8" s="16"/>
      <c r="B8" s="29" t="s">
        <v>590</v>
      </c>
      <c r="C8" s="30" t="s">
        <v>207</v>
      </c>
      <c r="D8" s="32">
        <v>9388</v>
      </c>
      <c r="E8" s="34"/>
      <c r="F8" s="37"/>
      <c r="G8" s="30" t="s">
        <v>207</v>
      </c>
      <c r="H8" s="58" t="s">
        <v>591</v>
      </c>
      <c r="I8" s="30" t="s">
        <v>215</v>
      </c>
      <c r="J8" s="37"/>
      <c r="K8" s="30" t="s">
        <v>207</v>
      </c>
      <c r="L8" s="58" t="s">
        <v>592</v>
      </c>
      <c r="M8" s="30" t="s">
        <v>215</v>
      </c>
    </row>
    <row r="9" spans="1:13">
      <c r="A9" s="16"/>
      <c r="B9" s="29"/>
      <c r="C9" s="29"/>
      <c r="D9" s="36"/>
      <c r="E9" s="37"/>
      <c r="F9" s="37"/>
      <c r="G9" s="29"/>
      <c r="H9" s="38"/>
      <c r="I9" s="29"/>
      <c r="J9" s="37"/>
      <c r="K9" s="29"/>
      <c r="L9" s="38"/>
      <c r="M9" s="29"/>
    </row>
    <row r="10" spans="1:13">
      <c r="A10" s="16"/>
      <c r="B10" s="29" t="s">
        <v>593</v>
      </c>
      <c r="C10" s="38">
        <v>387</v>
      </c>
      <c r="D10" s="38"/>
      <c r="E10" s="37"/>
      <c r="F10" s="37"/>
      <c r="G10" s="38" t="s">
        <v>594</v>
      </c>
      <c r="H10" s="38"/>
      <c r="I10" s="29" t="s">
        <v>215</v>
      </c>
      <c r="J10" s="37"/>
      <c r="K10" s="38" t="s">
        <v>595</v>
      </c>
      <c r="L10" s="38"/>
      <c r="M10" s="29" t="s">
        <v>215</v>
      </c>
    </row>
    <row r="11" spans="1:13">
      <c r="A11" s="16"/>
      <c r="B11" s="29"/>
      <c r="C11" s="38"/>
      <c r="D11" s="38"/>
      <c r="E11" s="37"/>
      <c r="F11" s="37"/>
      <c r="G11" s="38"/>
      <c r="H11" s="38"/>
      <c r="I11" s="29"/>
      <c r="J11" s="37"/>
      <c r="K11" s="38"/>
      <c r="L11" s="38"/>
      <c r="M11" s="29"/>
    </row>
    <row r="12" spans="1:13">
      <c r="A12" s="16"/>
      <c r="B12" s="29" t="s">
        <v>596</v>
      </c>
      <c r="C12" s="38" t="s">
        <v>597</v>
      </c>
      <c r="D12" s="38"/>
      <c r="E12" s="29" t="s">
        <v>215</v>
      </c>
      <c r="F12" s="37"/>
      <c r="G12" s="38" t="s">
        <v>233</v>
      </c>
      <c r="H12" s="38"/>
      <c r="I12" s="37"/>
      <c r="J12" s="37"/>
      <c r="K12" s="38" t="s">
        <v>597</v>
      </c>
      <c r="L12" s="38"/>
      <c r="M12" s="29" t="s">
        <v>215</v>
      </c>
    </row>
    <row r="13" spans="1:13" ht="15.75" thickBot="1">
      <c r="A13" s="16"/>
      <c r="B13" s="29"/>
      <c r="C13" s="39"/>
      <c r="D13" s="39"/>
      <c r="E13" s="66"/>
      <c r="F13" s="37"/>
      <c r="G13" s="39"/>
      <c r="H13" s="39"/>
      <c r="I13" s="47"/>
      <c r="J13" s="37"/>
      <c r="K13" s="39"/>
      <c r="L13" s="39"/>
      <c r="M13" s="66"/>
    </row>
    <row r="14" spans="1:13" ht="15.75" thickTop="1">
      <c r="A14" s="16"/>
      <c r="B14" s="29" t="s">
        <v>598</v>
      </c>
      <c r="C14" s="58">
        <v>380</v>
      </c>
      <c r="D14" s="58"/>
      <c r="E14" s="34"/>
      <c r="F14" s="37"/>
      <c r="G14" s="58" t="s">
        <v>594</v>
      </c>
      <c r="H14" s="58"/>
      <c r="I14" s="30" t="s">
        <v>215</v>
      </c>
      <c r="J14" s="37"/>
      <c r="K14" s="58" t="s">
        <v>599</v>
      </c>
      <c r="L14" s="58"/>
      <c r="M14" s="30" t="s">
        <v>215</v>
      </c>
    </row>
    <row r="15" spans="1:13" ht="15.75" thickBot="1">
      <c r="A15" s="16"/>
      <c r="B15" s="29"/>
      <c r="C15" s="39"/>
      <c r="D15" s="39"/>
      <c r="E15" s="47"/>
      <c r="F15" s="37"/>
      <c r="G15" s="39"/>
      <c r="H15" s="39"/>
      <c r="I15" s="66"/>
      <c r="J15" s="37"/>
      <c r="K15" s="39"/>
      <c r="L15" s="39"/>
      <c r="M15" s="66"/>
    </row>
    <row r="16" spans="1:13" ht="15.75" thickTop="1">
      <c r="A16" s="16"/>
      <c r="B16" s="29" t="s">
        <v>600</v>
      </c>
      <c r="C16" s="30" t="s">
        <v>207</v>
      </c>
      <c r="D16" s="32">
        <v>9768</v>
      </c>
      <c r="E16" s="34"/>
      <c r="F16" s="37"/>
      <c r="G16" s="30" t="s">
        <v>207</v>
      </c>
      <c r="H16" s="58" t="s">
        <v>601</v>
      </c>
      <c r="I16" s="30" t="s">
        <v>215</v>
      </c>
      <c r="J16" s="37"/>
      <c r="K16" s="30" t="s">
        <v>207</v>
      </c>
      <c r="L16" s="58" t="s">
        <v>602</v>
      </c>
      <c r="M16" s="30" t="s">
        <v>215</v>
      </c>
    </row>
    <row r="17" spans="1:13" ht="15.75" thickBot="1">
      <c r="A17" s="16"/>
      <c r="B17" s="29"/>
      <c r="C17" s="40"/>
      <c r="D17" s="41"/>
      <c r="E17" s="42"/>
      <c r="F17" s="37"/>
      <c r="G17" s="40"/>
      <c r="H17" s="59"/>
      <c r="I17" s="40"/>
      <c r="J17" s="37"/>
      <c r="K17" s="40"/>
      <c r="L17" s="59"/>
      <c r="M17" s="40"/>
    </row>
    <row r="18" spans="1:13" ht="15.75" thickTop="1">
      <c r="A18" s="16" t="s">
        <v>789</v>
      </c>
      <c r="B18" s="45" t="s">
        <v>603</v>
      </c>
      <c r="C18" s="45"/>
      <c r="D18" s="45"/>
      <c r="E18" s="45"/>
      <c r="F18" s="45"/>
      <c r="G18" s="45"/>
      <c r="H18" s="45"/>
      <c r="I18" s="45"/>
      <c r="J18" s="45"/>
      <c r="K18" s="45"/>
      <c r="L18" s="45"/>
      <c r="M18" s="45"/>
    </row>
    <row r="19" spans="1:13">
      <c r="A19" s="16"/>
      <c r="B19" s="27"/>
      <c r="C19" s="27"/>
      <c r="D19" s="27"/>
      <c r="E19" s="27"/>
      <c r="F19" s="27"/>
      <c r="G19" s="27"/>
      <c r="H19" s="27"/>
    </row>
    <row r="20" spans="1:13">
      <c r="A20" s="16"/>
      <c r="B20" s="18"/>
      <c r="C20" s="18"/>
      <c r="D20" s="18"/>
      <c r="E20" s="18"/>
      <c r="F20" s="18"/>
      <c r="G20" s="18"/>
      <c r="H20" s="18"/>
    </row>
    <row r="21" spans="1:13" ht="25.5" thickBot="1">
      <c r="A21" s="16"/>
      <c r="B21" s="108" t="s">
        <v>604</v>
      </c>
      <c r="C21" s="23"/>
      <c r="D21" s="109" t="s">
        <v>605</v>
      </c>
      <c r="E21" s="109"/>
      <c r="F21" s="109"/>
      <c r="G21" s="23"/>
      <c r="H21" s="108" t="s">
        <v>606</v>
      </c>
    </row>
    <row r="22" spans="1:13" ht="16.5" thickTop="1" thickBot="1">
      <c r="A22" s="16"/>
      <c r="B22" s="23"/>
      <c r="C22" s="23"/>
      <c r="D22" s="113" t="s">
        <v>607</v>
      </c>
      <c r="E22" s="113"/>
      <c r="F22" s="113"/>
      <c r="G22" s="23"/>
      <c r="H22" s="23"/>
    </row>
    <row r="23" spans="1:13" ht="27.75" thickTop="1" thickBot="1">
      <c r="A23" s="16"/>
      <c r="B23" s="17" t="s">
        <v>109</v>
      </c>
      <c r="C23" s="23"/>
      <c r="D23" s="17" t="s">
        <v>207</v>
      </c>
      <c r="E23" s="25" t="s">
        <v>608</v>
      </c>
      <c r="F23" s="17" t="s">
        <v>215</v>
      </c>
      <c r="G23" s="23"/>
      <c r="H23" s="17" t="s">
        <v>86</v>
      </c>
    </row>
    <row r="24" spans="1:13" ht="15.75" thickTop="1">
      <c r="A24" s="16"/>
      <c r="B24" s="23"/>
      <c r="C24" s="23"/>
      <c r="D24" s="58" t="s">
        <v>608</v>
      </c>
      <c r="E24" s="58"/>
      <c r="F24" s="22" t="s">
        <v>215</v>
      </c>
      <c r="G24" s="23"/>
      <c r="H24" s="17" t="s">
        <v>609</v>
      </c>
    </row>
    <row r="25" spans="1:13">
      <c r="A25" s="16"/>
      <c r="B25" s="37"/>
      <c r="C25" s="37"/>
      <c r="D25" s="38">
        <v>4</v>
      </c>
      <c r="E25" s="38"/>
      <c r="F25" s="37"/>
      <c r="G25" s="37"/>
      <c r="H25" s="29" t="s">
        <v>610</v>
      </c>
    </row>
    <row r="26" spans="1:13" ht="15.75" thickBot="1">
      <c r="A26" s="16"/>
      <c r="B26" s="37"/>
      <c r="C26" s="37"/>
      <c r="D26" s="39"/>
      <c r="E26" s="39"/>
      <c r="F26" s="47"/>
      <c r="G26" s="37"/>
      <c r="H26" s="29"/>
    </row>
    <row r="27" spans="1:13" ht="16.5" thickTop="1" thickBot="1">
      <c r="A27" s="16"/>
      <c r="B27" s="23"/>
      <c r="C27" s="23"/>
      <c r="D27" s="114" t="s">
        <v>597</v>
      </c>
      <c r="E27" s="114"/>
      <c r="F27" s="110" t="s">
        <v>215</v>
      </c>
      <c r="G27" s="23"/>
      <c r="H27" s="17" t="s">
        <v>611</v>
      </c>
    </row>
    <row r="28" spans="1:13" ht="16.5" thickTop="1" thickBot="1">
      <c r="A28" s="16"/>
      <c r="B28" s="17" t="s">
        <v>612</v>
      </c>
      <c r="C28" s="23"/>
      <c r="D28" s="111" t="s">
        <v>207</v>
      </c>
      <c r="E28" s="112" t="s">
        <v>597</v>
      </c>
      <c r="F28" s="111" t="s">
        <v>215</v>
      </c>
      <c r="G28" s="23"/>
      <c r="H28" s="17" t="s">
        <v>611</v>
      </c>
    </row>
  </sheetData>
  <mergeCells count="74">
    <mergeCell ref="H25:H26"/>
    <mergeCell ref="D27:E27"/>
    <mergeCell ref="A1:A2"/>
    <mergeCell ref="B1:M1"/>
    <mergeCell ref="B2:M2"/>
    <mergeCell ref="B3:M3"/>
    <mergeCell ref="A4:A17"/>
    <mergeCell ref="B4:M4"/>
    <mergeCell ref="A18:A28"/>
    <mergeCell ref="B18:M18"/>
    <mergeCell ref="D24:E24"/>
    <mergeCell ref="B25:B26"/>
    <mergeCell ref="C25:C26"/>
    <mergeCell ref="D25:E26"/>
    <mergeCell ref="F25:F26"/>
    <mergeCell ref="G25:G26"/>
    <mergeCell ref="K16:K17"/>
    <mergeCell ref="L16:L17"/>
    <mergeCell ref="M16:M17"/>
    <mergeCell ref="B19:H19"/>
    <mergeCell ref="D21:F21"/>
    <mergeCell ref="D22:F22"/>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7"/>
  <sheetViews>
    <sheetView showGridLines="0" workbookViewId="0"/>
  </sheetViews>
  <sheetFormatPr defaultRowHeight="15"/>
  <cols>
    <col min="1" max="2" width="36.5703125" bestFit="1" customWidth="1"/>
    <col min="3" max="3" width="2" customWidth="1"/>
    <col min="4" max="4" width="9.85546875" customWidth="1"/>
    <col min="5" max="5" width="1.5703125" customWidth="1"/>
    <col min="7" max="7" width="3.28515625" customWidth="1"/>
    <col min="8" max="8" width="15.42578125" customWidth="1"/>
    <col min="9" max="9" width="2.5703125" customWidth="1"/>
    <col min="11" max="11" width="4" customWidth="1"/>
    <col min="12" max="12" width="18.85546875" customWidth="1"/>
    <col min="13" max="13" width="3.140625" customWidth="1"/>
    <col min="15" max="15" width="3.7109375" customWidth="1"/>
    <col min="16" max="16" width="18.5703125" customWidth="1"/>
    <col min="17" max="17" width="3" customWidth="1"/>
    <col min="19" max="19" width="3.42578125" customWidth="1"/>
    <col min="20" max="20" width="15.7109375" customWidth="1"/>
    <col min="21" max="21" width="2.5703125" customWidth="1"/>
  </cols>
  <sheetData>
    <row r="1" spans="1:21" ht="15" customHeight="1">
      <c r="A1" s="8" t="s">
        <v>790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614</v>
      </c>
      <c r="B3" s="43"/>
      <c r="C3" s="43"/>
      <c r="D3" s="43"/>
      <c r="E3" s="43"/>
      <c r="F3" s="43"/>
      <c r="G3" s="43"/>
      <c r="H3" s="43"/>
      <c r="I3" s="43"/>
      <c r="J3" s="43"/>
      <c r="K3" s="43"/>
      <c r="L3" s="43"/>
      <c r="M3" s="43"/>
      <c r="N3" s="43"/>
      <c r="O3" s="43"/>
      <c r="P3" s="43"/>
      <c r="Q3" s="43"/>
      <c r="R3" s="43"/>
      <c r="S3" s="43"/>
      <c r="T3" s="43"/>
      <c r="U3" s="43"/>
    </row>
    <row r="4" spans="1:21">
      <c r="A4" s="16" t="s">
        <v>791</v>
      </c>
      <c r="B4" s="46" t="s">
        <v>619</v>
      </c>
      <c r="C4" s="46"/>
      <c r="D4" s="46"/>
      <c r="E4" s="46"/>
      <c r="F4" s="46"/>
      <c r="G4" s="46"/>
      <c r="H4" s="46"/>
      <c r="I4" s="46"/>
      <c r="J4" s="46"/>
      <c r="K4" s="46"/>
      <c r="L4" s="46"/>
      <c r="M4" s="46"/>
      <c r="N4" s="46"/>
      <c r="O4" s="46"/>
      <c r="P4" s="46"/>
      <c r="Q4" s="46"/>
      <c r="R4" s="46"/>
      <c r="S4" s="46"/>
      <c r="T4" s="46"/>
      <c r="U4" s="46"/>
    </row>
    <row r="5" spans="1:21">
      <c r="A5" s="16"/>
      <c r="B5" s="46" t="s">
        <v>620</v>
      </c>
      <c r="C5" s="46"/>
      <c r="D5" s="46"/>
      <c r="E5" s="46"/>
      <c r="F5" s="46"/>
      <c r="G5" s="46"/>
      <c r="H5" s="46"/>
      <c r="I5" s="46"/>
      <c r="J5" s="46"/>
      <c r="K5" s="46"/>
      <c r="L5" s="46"/>
      <c r="M5" s="46"/>
      <c r="N5" s="46"/>
      <c r="O5" s="46"/>
      <c r="P5" s="46"/>
      <c r="Q5" s="46"/>
      <c r="R5" s="46"/>
      <c r="S5" s="46"/>
      <c r="T5" s="46"/>
      <c r="U5" s="46"/>
    </row>
    <row r="6" spans="1:21">
      <c r="A6" s="16"/>
      <c r="B6" s="46" t="s">
        <v>621</v>
      </c>
      <c r="C6" s="46"/>
      <c r="D6" s="46"/>
      <c r="E6" s="46"/>
      <c r="F6" s="46"/>
      <c r="G6" s="46"/>
      <c r="H6" s="46"/>
      <c r="I6" s="46"/>
      <c r="J6" s="46"/>
      <c r="K6" s="46"/>
      <c r="L6" s="46"/>
      <c r="M6" s="46"/>
      <c r="N6" s="46"/>
      <c r="O6" s="46"/>
      <c r="P6" s="46"/>
      <c r="Q6" s="46"/>
      <c r="R6" s="46"/>
      <c r="S6" s="46"/>
      <c r="T6" s="46"/>
      <c r="U6" s="46"/>
    </row>
    <row r="7" spans="1:21">
      <c r="A7" s="16"/>
      <c r="B7" s="89"/>
      <c r="C7" s="89"/>
      <c r="D7" s="89"/>
      <c r="E7" s="89"/>
      <c r="F7" s="89"/>
      <c r="G7" s="89"/>
      <c r="H7" s="89"/>
      <c r="I7" s="89"/>
      <c r="J7" s="89"/>
      <c r="K7" s="89"/>
      <c r="L7" s="89"/>
      <c r="M7" s="89"/>
      <c r="N7" s="89"/>
      <c r="O7" s="89"/>
      <c r="P7" s="89"/>
      <c r="Q7" s="89"/>
      <c r="R7" s="89"/>
      <c r="S7" s="89"/>
      <c r="T7" s="89"/>
      <c r="U7" s="89"/>
    </row>
    <row r="8" spans="1:21">
      <c r="A8" s="16"/>
      <c r="B8" s="89"/>
      <c r="C8" s="89"/>
      <c r="D8" s="89"/>
      <c r="E8" s="89"/>
      <c r="F8" s="89"/>
      <c r="G8" s="89"/>
      <c r="H8" s="89"/>
      <c r="I8" s="89"/>
      <c r="J8" s="89"/>
      <c r="K8" s="89"/>
      <c r="L8" s="89"/>
      <c r="M8" s="89"/>
      <c r="N8" s="89"/>
      <c r="O8" s="89"/>
      <c r="P8" s="89"/>
      <c r="Q8" s="89"/>
      <c r="R8" s="89"/>
      <c r="S8" s="89"/>
      <c r="T8" s="89"/>
      <c r="U8" s="89"/>
    </row>
    <row r="9" spans="1:21">
      <c r="A9" s="16"/>
      <c r="B9" s="27"/>
      <c r="C9" s="27"/>
      <c r="D9" s="27"/>
      <c r="E9" s="27"/>
      <c r="F9" s="27"/>
      <c r="G9" s="27"/>
      <c r="H9" s="27"/>
      <c r="I9" s="27"/>
      <c r="J9" s="27"/>
      <c r="K9" s="27"/>
      <c r="L9" s="27"/>
      <c r="M9" s="27"/>
      <c r="N9" s="27"/>
      <c r="O9" s="27"/>
      <c r="P9" s="27"/>
      <c r="Q9" s="27"/>
      <c r="R9" s="27"/>
      <c r="S9" s="27"/>
      <c r="T9" s="27"/>
      <c r="U9" s="27"/>
    </row>
    <row r="10" spans="1:21">
      <c r="A10" s="16"/>
      <c r="B10" s="18"/>
      <c r="C10" s="18"/>
      <c r="D10" s="18"/>
      <c r="E10" s="18"/>
      <c r="F10" s="18"/>
      <c r="G10" s="18"/>
      <c r="H10" s="18"/>
      <c r="I10" s="18"/>
      <c r="J10" s="18"/>
      <c r="K10" s="18"/>
      <c r="L10" s="18"/>
      <c r="M10" s="18"/>
      <c r="N10" s="18"/>
      <c r="O10" s="18"/>
      <c r="P10" s="18"/>
      <c r="Q10" s="18"/>
      <c r="R10" s="18"/>
      <c r="S10" s="18"/>
      <c r="T10" s="18"/>
      <c r="U10" s="18"/>
    </row>
    <row r="11" spans="1:21" ht="15.75" thickBot="1">
      <c r="A11" s="16"/>
      <c r="B11" s="23"/>
      <c r="C11" s="115">
        <v>42094</v>
      </c>
      <c r="D11" s="115"/>
      <c r="E11" s="115"/>
      <c r="F11" s="115"/>
      <c r="G11" s="115"/>
      <c r="H11" s="115"/>
      <c r="I11" s="115"/>
      <c r="J11" s="115"/>
      <c r="K11" s="115"/>
      <c r="L11" s="115"/>
      <c r="M11" s="115"/>
      <c r="N11" s="115"/>
      <c r="O11" s="115"/>
      <c r="P11" s="115"/>
      <c r="Q11" s="115"/>
      <c r="R11" s="115"/>
      <c r="S11" s="115"/>
      <c r="T11" s="115"/>
      <c r="U11" s="115"/>
    </row>
    <row r="12" spans="1:21" ht="16.5" thickTop="1" thickBot="1">
      <c r="A12" s="16"/>
      <c r="B12" s="19" t="s">
        <v>622</v>
      </c>
      <c r="C12" s="65" t="s">
        <v>623</v>
      </c>
      <c r="D12" s="65"/>
      <c r="E12" s="65"/>
      <c r="F12" s="23"/>
      <c r="G12" s="65" t="s">
        <v>624</v>
      </c>
      <c r="H12" s="65"/>
      <c r="I12" s="65"/>
      <c r="J12" s="23"/>
      <c r="K12" s="65" t="s">
        <v>625</v>
      </c>
      <c r="L12" s="65"/>
      <c r="M12" s="65"/>
      <c r="N12" s="23"/>
      <c r="O12" s="65" t="s">
        <v>626</v>
      </c>
      <c r="P12" s="65"/>
      <c r="Q12" s="65"/>
      <c r="R12" s="23"/>
      <c r="S12" s="65" t="s">
        <v>627</v>
      </c>
      <c r="T12" s="65"/>
      <c r="U12" s="65"/>
    </row>
    <row r="13" spans="1:21" ht="15.75" thickTop="1">
      <c r="A13" s="16"/>
      <c r="B13" s="17" t="s">
        <v>23</v>
      </c>
      <c r="C13" s="34"/>
      <c r="D13" s="34"/>
      <c r="E13" s="34"/>
      <c r="F13" s="23"/>
      <c r="G13" s="34"/>
      <c r="H13" s="34"/>
      <c r="I13" s="34"/>
      <c r="J13" s="23"/>
      <c r="K13" s="34"/>
      <c r="L13" s="34"/>
      <c r="M13" s="34"/>
      <c r="N13" s="23"/>
      <c r="O13" s="34"/>
      <c r="P13" s="34"/>
      <c r="Q13" s="34"/>
      <c r="R13" s="23"/>
      <c r="S13" s="34"/>
      <c r="T13" s="34"/>
      <c r="U13" s="34"/>
    </row>
    <row r="14" spans="1:21">
      <c r="A14" s="16"/>
      <c r="B14" s="29" t="s">
        <v>24</v>
      </c>
      <c r="C14" s="29" t="s">
        <v>207</v>
      </c>
      <c r="D14" s="36">
        <v>199815</v>
      </c>
      <c r="E14" s="37"/>
      <c r="F14" s="37"/>
      <c r="G14" s="29" t="s">
        <v>207</v>
      </c>
      <c r="H14" s="36">
        <v>17516</v>
      </c>
      <c r="I14" s="37"/>
      <c r="J14" s="37"/>
      <c r="K14" s="29" t="s">
        <v>207</v>
      </c>
      <c r="L14" s="36">
        <v>174686</v>
      </c>
      <c r="M14" s="37"/>
      <c r="N14" s="37"/>
      <c r="O14" s="29" t="s">
        <v>207</v>
      </c>
      <c r="P14" s="38" t="s">
        <v>233</v>
      </c>
      <c r="Q14" s="37"/>
      <c r="R14" s="37"/>
      <c r="S14" s="29" t="s">
        <v>207</v>
      </c>
      <c r="T14" s="36">
        <v>392017</v>
      </c>
      <c r="U14" s="37"/>
    </row>
    <row r="15" spans="1:21">
      <c r="A15" s="16"/>
      <c r="B15" s="29"/>
      <c r="C15" s="29"/>
      <c r="D15" s="36"/>
      <c r="E15" s="37"/>
      <c r="F15" s="37"/>
      <c r="G15" s="29"/>
      <c r="H15" s="36"/>
      <c r="I15" s="37"/>
      <c r="J15" s="37"/>
      <c r="K15" s="29"/>
      <c r="L15" s="36"/>
      <c r="M15" s="37"/>
      <c r="N15" s="37"/>
      <c r="O15" s="29"/>
      <c r="P15" s="38"/>
      <c r="Q15" s="37"/>
      <c r="R15" s="37"/>
      <c r="S15" s="29"/>
      <c r="T15" s="36"/>
      <c r="U15" s="37"/>
    </row>
    <row r="16" spans="1:21">
      <c r="A16" s="16"/>
      <c r="B16" s="29" t="s">
        <v>25</v>
      </c>
      <c r="C16" s="36">
        <v>41880</v>
      </c>
      <c r="D16" s="36"/>
      <c r="E16" s="37"/>
      <c r="F16" s="37"/>
      <c r="G16" s="36">
        <v>43819</v>
      </c>
      <c r="H16" s="36"/>
      <c r="I16" s="37"/>
      <c r="J16" s="37"/>
      <c r="K16" s="38">
        <v>60</v>
      </c>
      <c r="L16" s="38"/>
      <c r="M16" s="37"/>
      <c r="N16" s="37"/>
      <c r="O16" s="38" t="s">
        <v>233</v>
      </c>
      <c r="P16" s="38"/>
      <c r="Q16" s="37"/>
      <c r="R16" s="37"/>
      <c r="S16" s="36">
        <v>85759</v>
      </c>
      <c r="T16" s="36"/>
      <c r="U16" s="37"/>
    </row>
    <row r="17" spans="1:21">
      <c r="A17" s="16"/>
      <c r="B17" s="29"/>
      <c r="C17" s="36"/>
      <c r="D17" s="36"/>
      <c r="E17" s="37"/>
      <c r="F17" s="37"/>
      <c r="G17" s="36"/>
      <c r="H17" s="36"/>
      <c r="I17" s="37"/>
      <c r="J17" s="37"/>
      <c r="K17" s="38"/>
      <c r="L17" s="38"/>
      <c r="M17" s="37"/>
      <c r="N17" s="37"/>
      <c r="O17" s="38"/>
      <c r="P17" s="38"/>
      <c r="Q17" s="37"/>
      <c r="R17" s="37"/>
      <c r="S17" s="36"/>
      <c r="T17" s="36"/>
      <c r="U17" s="37"/>
    </row>
    <row r="18" spans="1:21">
      <c r="A18" s="16"/>
      <c r="B18" s="29" t="s">
        <v>628</v>
      </c>
      <c r="C18" s="38">
        <v>326</v>
      </c>
      <c r="D18" s="38"/>
      <c r="E18" s="37"/>
      <c r="F18" s="37"/>
      <c r="G18" s="36">
        <v>12059</v>
      </c>
      <c r="H18" s="36"/>
      <c r="I18" s="37"/>
      <c r="J18" s="37"/>
      <c r="K18" s="36">
        <v>70187</v>
      </c>
      <c r="L18" s="36"/>
      <c r="M18" s="37"/>
      <c r="N18" s="37"/>
      <c r="O18" s="38" t="s">
        <v>233</v>
      </c>
      <c r="P18" s="38"/>
      <c r="Q18" s="37"/>
      <c r="R18" s="37"/>
      <c r="S18" s="36">
        <v>82572</v>
      </c>
      <c r="T18" s="36"/>
      <c r="U18" s="37"/>
    </row>
    <row r="19" spans="1:21">
      <c r="A19" s="16"/>
      <c r="B19" s="29"/>
      <c r="C19" s="38"/>
      <c r="D19" s="38"/>
      <c r="E19" s="37"/>
      <c r="F19" s="37"/>
      <c r="G19" s="36"/>
      <c r="H19" s="36"/>
      <c r="I19" s="37"/>
      <c r="J19" s="37"/>
      <c r="K19" s="36"/>
      <c r="L19" s="36"/>
      <c r="M19" s="37"/>
      <c r="N19" s="37"/>
      <c r="O19" s="38"/>
      <c r="P19" s="38"/>
      <c r="Q19" s="37"/>
      <c r="R19" s="37"/>
      <c r="S19" s="36"/>
      <c r="T19" s="36"/>
      <c r="U19" s="37"/>
    </row>
    <row r="20" spans="1:21">
      <c r="A20" s="16"/>
      <c r="B20" s="29" t="s">
        <v>27</v>
      </c>
      <c r="C20" s="38">
        <v>737</v>
      </c>
      <c r="D20" s="38"/>
      <c r="E20" s="37"/>
      <c r="F20" s="37"/>
      <c r="G20" s="36">
        <v>14472</v>
      </c>
      <c r="H20" s="36"/>
      <c r="I20" s="37"/>
      <c r="J20" s="37"/>
      <c r="K20" s="36">
        <v>9505</v>
      </c>
      <c r="L20" s="36"/>
      <c r="M20" s="37"/>
      <c r="N20" s="37"/>
      <c r="O20" s="38" t="s">
        <v>629</v>
      </c>
      <c r="P20" s="38"/>
      <c r="Q20" s="29" t="s">
        <v>215</v>
      </c>
      <c r="R20" s="37"/>
      <c r="S20" s="36">
        <v>24611</v>
      </c>
      <c r="T20" s="36"/>
      <c r="U20" s="37"/>
    </row>
    <row r="21" spans="1:21">
      <c r="A21" s="16"/>
      <c r="B21" s="29"/>
      <c r="C21" s="38"/>
      <c r="D21" s="38"/>
      <c r="E21" s="37"/>
      <c r="F21" s="37"/>
      <c r="G21" s="36"/>
      <c r="H21" s="36"/>
      <c r="I21" s="37"/>
      <c r="J21" s="37"/>
      <c r="K21" s="36"/>
      <c r="L21" s="36"/>
      <c r="M21" s="37"/>
      <c r="N21" s="37"/>
      <c r="O21" s="38"/>
      <c r="P21" s="38"/>
      <c r="Q21" s="29"/>
      <c r="R21" s="37"/>
      <c r="S21" s="36"/>
      <c r="T21" s="36"/>
      <c r="U21" s="37"/>
    </row>
    <row r="22" spans="1:21">
      <c r="A22" s="16"/>
      <c r="B22" s="29" t="s">
        <v>28</v>
      </c>
      <c r="C22" s="38">
        <v>896</v>
      </c>
      <c r="D22" s="38"/>
      <c r="E22" s="37"/>
      <c r="F22" s="37"/>
      <c r="G22" s="38" t="s">
        <v>233</v>
      </c>
      <c r="H22" s="38"/>
      <c r="I22" s="37"/>
      <c r="J22" s="37"/>
      <c r="K22" s="36">
        <v>1250</v>
      </c>
      <c r="L22" s="36"/>
      <c r="M22" s="37"/>
      <c r="N22" s="37"/>
      <c r="O22" s="38" t="s">
        <v>233</v>
      </c>
      <c r="P22" s="38"/>
      <c r="Q22" s="37"/>
      <c r="R22" s="37"/>
      <c r="S22" s="36">
        <v>2146</v>
      </c>
      <c r="T22" s="36"/>
      <c r="U22" s="37"/>
    </row>
    <row r="23" spans="1:21">
      <c r="A23" s="16"/>
      <c r="B23" s="29"/>
      <c r="C23" s="38"/>
      <c r="D23" s="38"/>
      <c r="E23" s="37"/>
      <c r="F23" s="37"/>
      <c r="G23" s="38"/>
      <c r="H23" s="38"/>
      <c r="I23" s="37"/>
      <c r="J23" s="37"/>
      <c r="K23" s="36"/>
      <c r="L23" s="36"/>
      <c r="M23" s="37"/>
      <c r="N23" s="37"/>
      <c r="O23" s="38"/>
      <c r="P23" s="38"/>
      <c r="Q23" s="37"/>
      <c r="R23" s="37"/>
      <c r="S23" s="36"/>
      <c r="T23" s="36"/>
      <c r="U23" s="37"/>
    </row>
    <row r="24" spans="1:21">
      <c r="A24" s="16"/>
      <c r="B24" s="29" t="s">
        <v>630</v>
      </c>
      <c r="C24" s="36">
        <v>110000</v>
      </c>
      <c r="D24" s="36"/>
      <c r="E24" s="37"/>
      <c r="F24" s="37"/>
      <c r="G24" s="36">
        <v>91474</v>
      </c>
      <c r="H24" s="36"/>
      <c r="I24" s="37"/>
      <c r="J24" s="37"/>
      <c r="K24" s="38" t="s">
        <v>233</v>
      </c>
      <c r="L24" s="38"/>
      <c r="M24" s="37"/>
      <c r="N24" s="37"/>
      <c r="O24" s="38" t="s">
        <v>631</v>
      </c>
      <c r="P24" s="38"/>
      <c r="Q24" s="29" t="s">
        <v>215</v>
      </c>
      <c r="R24" s="37"/>
      <c r="S24" s="38" t="s">
        <v>233</v>
      </c>
      <c r="T24" s="38"/>
      <c r="U24" s="37"/>
    </row>
    <row r="25" spans="1:21" ht="15.75" thickBot="1">
      <c r="A25" s="16"/>
      <c r="B25" s="29"/>
      <c r="C25" s="57"/>
      <c r="D25" s="57"/>
      <c r="E25" s="47"/>
      <c r="F25" s="37"/>
      <c r="G25" s="57"/>
      <c r="H25" s="57"/>
      <c r="I25" s="47"/>
      <c r="J25" s="37"/>
      <c r="K25" s="39"/>
      <c r="L25" s="39"/>
      <c r="M25" s="47"/>
      <c r="N25" s="37"/>
      <c r="O25" s="39"/>
      <c r="P25" s="39"/>
      <c r="Q25" s="66"/>
      <c r="R25" s="37"/>
      <c r="S25" s="39"/>
      <c r="T25" s="39"/>
      <c r="U25" s="47"/>
    </row>
    <row r="26" spans="1:21" ht="15.75" thickTop="1">
      <c r="A26" s="16"/>
      <c r="B26" s="29" t="s">
        <v>29</v>
      </c>
      <c r="C26" s="32">
        <v>353654</v>
      </c>
      <c r="D26" s="32"/>
      <c r="E26" s="34"/>
      <c r="F26" s="37"/>
      <c r="G26" s="32">
        <v>179340</v>
      </c>
      <c r="H26" s="32"/>
      <c r="I26" s="34"/>
      <c r="J26" s="37"/>
      <c r="K26" s="32">
        <v>255688</v>
      </c>
      <c r="L26" s="32"/>
      <c r="M26" s="34"/>
      <c r="N26" s="37"/>
      <c r="O26" s="58" t="s">
        <v>632</v>
      </c>
      <c r="P26" s="58"/>
      <c r="Q26" s="30" t="s">
        <v>215</v>
      </c>
      <c r="R26" s="37"/>
      <c r="S26" s="32">
        <v>587105</v>
      </c>
      <c r="T26" s="32"/>
      <c r="U26" s="34"/>
    </row>
    <row r="27" spans="1:21">
      <c r="A27" s="16"/>
      <c r="B27" s="29"/>
      <c r="C27" s="33"/>
      <c r="D27" s="33"/>
      <c r="E27" s="35"/>
      <c r="F27" s="37"/>
      <c r="G27" s="33"/>
      <c r="H27" s="33"/>
      <c r="I27" s="35"/>
      <c r="J27" s="37"/>
      <c r="K27" s="33"/>
      <c r="L27" s="33"/>
      <c r="M27" s="35"/>
      <c r="N27" s="37"/>
      <c r="O27" s="83"/>
      <c r="P27" s="83"/>
      <c r="Q27" s="31"/>
      <c r="R27" s="37"/>
      <c r="S27" s="33"/>
      <c r="T27" s="33"/>
      <c r="U27" s="35"/>
    </row>
    <row r="28" spans="1:21">
      <c r="A28" s="16"/>
      <c r="B28" s="29" t="s">
        <v>30</v>
      </c>
      <c r="C28" s="36">
        <v>52619</v>
      </c>
      <c r="D28" s="36"/>
      <c r="E28" s="37"/>
      <c r="F28" s="37"/>
      <c r="G28" s="36">
        <v>9099</v>
      </c>
      <c r="H28" s="36"/>
      <c r="I28" s="37"/>
      <c r="J28" s="37"/>
      <c r="K28" s="38" t="s">
        <v>233</v>
      </c>
      <c r="L28" s="38"/>
      <c r="M28" s="37"/>
      <c r="N28" s="37"/>
      <c r="O28" s="38" t="s">
        <v>233</v>
      </c>
      <c r="P28" s="38"/>
      <c r="Q28" s="37"/>
      <c r="R28" s="37"/>
      <c r="S28" s="36">
        <v>61718</v>
      </c>
      <c r="T28" s="36"/>
      <c r="U28" s="37"/>
    </row>
    <row r="29" spans="1:21">
      <c r="A29" s="16"/>
      <c r="B29" s="29"/>
      <c r="C29" s="36"/>
      <c r="D29" s="36"/>
      <c r="E29" s="37"/>
      <c r="F29" s="37"/>
      <c r="G29" s="36"/>
      <c r="H29" s="36"/>
      <c r="I29" s="37"/>
      <c r="J29" s="37"/>
      <c r="K29" s="38"/>
      <c r="L29" s="38"/>
      <c r="M29" s="37"/>
      <c r="N29" s="37"/>
      <c r="O29" s="38"/>
      <c r="P29" s="38"/>
      <c r="Q29" s="37"/>
      <c r="R29" s="37"/>
      <c r="S29" s="36"/>
      <c r="T29" s="36"/>
      <c r="U29" s="37"/>
    </row>
    <row r="30" spans="1:21">
      <c r="A30" s="16"/>
      <c r="B30" s="29" t="s">
        <v>31</v>
      </c>
      <c r="C30" s="38" t="s">
        <v>233</v>
      </c>
      <c r="D30" s="38"/>
      <c r="E30" s="37"/>
      <c r="F30" s="37"/>
      <c r="G30" s="36">
        <v>7567</v>
      </c>
      <c r="H30" s="36"/>
      <c r="I30" s="37"/>
      <c r="J30" s="37"/>
      <c r="K30" s="36">
        <v>29051</v>
      </c>
      <c r="L30" s="36"/>
      <c r="M30" s="37"/>
      <c r="N30" s="37"/>
      <c r="O30" s="38" t="s">
        <v>233</v>
      </c>
      <c r="P30" s="38"/>
      <c r="Q30" s="37"/>
      <c r="R30" s="37"/>
      <c r="S30" s="36">
        <v>36618</v>
      </c>
      <c r="T30" s="36"/>
      <c r="U30" s="37"/>
    </row>
    <row r="31" spans="1:21">
      <c r="A31" s="16"/>
      <c r="B31" s="29"/>
      <c r="C31" s="38"/>
      <c r="D31" s="38"/>
      <c r="E31" s="37"/>
      <c r="F31" s="37"/>
      <c r="G31" s="36"/>
      <c r="H31" s="36"/>
      <c r="I31" s="37"/>
      <c r="J31" s="37"/>
      <c r="K31" s="36"/>
      <c r="L31" s="36"/>
      <c r="M31" s="37"/>
      <c r="N31" s="37"/>
      <c r="O31" s="38"/>
      <c r="P31" s="38"/>
      <c r="Q31" s="37"/>
      <c r="R31" s="37"/>
      <c r="S31" s="36"/>
      <c r="T31" s="36"/>
      <c r="U31" s="37"/>
    </row>
    <row r="32" spans="1:21">
      <c r="A32" s="16"/>
      <c r="B32" s="29" t="s">
        <v>565</v>
      </c>
      <c r="C32" s="38" t="s">
        <v>233</v>
      </c>
      <c r="D32" s="38"/>
      <c r="E32" s="37"/>
      <c r="F32" s="37"/>
      <c r="G32" s="36">
        <v>10199</v>
      </c>
      <c r="H32" s="36"/>
      <c r="I32" s="37"/>
      <c r="J32" s="37"/>
      <c r="K32" s="36">
        <v>95655</v>
      </c>
      <c r="L32" s="36"/>
      <c r="M32" s="37"/>
      <c r="N32" s="37"/>
      <c r="O32" s="38" t="s">
        <v>233</v>
      </c>
      <c r="P32" s="38"/>
      <c r="Q32" s="37"/>
      <c r="R32" s="37"/>
      <c r="S32" s="36">
        <v>105854</v>
      </c>
      <c r="T32" s="36"/>
      <c r="U32" s="37"/>
    </row>
    <row r="33" spans="1:21">
      <c r="A33" s="16"/>
      <c r="B33" s="29"/>
      <c r="C33" s="38"/>
      <c r="D33" s="38"/>
      <c r="E33" s="37"/>
      <c r="F33" s="37"/>
      <c r="G33" s="36"/>
      <c r="H33" s="36"/>
      <c r="I33" s="37"/>
      <c r="J33" s="37"/>
      <c r="K33" s="36"/>
      <c r="L33" s="36"/>
      <c r="M33" s="37"/>
      <c r="N33" s="37"/>
      <c r="O33" s="38"/>
      <c r="P33" s="38"/>
      <c r="Q33" s="37"/>
      <c r="R33" s="37"/>
      <c r="S33" s="36"/>
      <c r="T33" s="36"/>
      <c r="U33" s="37"/>
    </row>
    <row r="34" spans="1:21">
      <c r="A34" s="16"/>
      <c r="B34" s="29" t="s">
        <v>33</v>
      </c>
      <c r="C34" s="38" t="s">
        <v>233</v>
      </c>
      <c r="D34" s="38"/>
      <c r="E34" s="37"/>
      <c r="F34" s="37"/>
      <c r="G34" s="38">
        <v>850</v>
      </c>
      <c r="H34" s="38"/>
      <c r="I34" s="37"/>
      <c r="J34" s="37"/>
      <c r="K34" s="36">
        <v>22118</v>
      </c>
      <c r="L34" s="36"/>
      <c r="M34" s="37"/>
      <c r="N34" s="37"/>
      <c r="O34" s="38" t="s">
        <v>233</v>
      </c>
      <c r="P34" s="38"/>
      <c r="Q34" s="37"/>
      <c r="R34" s="37"/>
      <c r="S34" s="36">
        <v>22968</v>
      </c>
      <c r="T34" s="36"/>
      <c r="U34" s="37"/>
    </row>
    <row r="35" spans="1:21">
      <c r="A35" s="16"/>
      <c r="B35" s="29"/>
      <c r="C35" s="38"/>
      <c r="D35" s="38"/>
      <c r="E35" s="37"/>
      <c r="F35" s="37"/>
      <c r="G35" s="38"/>
      <c r="H35" s="38"/>
      <c r="I35" s="37"/>
      <c r="J35" s="37"/>
      <c r="K35" s="36"/>
      <c r="L35" s="36"/>
      <c r="M35" s="37"/>
      <c r="N35" s="37"/>
      <c r="O35" s="38"/>
      <c r="P35" s="38"/>
      <c r="Q35" s="37"/>
      <c r="R35" s="37"/>
      <c r="S35" s="36"/>
      <c r="T35" s="36"/>
      <c r="U35" s="37"/>
    </row>
    <row r="36" spans="1:21">
      <c r="A36" s="16"/>
      <c r="B36" s="29" t="s">
        <v>34</v>
      </c>
      <c r="C36" s="38" t="s">
        <v>233</v>
      </c>
      <c r="D36" s="38"/>
      <c r="E36" s="37"/>
      <c r="F36" s="37"/>
      <c r="G36" s="36">
        <v>1952</v>
      </c>
      <c r="H36" s="36"/>
      <c r="I36" s="37"/>
      <c r="J36" s="37"/>
      <c r="K36" s="36">
        <v>182376</v>
      </c>
      <c r="L36" s="36"/>
      <c r="M36" s="37"/>
      <c r="N36" s="37"/>
      <c r="O36" s="38" t="s">
        <v>233</v>
      </c>
      <c r="P36" s="38"/>
      <c r="Q36" s="37"/>
      <c r="R36" s="37"/>
      <c r="S36" s="36">
        <v>184328</v>
      </c>
      <c r="T36" s="36"/>
      <c r="U36" s="37"/>
    </row>
    <row r="37" spans="1:21">
      <c r="A37" s="16"/>
      <c r="B37" s="29"/>
      <c r="C37" s="38"/>
      <c r="D37" s="38"/>
      <c r="E37" s="37"/>
      <c r="F37" s="37"/>
      <c r="G37" s="36"/>
      <c r="H37" s="36"/>
      <c r="I37" s="37"/>
      <c r="J37" s="37"/>
      <c r="K37" s="36"/>
      <c r="L37" s="36"/>
      <c r="M37" s="37"/>
      <c r="N37" s="37"/>
      <c r="O37" s="38"/>
      <c r="P37" s="38"/>
      <c r="Q37" s="37"/>
      <c r="R37" s="37"/>
      <c r="S37" s="36"/>
      <c r="T37" s="36"/>
      <c r="U37" s="37"/>
    </row>
    <row r="38" spans="1:21">
      <c r="A38" s="16"/>
      <c r="B38" s="29" t="s">
        <v>35</v>
      </c>
      <c r="C38" s="38" t="s">
        <v>233</v>
      </c>
      <c r="D38" s="38"/>
      <c r="E38" s="37"/>
      <c r="F38" s="37"/>
      <c r="G38" s="36">
        <v>52131</v>
      </c>
      <c r="H38" s="36"/>
      <c r="I38" s="37"/>
      <c r="J38" s="37"/>
      <c r="K38" s="36">
        <v>617243</v>
      </c>
      <c r="L38" s="36"/>
      <c r="M38" s="37"/>
      <c r="N38" s="37"/>
      <c r="O38" s="38" t="s">
        <v>233</v>
      </c>
      <c r="P38" s="38"/>
      <c r="Q38" s="37"/>
      <c r="R38" s="37"/>
      <c r="S38" s="36">
        <v>669374</v>
      </c>
      <c r="T38" s="36"/>
      <c r="U38" s="37"/>
    </row>
    <row r="39" spans="1:21">
      <c r="A39" s="16"/>
      <c r="B39" s="29"/>
      <c r="C39" s="38"/>
      <c r="D39" s="38"/>
      <c r="E39" s="37"/>
      <c r="F39" s="37"/>
      <c r="G39" s="36"/>
      <c r="H39" s="36"/>
      <c r="I39" s="37"/>
      <c r="J39" s="37"/>
      <c r="K39" s="36"/>
      <c r="L39" s="36"/>
      <c r="M39" s="37"/>
      <c r="N39" s="37"/>
      <c r="O39" s="38"/>
      <c r="P39" s="38"/>
      <c r="Q39" s="37"/>
      <c r="R39" s="37"/>
      <c r="S39" s="36"/>
      <c r="T39" s="36"/>
      <c r="U39" s="37"/>
    </row>
    <row r="40" spans="1:21">
      <c r="A40" s="16"/>
      <c r="B40" s="29" t="s">
        <v>36</v>
      </c>
      <c r="C40" s="38" t="s">
        <v>233</v>
      </c>
      <c r="D40" s="38"/>
      <c r="E40" s="37"/>
      <c r="F40" s="37"/>
      <c r="G40" s="36">
        <v>4264</v>
      </c>
      <c r="H40" s="36"/>
      <c r="I40" s="37"/>
      <c r="J40" s="37"/>
      <c r="K40" s="36">
        <v>11882</v>
      </c>
      <c r="L40" s="36"/>
      <c r="M40" s="37"/>
      <c r="N40" s="37"/>
      <c r="O40" s="38" t="s">
        <v>233</v>
      </c>
      <c r="P40" s="38"/>
      <c r="Q40" s="37"/>
      <c r="R40" s="37"/>
      <c r="S40" s="36">
        <v>16146</v>
      </c>
      <c r="T40" s="36"/>
      <c r="U40" s="37"/>
    </row>
    <row r="41" spans="1:21">
      <c r="A41" s="16"/>
      <c r="B41" s="29"/>
      <c r="C41" s="38"/>
      <c r="D41" s="38"/>
      <c r="E41" s="37"/>
      <c r="F41" s="37"/>
      <c r="G41" s="36"/>
      <c r="H41" s="36"/>
      <c r="I41" s="37"/>
      <c r="J41" s="37"/>
      <c r="K41" s="36"/>
      <c r="L41" s="36"/>
      <c r="M41" s="37"/>
      <c r="N41" s="37"/>
      <c r="O41" s="38"/>
      <c r="P41" s="38"/>
      <c r="Q41" s="37"/>
      <c r="R41" s="37"/>
      <c r="S41" s="36"/>
      <c r="T41" s="36"/>
      <c r="U41" s="37"/>
    </row>
    <row r="42" spans="1:21">
      <c r="A42" s="16"/>
      <c r="B42" s="29" t="s">
        <v>633</v>
      </c>
      <c r="C42" s="36">
        <v>839108</v>
      </c>
      <c r="D42" s="36"/>
      <c r="E42" s="37"/>
      <c r="F42" s="37"/>
      <c r="G42" s="36">
        <v>909081</v>
      </c>
      <c r="H42" s="36"/>
      <c r="I42" s="37"/>
      <c r="J42" s="37"/>
      <c r="K42" s="36">
        <v>8717</v>
      </c>
      <c r="L42" s="36"/>
      <c r="M42" s="37"/>
      <c r="N42" s="37"/>
      <c r="O42" s="38" t="s">
        <v>634</v>
      </c>
      <c r="P42" s="38"/>
      <c r="Q42" s="29" t="s">
        <v>215</v>
      </c>
      <c r="R42" s="37"/>
      <c r="S42" s="38" t="s">
        <v>233</v>
      </c>
      <c r="T42" s="38"/>
      <c r="U42" s="37"/>
    </row>
    <row r="43" spans="1:21">
      <c r="A43" s="16"/>
      <c r="B43" s="29"/>
      <c r="C43" s="36"/>
      <c r="D43" s="36"/>
      <c r="E43" s="37"/>
      <c r="F43" s="37"/>
      <c r="G43" s="36"/>
      <c r="H43" s="36"/>
      <c r="I43" s="37"/>
      <c r="J43" s="37"/>
      <c r="K43" s="36"/>
      <c r="L43" s="36"/>
      <c r="M43" s="37"/>
      <c r="N43" s="37"/>
      <c r="O43" s="38"/>
      <c r="P43" s="38"/>
      <c r="Q43" s="29"/>
      <c r="R43" s="37"/>
      <c r="S43" s="38"/>
      <c r="T43" s="38"/>
      <c r="U43" s="37"/>
    </row>
    <row r="44" spans="1:21">
      <c r="A44" s="16"/>
      <c r="B44" s="29" t="s">
        <v>37</v>
      </c>
      <c r="C44" s="36">
        <v>9061</v>
      </c>
      <c r="D44" s="36"/>
      <c r="E44" s="37"/>
      <c r="F44" s="37"/>
      <c r="G44" s="36">
        <v>3063</v>
      </c>
      <c r="H44" s="36"/>
      <c r="I44" s="37"/>
      <c r="J44" s="37"/>
      <c r="K44" s="36">
        <v>2001</v>
      </c>
      <c r="L44" s="36"/>
      <c r="M44" s="37"/>
      <c r="N44" s="37"/>
      <c r="O44" s="38" t="s">
        <v>233</v>
      </c>
      <c r="P44" s="38"/>
      <c r="Q44" s="37"/>
      <c r="R44" s="37"/>
      <c r="S44" s="36">
        <v>14125</v>
      </c>
      <c r="T44" s="36"/>
      <c r="U44" s="37"/>
    </row>
    <row r="45" spans="1:21" ht="15.75" thickBot="1">
      <c r="A45" s="16"/>
      <c r="B45" s="29"/>
      <c r="C45" s="57"/>
      <c r="D45" s="57"/>
      <c r="E45" s="47"/>
      <c r="F45" s="37"/>
      <c r="G45" s="57"/>
      <c r="H45" s="57"/>
      <c r="I45" s="47"/>
      <c r="J45" s="37"/>
      <c r="K45" s="57"/>
      <c r="L45" s="57"/>
      <c r="M45" s="47"/>
      <c r="N45" s="37"/>
      <c r="O45" s="39"/>
      <c r="P45" s="39"/>
      <c r="Q45" s="47"/>
      <c r="R45" s="37"/>
      <c r="S45" s="57"/>
      <c r="T45" s="57"/>
      <c r="U45" s="47"/>
    </row>
    <row r="46" spans="1:21" ht="15.75" thickTop="1">
      <c r="A46" s="16"/>
      <c r="B46" s="29" t="s">
        <v>38</v>
      </c>
      <c r="C46" s="30" t="s">
        <v>207</v>
      </c>
      <c r="D46" s="32">
        <v>1254442</v>
      </c>
      <c r="E46" s="34"/>
      <c r="F46" s="37"/>
      <c r="G46" s="30" t="s">
        <v>207</v>
      </c>
      <c r="H46" s="32">
        <v>1177546</v>
      </c>
      <c r="I46" s="34"/>
      <c r="J46" s="37"/>
      <c r="K46" s="30" t="s">
        <v>207</v>
      </c>
      <c r="L46" s="32">
        <v>1224731</v>
      </c>
      <c r="M46" s="34"/>
      <c r="N46" s="37"/>
      <c r="O46" s="30" t="s">
        <v>207</v>
      </c>
      <c r="P46" s="58" t="s">
        <v>635</v>
      </c>
      <c r="Q46" s="30" t="s">
        <v>215</v>
      </c>
      <c r="R46" s="37"/>
      <c r="S46" s="30" t="s">
        <v>207</v>
      </c>
      <c r="T46" s="32">
        <v>1698236</v>
      </c>
      <c r="U46" s="34"/>
    </row>
    <row r="47" spans="1:21" ht="15.75" thickBot="1">
      <c r="A47" s="16"/>
      <c r="B47" s="29"/>
      <c r="C47" s="40"/>
      <c r="D47" s="41"/>
      <c r="E47" s="42"/>
      <c r="F47" s="37"/>
      <c r="G47" s="40"/>
      <c r="H47" s="41"/>
      <c r="I47" s="42"/>
      <c r="J47" s="37"/>
      <c r="K47" s="40"/>
      <c r="L47" s="41"/>
      <c r="M47" s="42"/>
      <c r="N47" s="37"/>
      <c r="O47" s="40"/>
      <c r="P47" s="59"/>
      <c r="Q47" s="40"/>
      <c r="R47" s="37"/>
      <c r="S47" s="40"/>
      <c r="T47" s="41"/>
      <c r="U47" s="42"/>
    </row>
    <row r="48" spans="1:21" ht="27" thickTop="1">
      <c r="A48" s="16"/>
      <c r="B48" s="17" t="s">
        <v>566</v>
      </c>
      <c r="C48" s="60"/>
      <c r="D48" s="60"/>
      <c r="E48" s="60"/>
      <c r="F48" s="23"/>
      <c r="G48" s="60"/>
      <c r="H48" s="60"/>
      <c r="I48" s="60"/>
      <c r="J48" s="23"/>
      <c r="K48" s="60"/>
      <c r="L48" s="60"/>
      <c r="M48" s="60"/>
      <c r="N48" s="23"/>
      <c r="O48" s="60"/>
      <c r="P48" s="60"/>
      <c r="Q48" s="60"/>
      <c r="R48" s="23"/>
      <c r="S48" s="60"/>
      <c r="T48" s="60"/>
      <c r="U48" s="60"/>
    </row>
    <row r="49" spans="1:21">
      <c r="A49" s="16"/>
      <c r="B49" s="29" t="s">
        <v>40</v>
      </c>
      <c r="C49" s="29" t="s">
        <v>207</v>
      </c>
      <c r="D49" s="36">
        <v>4798</v>
      </c>
      <c r="E49" s="37"/>
      <c r="F49" s="37"/>
      <c r="G49" s="29" t="s">
        <v>207</v>
      </c>
      <c r="H49" s="36">
        <v>23185</v>
      </c>
      <c r="I49" s="37"/>
      <c r="J49" s="37"/>
      <c r="K49" s="29" t="s">
        <v>207</v>
      </c>
      <c r="L49" s="36">
        <v>53025</v>
      </c>
      <c r="M49" s="37"/>
      <c r="N49" s="37"/>
      <c r="O49" s="29" t="s">
        <v>207</v>
      </c>
      <c r="P49" s="38" t="s">
        <v>233</v>
      </c>
      <c r="Q49" s="37"/>
      <c r="R49" s="37"/>
      <c r="S49" s="29" t="s">
        <v>207</v>
      </c>
      <c r="T49" s="36">
        <v>81008</v>
      </c>
      <c r="U49" s="37"/>
    </row>
    <row r="50" spans="1:21">
      <c r="A50" s="16"/>
      <c r="B50" s="29"/>
      <c r="C50" s="29"/>
      <c r="D50" s="36"/>
      <c r="E50" s="37"/>
      <c r="F50" s="37"/>
      <c r="G50" s="29"/>
      <c r="H50" s="36"/>
      <c r="I50" s="37"/>
      <c r="J50" s="37"/>
      <c r="K50" s="29"/>
      <c r="L50" s="36"/>
      <c r="M50" s="37"/>
      <c r="N50" s="37"/>
      <c r="O50" s="29"/>
      <c r="P50" s="38"/>
      <c r="Q50" s="37"/>
      <c r="R50" s="37"/>
      <c r="S50" s="29"/>
      <c r="T50" s="36"/>
      <c r="U50" s="37"/>
    </row>
    <row r="51" spans="1:21">
      <c r="A51" s="16"/>
      <c r="B51" s="29" t="s">
        <v>41</v>
      </c>
      <c r="C51" s="36">
        <v>2959</v>
      </c>
      <c r="D51" s="36"/>
      <c r="E51" s="37"/>
      <c r="F51" s="37"/>
      <c r="G51" s="38">
        <v>103</v>
      </c>
      <c r="H51" s="38"/>
      <c r="I51" s="37"/>
      <c r="J51" s="37"/>
      <c r="K51" s="38" t="s">
        <v>233</v>
      </c>
      <c r="L51" s="38"/>
      <c r="M51" s="37"/>
      <c r="N51" s="37"/>
      <c r="O51" s="38" t="s">
        <v>629</v>
      </c>
      <c r="P51" s="38"/>
      <c r="Q51" s="29" t="s">
        <v>215</v>
      </c>
      <c r="R51" s="37"/>
      <c r="S51" s="36">
        <v>2959</v>
      </c>
      <c r="T51" s="36"/>
      <c r="U51" s="37"/>
    </row>
    <row r="52" spans="1:21">
      <c r="A52" s="16"/>
      <c r="B52" s="29"/>
      <c r="C52" s="36"/>
      <c r="D52" s="36"/>
      <c r="E52" s="37"/>
      <c r="F52" s="37"/>
      <c r="G52" s="38"/>
      <c r="H52" s="38"/>
      <c r="I52" s="37"/>
      <c r="J52" s="37"/>
      <c r="K52" s="38"/>
      <c r="L52" s="38"/>
      <c r="M52" s="37"/>
      <c r="N52" s="37"/>
      <c r="O52" s="38"/>
      <c r="P52" s="38"/>
      <c r="Q52" s="29"/>
      <c r="R52" s="37"/>
      <c r="S52" s="36"/>
      <c r="T52" s="36"/>
      <c r="U52" s="37"/>
    </row>
    <row r="53" spans="1:21">
      <c r="A53" s="16"/>
      <c r="B53" s="29" t="s">
        <v>42</v>
      </c>
      <c r="C53" s="38" t="s">
        <v>233</v>
      </c>
      <c r="D53" s="38"/>
      <c r="E53" s="37"/>
      <c r="F53" s="37"/>
      <c r="G53" s="36">
        <v>20774</v>
      </c>
      <c r="H53" s="36"/>
      <c r="I53" s="37"/>
      <c r="J53" s="37"/>
      <c r="K53" s="36">
        <v>52504</v>
      </c>
      <c r="L53" s="36"/>
      <c r="M53" s="37"/>
      <c r="N53" s="37"/>
      <c r="O53" s="38" t="s">
        <v>233</v>
      </c>
      <c r="P53" s="38"/>
      <c r="Q53" s="37"/>
      <c r="R53" s="37"/>
      <c r="S53" s="36">
        <v>73278</v>
      </c>
      <c r="T53" s="36"/>
      <c r="U53" s="37"/>
    </row>
    <row r="54" spans="1:21">
      <c r="A54" s="16"/>
      <c r="B54" s="29"/>
      <c r="C54" s="38"/>
      <c r="D54" s="38"/>
      <c r="E54" s="37"/>
      <c r="F54" s="37"/>
      <c r="G54" s="36"/>
      <c r="H54" s="36"/>
      <c r="I54" s="37"/>
      <c r="J54" s="37"/>
      <c r="K54" s="36"/>
      <c r="L54" s="36"/>
      <c r="M54" s="37"/>
      <c r="N54" s="37"/>
      <c r="O54" s="38"/>
      <c r="P54" s="38"/>
      <c r="Q54" s="37"/>
      <c r="R54" s="37"/>
      <c r="S54" s="36"/>
      <c r="T54" s="36"/>
      <c r="U54" s="37"/>
    </row>
    <row r="55" spans="1:21">
      <c r="A55" s="16"/>
      <c r="B55" s="29" t="s">
        <v>636</v>
      </c>
      <c r="C55" s="38" t="s">
        <v>233</v>
      </c>
      <c r="D55" s="38"/>
      <c r="E55" s="37"/>
      <c r="F55" s="37"/>
      <c r="G55" s="38" t="s">
        <v>233</v>
      </c>
      <c r="H55" s="38"/>
      <c r="I55" s="37"/>
      <c r="J55" s="37"/>
      <c r="K55" s="38">
        <v>441</v>
      </c>
      <c r="L55" s="38"/>
      <c r="M55" s="37"/>
      <c r="N55" s="37"/>
      <c r="O55" s="38" t="s">
        <v>233</v>
      </c>
      <c r="P55" s="38"/>
      <c r="Q55" s="37"/>
      <c r="R55" s="37"/>
      <c r="S55" s="38">
        <v>441</v>
      </c>
      <c r="T55" s="38"/>
      <c r="U55" s="37"/>
    </row>
    <row r="56" spans="1:21">
      <c r="A56" s="16"/>
      <c r="B56" s="29"/>
      <c r="C56" s="38"/>
      <c r="D56" s="38"/>
      <c r="E56" s="37"/>
      <c r="F56" s="37"/>
      <c r="G56" s="38"/>
      <c r="H56" s="38"/>
      <c r="I56" s="37"/>
      <c r="J56" s="37"/>
      <c r="K56" s="38"/>
      <c r="L56" s="38"/>
      <c r="M56" s="37"/>
      <c r="N56" s="37"/>
      <c r="O56" s="38"/>
      <c r="P56" s="38"/>
      <c r="Q56" s="37"/>
      <c r="R56" s="37"/>
      <c r="S56" s="38"/>
      <c r="T56" s="38"/>
      <c r="U56" s="37"/>
    </row>
    <row r="57" spans="1:21">
      <c r="A57" s="16"/>
      <c r="B57" s="29" t="s">
        <v>28</v>
      </c>
      <c r="C57" s="38">
        <v>43</v>
      </c>
      <c r="D57" s="38"/>
      <c r="E57" s="37"/>
      <c r="F57" s="37"/>
      <c r="G57" s="38" t="s">
        <v>233</v>
      </c>
      <c r="H57" s="38"/>
      <c r="I57" s="37"/>
      <c r="J57" s="37"/>
      <c r="K57" s="38">
        <v>142</v>
      </c>
      <c r="L57" s="38"/>
      <c r="M57" s="37"/>
      <c r="N57" s="37"/>
      <c r="O57" s="38" t="s">
        <v>233</v>
      </c>
      <c r="P57" s="38"/>
      <c r="Q57" s="37"/>
      <c r="R57" s="37"/>
      <c r="S57" s="38">
        <v>185</v>
      </c>
      <c r="T57" s="38"/>
      <c r="U57" s="37"/>
    </row>
    <row r="58" spans="1:21">
      <c r="A58" s="16"/>
      <c r="B58" s="29"/>
      <c r="C58" s="38"/>
      <c r="D58" s="38"/>
      <c r="E58" s="37"/>
      <c r="F58" s="37"/>
      <c r="G58" s="38"/>
      <c r="H58" s="38"/>
      <c r="I58" s="37"/>
      <c r="J58" s="37"/>
      <c r="K58" s="38"/>
      <c r="L58" s="38"/>
      <c r="M58" s="37"/>
      <c r="N58" s="37"/>
      <c r="O58" s="38"/>
      <c r="P58" s="38"/>
      <c r="Q58" s="37"/>
      <c r="R58" s="37"/>
      <c r="S58" s="38"/>
      <c r="T58" s="38"/>
      <c r="U58" s="37"/>
    </row>
    <row r="59" spans="1:21">
      <c r="A59" s="16"/>
      <c r="B59" s="29" t="s">
        <v>637</v>
      </c>
      <c r="C59" s="36">
        <v>48268</v>
      </c>
      <c r="D59" s="36"/>
      <c r="E59" s="37"/>
      <c r="F59" s="37"/>
      <c r="G59" s="38" t="s">
        <v>233</v>
      </c>
      <c r="H59" s="38"/>
      <c r="I59" s="37"/>
      <c r="J59" s="37"/>
      <c r="K59" s="36">
        <v>153206</v>
      </c>
      <c r="L59" s="36"/>
      <c r="M59" s="37"/>
      <c r="N59" s="37"/>
      <c r="O59" s="38" t="s">
        <v>631</v>
      </c>
      <c r="P59" s="38"/>
      <c r="Q59" s="29" t="s">
        <v>215</v>
      </c>
      <c r="R59" s="37"/>
      <c r="S59" s="38" t="s">
        <v>233</v>
      </c>
      <c r="T59" s="38"/>
      <c r="U59" s="37"/>
    </row>
    <row r="60" spans="1:21" ht="15.75" thickBot="1">
      <c r="A60" s="16"/>
      <c r="B60" s="29"/>
      <c r="C60" s="57"/>
      <c r="D60" s="57"/>
      <c r="E60" s="47"/>
      <c r="F60" s="37"/>
      <c r="G60" s="39"/>
      <c r="H60" s="39"/>
      <c r="I60" s="47"/>
      <c r="J60" s="37"/>
      <c r="K60" s="57"/>
      <c r="L60" s="57"/>
      <c r="M60" s="47"/>
      <c r="N60" s="37"/>
      <c r="O60" s="39"/>
      <c r="P60" s="39"/>
      <c r="Q60" s="66"/>
      <c r="R60" s="37"/>
      <c r="S60" s="39"/>
      <c r="T60" s="39"/>
      <c r="U60" s="47"/>
    </row>
    <row r="61" spans="1:21" ht="15.75" thickTop="1">
      <c r="A61" s="16"/>
      <c r="B61" s="27"/>
      <c r="C61" s="27"/>
      <c r="D61" s="27"/>
      <c r="E61" s="27"/>
      <c r="F61" s="27"/>
      <c r="G61" s="27"/>
      <c r="H61" s="27"/>
      <c r="I61" s="27"/>
      <c r="J61" s="27"/>
      <c r="K61" s="27"/>
      <c r="L61" s="27"/>
      <c r="M61" s="27"/>
      <c r="N61" s="27"/>
      <c r="O61" s="27"/>
      <c r="P61" s="27"/>
      <c r="Q61" s="27"/>
      <c r="R61" s="27"/>
      <c r="S61" s="27"/>
      <c r="T61" s="27"/>
      <c r="U61" s="27"/>
    </row>
    <row r="62" spans="1:21">
      <c r="A62" s="16"/>
      <c r="B62" s="18"/>
      <c r="C62" s="18"/>
      <c r="D62" s="18"/>
      <c r="E62" s="18"/>
      <c r="F62" s="18"/>
      <c r="G62" s="18"/>
      <c r="H62" s="18"/>
      <c r="I62" s="18"/>
      <c r="J62" s="18"/>
      <c r="K62" s="18"/>
      <c r="L62" s="18"/>
      <c r="M62" s="18"/>
      <c r="N62" s="18"/>
      <c r="O62" s="18"/>
      <c r="P62" s="18"/>
      <c r="Q62" s="18"/>
      <c r="R62" s="18"/>
      <c r="S62" s="18"/>
      <c r="T62" s="18"/>
      <c r="U62" s="18"/>
    </row>
    <row r="63" spans="1:21">
      <c r="A63" s="16"/>
      <c r="B63" s="29" t="s">
        <v>44</v>
      </c>
      <c r="C63" s="36">
        <v>56068</v>
      </c>
      <c r="D63" s="36"/>
      <c r="E63" s="37"/>
      <c r="F63" s="37"/>
      <c r="G63" s="36">
        <v>44062</v>
      </c>
      <c r="H63" s="36"/>
      <c r="I63" s="37"/>
      <c r="J63" s="37"/>
      <c r="K63" s="36">
        <v>259318</v>
      </c>
      <c r="L63" s="36"/>
      <c r="M63" s="37"/>
      <c r="N63" s="37"/>
      <c r="O63" s="38" t="s">
        <v>632</v>
      </c>
      <c r="P63" s="38"/>
      <c r="Q63" s="29" t="s">
        <v>215</v>
      </c>
      <c r="R63" s="37"/>
      <c r="S63" s="36">
        <v>157871</v>
      </c>
      <c r="T63" s="36"/>
      <c r="U63" s="37"/>
    </row>
    <row r="64" spans="1:21">
      <c r="A64" s="16"/>
      <c r="B64" s="29"/>
      <c r="C64" s="36"/>
      <c r="D64" s="36"/>
      <c r="E64" s="37"/>
      <c r="F64" s="37"/>
      <c r="G64" s="36"/>
      <c r="H64" s="36"/>
      <c r="I64" s="37"/>
      <c r="J64" s="37"/>
      <c r="K64" s="36"/>
      <c r="L64" s="36"/>
      <c r="M64" s="37"/>
      <c r="N64" s="37"/>
      <c r="O64" s="38"/>
      <c r="P64" s="38"/>
      <c r="Q64" s="29"/>
      <c r="R64" s="37"/>
      <c r="S64" s="36"/>
      <c r="T64" s="36"/>
      <c r="U64" s="37"/>
    </row>
    <row r="65" spans="1:21">
      <c r="A65" s="16"/>
      <c r="B65" s="29" t="s">
        <v>638</v>
      </c>
      <c r="C65" s="36">
        <v>348942</v>
      </c>
      <c r="D65" s="36"/>
      <c r="E65" s="37"/>
      <c r="F65" s="37"/>
      <c r="G65" s="36">
        <v>246324</v>
      </c>
      <c r="H65" s="36"/>
      <c r="I65" s="37"/>
      <c r="J65" s="37"/>
      <c r="K65" s="38" t="s">
        <v>233</v>
      </c>
      <c r="L65" s="38"/>
      <c r="M65" s="37"/>
      <c r="N65" s="37"/>
      <c r="O65" s="38" t="s">
        <v>233</v>
      </c>
      <c r="P65" s="38"/>
      <c r="Q65" s="37"/>
      <c r="R65" s="37"/>
      <c r="S65" s="36">
        <v>595266</v>
      </c>
      <c r="T65" s="36"/>
      <c r="U65" s="37"/>
    </row>
    <row r="66" spans="1:21">
      <c r="A66" s="16"/>
      <c r="B66" s="29"/>
      <c r="C66" s="36"/>
      <c r="D66" s="36"/>
      <c r="E66" s="37"/>
      <c r="F66" s="37"/>
      <c r="G66" s="36"/>
      <c r="H66" s="36"/>
      <c r="I66" s="37"/>
      <c r="J66" s="37"/>
      <c r="K66" s="38"/>
      <c r="L66" s="38"/>
      <c r="M66" s="37"/>
      <c r="N66" s="37"/>
      <c r="O66" s="38"/>
      <c r="P66" s="38"/>
      <c r="Q66" s="37"/>
      <c r="R66" s="37"/>
      <c r="S66" s="36"/>
      <c r="T66" s="36"/>
      <c r="U66" s="37"/>
    </row>
    <row r="67" spans="1:21">
      <c r="A67" s="16"/>
      <c r="B67" s="29" t="s">
        <v>639</v>
      </c>
      <c r="C67" s="38" t="s">
        <v>233</v>
      </c>
      <c r="D67" s="38"/>
      <c r="E67" s="37"/>
      <c r="F67" s="37"/>
      <c r="G67" s="38" t="s">
        <v>233</v>
      </c>
      <c r="H67" s="38"/>
      <c r="I67" s="37"/>
      <c r="J67" s="37"/>
      <c r="K67" s="38">
        <v>66</v>
      </c>
      <c r="L67" s="38"/>
      <c r="M67" s="37"/>
      <c r="N67" s="37"/>
      <c r="O67" s="38" t="s">
        <v>233</v>
      </c>
      <c r="P67" s="38"/>
      <c r="Q67" s="37"/>
      <c r="R67" s="37"/>
      <c r="S67" s="38">
        <v>66</v>
      </c>
      <c r="T67" s="38"/>
      <c r="U67" s="37"/>
    </row>
    <row r="68" spans="1:21">
      <c r="A68" s="16"/>
      <c r="B68" s="29"/>
      <c r="C68" s="38"/>
      <c r="D68" s="38"/>
      <c r="E68" s="37"/>
      <c r="F68" s="37"/>
      <c r="G68" s="38"/>
      <c r="H68" s="38"/>
      <c r="I68" s="37"/>
      <c r="J68" s="37"/>
      <c r="K68" s="38"/>
      <c r="L68" s="38"/>
      <c r="M68" s="37"/>
      <c r="N68" s="37"/>
      <c r="O68" s="38"/>
      <c r="P68" s="38"/>
      <c r="Q68" s="37"/>
      <c r="R68" s="37"/>
      <c r="S68" s="38"/>
      <c r="T68" s="38"/>
      <c r="U68" s="37"/>
    </row>
    <row r="69" spans="1:21">
      <c r="A69" s="16"/>
      <c r="B69" s="29" t="s">
        <v>47</v>
      </c>
      <c r="C69" s="38" t="s">
        <v>233</v>
      </c>
      <c r="D69" s="38"/>
      <c r="E69" s="37"/>
      <c r="F69" s="37"/>
      <c r="G69" s="36">
        <v>40145</v>
      </c>
      <c r="H69" s="36"/>
      <c r="I69" s="37"/>
      <c r="J69" s="37"/>
      <c r="K69" s="38" t="s">
        <v>233</v>
      </c>
      <c r="L69" s="38"/>
      <c r="M69" s="37"/>
      <c r="N69" s="37"/>
      <c r="O69" s="38" t="s">
        <v>233</v>
      </c>
      <c r="P69" s="38"/>
      <c r="Q69" s="37"/>
      <c r="R69" s="37"/>
      <c r="S69" s="36">
        <v>40145</v>
      </c>
      <c r="T69" s="36"/>
      <c r="U69" s="37"/>
    </row>
    <row r="70" spans="1:21">
      <c r="A70" s="16"/>
      <c r="B70" s="29"/>
      <c r="C70" s="38"/>
      <c r="D70" s="38"/>
      <c r="E70" s="37"/>
      <c r="F70" s="37"/>
      <c r="G70" s="36"/>
      <c r="H70" s="36"/>
      <c r="I70" s="37"/>
      <c r="J70" s="37"/>
      <c r="K70" s="38"/>
      <c r="L70" s="38"/>
      <c r="M70" s="37"/>
      <c r="N70" s="37"/>
      <c r="O70" s="38"/>
      <c r="P70" s="38"/>
      <c r="Q70" s="37"/>
      <c r="R70" s="37"/>
      <c r="S70" s="36"/>
      <c r="T70" s="36"/>
      <c r="U70" s="37"/>
    </row>
    <row r="71" spans="1:21">
      <c r="A71" s="16"/>
      <c r="B71" s="29" t="s">
        <v>28</v>
      </c>
      <c r="C71" s="36">
        <v>24685</v>
      </c>
      <c r="D71" s="36"/>
      <c r="E71" s="37"/>
      <c r="F71" s="37"/>
      <c r="G71" s="38" t="s">
        <v>233</v>
      </c>
      <c r="H71" s="38"/>
      <c r="I71" s="37"/>
      <c r="J71" s="37"/>
      <c r="K71" s="36">
        <v>38424</v>
      </c>
      <c r="L71" s="36"/>
      <c r="M71" s="37"/>
      <c r="N71" s="37"/>
      <c r="O71" s="38" t="s">
        <v>233</v>
      </c>
      <c r="P71" s="38"/>
      <c r="Q71" s="37"/>
      <c r="R71" s="37"/>
      <c r="S71" s="36">
        <v>63109</v>
      </c>
      <c r="T71" s="36"/>
      <c r="U71" s="37"/>
    </row>
    <row r="72" spans="1:21">
      <c r="A72" s="16"/>
      <c r="B72" s="29"/>
      <c r="C72" s="36"/>
      <c r="D72" s="36"/>
      <c r="E72" s="37"/>
      <c r="F72" s="37"/>
      <c r="G72" s="38"/>
      <c r="H72" s="38"/>
      <c r="I72" s="37"/>
      <c r="J72" s="37"/>
      <c r="K72" s="36"/>
      <c r="L72" s="36"/>
      <c r="M72" s="37"/>
      <c r="N72" s="37"/>
      <c r="O72" s="38"/>
      <c r="P72" s="38"/>
      <c r="Q72" s="37"/>
      <c r="R72" s="37"/>
      <c r="S72" s="36"/>
      <c r="T72" s="36"/>
      <c r="U72" s="37"/>
    </row>
    <row r="73" spans="1:21">
      <c r="A73" s="16"/>
      <c r="B73" s="29" t="s">
        <v>48</v>
      </c>
      <c r="C73" s="38" t="s">
        <v>233</v>
      </c>
      <c r="D73" s="38"/>
      <c r="E73" s="37"/>
      <c r="F73" s="37"/>
      <c r="G73" s="36">
        <v>7009</v>
      </c>
      <c r="H73" s="36"/>
      <c r="I73" s="37"/>
      <c r="J73" s="37"/>
      <c r="K73" s="36">
        <v>1896</v>
      </c>
      <c r="L73" s="36"/>
      <c r="M73" s="37"/>
      <c r="N73" s="37"/>
      <c r="O73" s="38" t="s">
        <v>233</v>
      </c>
      <c r="P73" s="38"/>
      <c r="Q73" s="37"/>
      <c r="R73" s="37"/>
      <c r="S73" s="36">
        <v>8905</v>
      </c>
      <c r="T73" s="36"/>
      <c r="U73" s="37"/>
    </row>
    <row r="74" spans="1:21">
      <c r="A74" s="16"/>
      <c r="B74" s="29"/>
      <c r="C74" s="38"/>
      <c r="D74" s="38"/>
      <c r="E74" s="37"/>
      <c r="F74" s="37"/>
      <c r="G74" s="36"/>
      <c r="H74" s="36"/>
      <c r="I74" s="37"/>
      <c r="J74" s="37"/>
      <c r="K74" s="36"/>
      <c r="L74" s="36"/>
      <c r="M74" s="37"/>
      <c r="N74" s="37"/>
      <c r="O74" s="38"/>
      <c r="P74" s="38"/>
      <c r="Q74" s="37"/>
      <c r="R74" s="37"/>
      <c r="S74" s="36"/>
      <c r="T74" s="36"/>
      <c r="U74" s="37"/>
    </row>
    <row r="75" spans="1:21">
      <c r="A75" s="16"/>
      <c r="B75" s="29" t="s">
        <v>49</v>
      </c>
      <c r="C75" s="36">
        <v>1071</v>
      </c>
      <c r="D75" s="36"/>
      <c r="E75" s="37"/>
      <c r="F75" s="37"/>
      <c r="G75" s="38">
        <v>898</v>
      </c>
      <c r="H75" s="38"/>
      <c r="I75" s="37"/>
      <c r="J75" s="37"/>
      <c r="K75" s="36">
        <v>15946</v>
      </c>
      <c r="L75" s="36"/>
      <c r="M75" s="37"/>
      <c r="N75" s="37"/>
      <c r="O75" s="38" t="s">
        <v>233</v>
      </c>
      <c r="P75" s="38"/>
      <c r="Q75" s="37"/>
      <c r="R75" s="37"/>
      <c r="S75" s="36">
        <v>17915</v>
      </c>
      <c r="T75" s="36"/>
      <c r="U75" s="37"/>
    </row>
    <row r="76" spans="1:21" ht="15.75" thickBot="1">
      <c r="A76" s="16"/>
      <c r="B76" s="29"/>
      <c r="C76" s="57"/>
      <c r="D76" s="57"/>
      <c r="E76" s="47"/>
      <c r="F76" s="37"/>
      <c r="G76" s="39"/>
      <c r="H76" s="39"/>
      <c r="I76" s="47"/>
      <c r="J76" s="37"/>
      <c r="K76" s="57"/>
      <c r="L76" s="57"/>
      <c r="M76" s="47"/>
      <c r="N76" s="37"/>
      <c r="O76" s="39"/>
      <c r="P76" s="39"/>
      <c r="Q76" s="47"/>
      <c r="R76" s="37"/>
      <c r="S76" s="57"/>
      <c r="T76" s="57"/>
      <c r="U76" s="47"/>
    </row>
    <row r="77" spans="1:21" ht="15.75" thickTop="1">
      <c r="A77" s="16"/>
      <c r="B77" s="29" t="s">
        <v>50</v>
      </c>
      <c r="C77" s="32">
        <v>430766</v>
      </c>
      <c r="D77" s="32"/>
      <c r="E77" s="34"/>
      <c r="F77" s="37"/>
      <c r="G77" s="32">
        <v>338438</v>
      </c>
      <c r="H77" s="32"/>
      <c r="I77" s="34"/>
      <c r="J77" s="37"/>
      <c r="K77" s="32">
        <v>315650</v>
      </c>
      <c r="L77" s="32"/>
      <c r="M77" s="34"/>
      <c r="N77" s="37"/>
      <c r="O77" s="58" t="s">
        <v>632</v>
      </c>
      <c r="P77" s="58"/>
      <c r="Q77" s="30" t="s">
        <v>215</v>
      </c>
      <c r="R77" s="37"/>
      <c r="S77" s="32">
        <v>883277</v>
      </c>
      <c r="T77" s="32"/>
      <c r="U77" s="34"/>
    </row>
    <row r="78" spans="1:21" ht="15.75" thickBot="1">
      <c r="A78" s="16"/>
      <c r="B78" s="29"/>
      <c r="C78" s="57"/>
      <c r="D78" s="57"/>
      <c r="E78" s="47"/>
      <c r="F78" s="37"/>
      <c r="G78" s="57"/>
      <c r="H78" s="57"/>
      <c r="I78" s="47"/>
      <c r="J78" s="37"/>
      <c r="K78" s="57"/>
      <c r="L78" s="57"/>
      <c r="M78" s="47"/>
      <c r="N78" s="37"/>
      <c r="O78" s="39"/>
      <c r="P78" s="39"/>
      <c r="Q78" s="66"/>
      <c r="R78" s="37"/>
      <c r="S78" s="57"/>
      <c r="T78" s="57"/>
      <c r="U78" s="47"/>
    </row>
    <row r="79" spans="1:21" ht="15.75" thickTop="1">
      <c r="A79" s="16"/>
      <c r="B79" s="29" t="s">
        <v>640</v>
      </c>
      <c r="C79" s="58">
        <v>474</v>
      </c>
      <c r="D79" s="58"/>
      <c r="E79" s="34"/>
      <c r="F79" s="37"/>
      <c r="G79" s="58" t="s">
        <v>233</v>
      </c>
      <c r="H79" s="58"/>
      <c r="I79" s="34"/>
      <c r="J79" s="37"/>
      <c r="K79" s="58" t="s">
        <v>233</v>
      </c>
      <c r="L79" s="58"/>
      <c r="M79" s="34"/>
      <c r="N79" s="37"/>
      <c r="O79" s="58" t="s">
        <v>233</v>
      </c>
      <c r="P79" s="58"/>
      <c r="Q79" s="34"/>
      <c r="R79" s="37"/>
      <c r="S79" s="58">
        <v>474</v>
      </c>
      <c r="T79" s="58"/>
      <c r="U79" s="34"/>
    </row>
    <row r="80" spans="1:21">
      <c r="A80" s="16"/>
      <c r="B80" s="29"/>
      <c r="C80" s="38"/>
      <c r="D80" s="38"/>
      <c r="E80" s="37"/>
      <c r="F80" s="37"/>
      <c r="G80" s="38"/>
      <c r="H80" s="38"/>
      <c r="I80" s="37"/>
      <c r="J80" s="37"/>
      <c r="K80" s="38"/>
      <c r="L80" s="38"/>
      <c r="M80" s="37"/>
      <c r="N80" s="37"/>
      <c r="O80" s="38"/>
      <c r="P80" s="38"/>
      <c r="Q80" s="37"/>
      <c r="R80" s="37"/>
      <c r="S80" s="38"/>
      <c r="T80" s="38"/>
      <c r="U80" s="37"/>
    </row>
    <row r="81" spans="1:21">
      <c r="A81" s="16"/>
      <c r="B81" s="29" t="s">
        <v>641</v>
      </c>
      <c r="C81" s="36">
        <v>275420</v>
      </c>
      <c r="D81" s="36"/>
      <c r="E81" s="37"/>
      <c r="F81" s="37"/>
      <c r="G81" s="36">
        <v>233836</v>
      </c>
      <c r="H81" s="36"/>
      <c r="I81" s="37"/>
      <c r="J81" s="37"/>
      <c r="K81" s="36">
        <v>421684</v>
      </c>
      <c r="L81" s="36"/>
      <c r="M81" s="37"/>
      <c r="N81" s="37"/>
      <c r="O81" s="38" t="s">
        <v>642</v>
      </c>
      <c r="P81" s="38"/>
      <c r="Q81" s="29" t="s">
        <v>215</v>
      </c>
      <c r="R81" s="37"/>
      <c r="S81" s="36">
        <v>275420</v>
      </c>
      <c r="T81" s="36"/>
      <c r="U81" s="37"/>
    </row>
    <row r="82" spans="1:21">
      <c r="A82" s="16"/>
      <c r="B82" s="29"/>
      <c r="C82" s="36"/>
      <c r="D82" s="36"/>
      <c r="E82" s="37"/>
      <c r="F82" s="37"/>
      <c r="G82" s="36"/>
      <c r="H82" s="36"/>
      <c r="I82" s="37"/>
      <c r="J82" s="37"/>
      <c r="K82" s="36"/>
      <c r="L82" s="36"/>
      <c r="M82" s="37"/>
      <c r="N82" s="37"/>
      <c r="O82" s="38"/>
      <c r="P82" s="38"/>
      <c r="Q82" s="29"/>
      <c r="R82" s="37"/>
      <c r="S82" s="36"/>
      <c r="T82" s="36"/>
      <c r="U82" s="37"/>
    </row>
    <row r="83" spans="1:21">
      <c r="A83" s="16"/>
      <c r="B83" s="29" t="s">
        <v>643</v>
      </c>
      <c r="C83" s="36">
        <v>547697</v>
      </c>
      <c r="D83" s="36"/>
      <c r="E83" s="37"/>
      <c r="F83" s="37"/>
      <c r="G83" s="36">
        <v>595691</v>
      </c>
      <c r="H83" s="36"/>
      <c r="I83" s="37"/>
      <c r="J83" s="37"/>
      <c r="K83" s="36">
        <v>519047</v>
      </c>
      <c r="L83" s="36"/>
      <c r="M83" s="37"/>
      <c r="N83" s="37"/>
      <c r="O83" s="38" t="s">
        <v>644</v>
      </c>
      <c r="P83" s="38"/>
      <c r="Q83" s="29" t="s">
        <v>215</v>
      </c>
      <c r="R83" s="37"/>
      <c r="S83" s="36">
        <v>561049</v>
      </c>
      <c r="T83" s="36"/>
      <c r="U83" s="37"/>
    </row>
    <row r="84" spans="1:21">
      <c r="A84" s="16"/>
      <c r="B84" s="29"/>
      <c r="C84" s="36"/>
      <c r="D84" s="36"/>
      <c r="E84" s="37"/>
      <c r="F84" s="37"/>
      <c r="G84" s="36"/>
      <c r="H84" s="36"/>
      <c r="I84" s="37"/>
      <c r="J84" s="37"/>
      <c r="K84" s="36"/>
      <c r="L84" s="36"/>
      <c r="M84" s="37"/>
      <c r="N84" s="37"/>
      <c r="O84" s="38"/>
      <c r="P84" s="38"/>
      <c r="Q84" s="29"/>
      <c r="R84" s="37"/>
      <c r="S84" s="36"/>
      <c r="T84" s="36"/>
      <c r="U84" s="37"/>
    </row>
    <row r="85" spans="1:21">
      <c r="A85" s="16"/>
      <c r="B85" s="29" t="s">
        <v>56</v>
      </c>
      <c r="C85" s="38">
        <v>85</v>
      </c>
      <c r="D85" s="38"/>
      <c r="E85" s="37"/>
      <c r="F85" s="37"/>
      <c r="G85" s="36">
        <v>9581</v>
      </c>
      <c r="H85" s="36"/>
      <c r="I85" s="37"/>
      <c r="J85" s="37"/>
      <c r="K85" s="38" t="s">
        <v>645</v>
      </c>
      <c r="L85" s="38"/>
      <c r="M85" s="29" t="s">
        <v>215</v>
      </c>
      <c r="N85" s="37"/>
      <c r="O85" s="38" t="s">
        <v>233</v>
      </c>
      <c r="P85" s="38"/>
      <c r="Q85" s="37"/>
      <c r="R85" s="37"/>
      <c r="S85" s="38" t="s">
        <v>602</v>
      </c>
      <c r="T85" s="38"/>
      <c r="U85" s="29" t="s">
        <v>215</v>
      </c>
    </row>
    <row r="86" spans="1:21" ht="15.75" thickBot="1">
      <c r="A86" s="16"/>
      <c r="B86" s="29"/>
      <c r="C86" s="39"/>
      <c r="D86" s="39"/>
      <c r="E86" s="47"/>
      <c r="F86" s="37"/>
      <c r="G86" s="57"/>
      <c r="H86" s="57"/>
      <c r="I86" s="47"/>
      <c r="J86" s="37"/>
      <c r="K86" s="39"/>
      <c r="L86" s="39"/>
      <c r="M86" s="66"/>
      <c r="N86" s="37"/>
      <c r="O86" s="39"/>
      <c r="P86" s="39"/>
      <c r="Q86" s="47"/>
      <c r="R86" s="37"/>
      <c r="S86" s="39"/>
      <c r="T86" s="39"/>
      <c r="U86" s="66"/>
    </row>
    <row r="87" spans="1:21" ht="15.75" thickTop="1">
      <c r="A87" s="16"/>
      <c r="B87" s="29" t="s">
        <v>572</v>
      </c>
      <c r="C87" s="32">
        <v>823676</v>
      </c>
      <c r="D87" s="32"/>
      <c r="E87" s="34"/>
      <c r="F87" s="37"/>
      <c r="G87" s="32">
        <v>839108</v>
      </c>
      <c r="H87" s="32"/>
      <c r="I87" s="34"/>
      <c r="J87" s="37"/>
      <c r="K87" s="32">
        <v>909081</v>
      </c>
      <c r="L87" s="32"/>
      <c r="M87" s="34"/>
      <c r="N87" s="37"/>
      <c r="O87" s="58" t="s">
        <v>634</v>
      </c>
      <c r="P87" s="58"/>
      <c r="Q87" s="30" t="s">
        <v>215</v>
      </c>
      <c r="R87" s="37"/>
      <c r="S87" s="32">
        <v>814959</v>
      </c>
      <c r="T87" s="32"/>
      <c r="U87" s="34"/>
    </row>
    <row r="88" spans="1:21" ht="15.75" thickBot="1">
      <c r="A88" s="16"/>
      <c r="B88" s="29"/>
      <c r="C88" s="57"/>
      <c r="D88" s="57"/>
      <c r="E88" s="47"/>
      <c r="F88" s="37"/>
      <c r="G88" s="57"/>
      <c r="H88" s="57"/>
      <c r="I88" s="47"/>
      <c r="J88" s="37"/>
      <c r="K88" s="57"/>
      <c r="L88" s="57"/>
      <c r="M88" s="47"/>
      <c r="N88" s="37"/>
      <c r="O88" s="39"/>
      <c r="P88" s="39"/>
      <c r="Q88" s="66"/>
      <c r="R88" s="37"/>
      <c r="S88" s="57"/>
      <c r="T88" s="57"/>
      <c r="U88" s="47"/>
    </row>
    <row r="89" spans="1:21" ht="15.75" thickTop="1">
      <c r="A89" s="16"/>
      <c r="B89" s="29" t="s">
        <v>573</v>
      </c>
      <c r="C89" s="30" t="s">
        <v>207</v>
      </c>
      <c r="D89" s="32">
        <v>1254442</v>
      </c>
      <c r="E89" s="34"/>
      <c r="F89" s="37"/>
      <c r="G89" s="30" t="s">
        <v>207</v>
      </c>
      <c r="H89" s="32">
        <v>1177546</v>
      </c>
      <c r="I89" s="34"/>
      <c r="J89" s="37"/>
      <c r="K89" s="30" t="s">
        <v>207</v>
      </c>
      <c r="L89" s="32">
        <v>1224731</v>
      </c>
      <c r="M89" s="34"/>
      <c r="N89" s="37"/>
      <c r="O89" s="30" t="s">
        <v>207</v>
      </c>
      <c r="P89" s="58" t="s">
        <v>635</v>
      </c>
      <c r="Q89" s="30" t="s">
        <v>215</v>
      </c>
      <c r="R89" s="37"/>
      <c r="S89" s="30" t="s">
        <v>207</v>
      </c>
      <c r="T89" s="32">
        <v>1698236</v>
      </c>
      <c r="U89" s="34"/>
    </row>
    <row r="90" spans="1:21" ht="15.75" thickBot="1">
      <c r="A90" s="16"/>
      <c r="B90" s="29"/>
      <c r="C90" s="40"/>
      <c r="D90" s="41"/>
      <c r="E90" s="42"/>
      <c r="F90" s="37"/>
      <c r="G90" s="40"/>
      <c r="H90" s="41"/>
      <c r="I90" s="42"/>
      <c r="J90" s="37"/>
      <c r="K90" s="40"/>
      <c r="L90" s="41"/>
      <c r="M90" s="42"/>
      <c r="N90" s="37"/>
      <c r="O90" s="40"/>
      <c r="P90" s="59"/>
      <c r="Q90" s="40"/>
      <c r="R90" s="37"/>
      <c r="S90" s="40"/>
      <c r="T90" s="41"/>
      <c r="U90" s="42"/>
    </row>
    <row r="91" spans="1:21" ht="15.75" thickTop="1">
      <c r="A91" s="16"/>
      <c r="B91" s="46" t="s">
        <v>619</v>
      </c>
      <c r="C91" s="46"/>
      <c r="D91" s="46"/>
      <c r="E91" s="46"/>
      <c r="F91" s="46"/>
      <c r="G91" s="46"/>
      <c r="H91" s="46"/>
      <c r="I91" s="46"/>
      <c r="J91" s="46"/>
      <c r="K91" s="46"/>
      <c r="L91" s="46"/>
      <c r="M91" s="46"/>
      <c r="N91" s="46"/>
      <c r="O91" s="46"/>
      <c r="P91" s="46"/>
      <c r="Q91" s="46"/>
      <c r="R91" s="46"/>
      <c r="S91" s="46"/>
      <c r="T91" s="46"/>
      <c r="U91" s="46"/>
    </row>
    <row r="92" spans="1:21">
      <c r="A92" s="16"/>
      <c r="B92" s="46" t="s">
        <v>620</v>
      </c>
      <c r="C92" s="46"/>
      <c r="D92" s="46"/>
      <c r="E92" s="46"/>
      <c r="F92" s="46"/>
      <c r="G92" s="46"/>
      <c r="H92" s="46"/>
      <c r="I92" s="46"/>
      <c r="J92" s="46"/>
      <c r="K92" s="46"/>
      <c r="L92" s="46"/>
      <c r="M92" s="46"/>
      <c r="N92" s="46"/>
      <c r="O92" s="46"/>
      <c r="P92" s="46"/>
      <c r="Q92" s="46"/>
      <c r="R92" s="46"/>
      <c r="S92" s="46"/>
      <c r="T92" s="46"/>
      <c r="U92" s="46"/>
    </row>
    <row r="93" spans="1:21">
      <c r="A93" s="16"/>
      <c r="B93" s="46" t="s">
        <v>621</v>
      </c>
      <c r="C93" s="46"/>
      <c r="D93" s="46"/>
      <c r="E93" s="46"/>
      <c r="F93" s="46"/>
      <c r="G93" s="46"/>
      <c r="H93" s="46"/>
      <c r="I93" s="46"/>
      <c r="J93" s="46"/>
      <c r="K93" s="46"/>
      <c r="L93" s="46"/>
      <c r="M93" s="46"/>
      <c r="N93" s="46"/>
      <c r="O93" s="46"/>
      <c r="P93" s="46"/>
      <c r="Q93" s="46"/>
      <c r="R93" s="46"/>
      <c r="S93" s="46"/>
      <c r="T93" s="46"/>
      <c r="U93" s="46"/>
    </row>
    <row r="94" spans="1:21">
      <c r="A94" s="16"/>
      <c r="B94" s="89"/>
      <c r="C94" s="89"/>
      <c r="D94" s="89"/>
      <c r="E94" s="89"/>
      <c r="F94" s="89"/>
      <c r="G94" s="89"/>
      <c r="H94" s="89"/>
      <c r="I94" s="89"/>
      <c r="J94" s="89"/>
      <c r="K94" s="89"/>
      <c r="L94" s="89"/>
      <c r="M94" s="89"/>
      <c r="N94" s="89"/>
      <c r="O94" s="89"/>
      <c r="P94" s="89"/>
      <c r="Q94" s="89"/>
      <c r="R94" s="89"/>
      <c r="S94" s="89"/>
      <c r="T94" s="89"/>
      <c r="U94" s="89"/>
    </row>
    <row r="95" spans="1:21">
      <c r="A95" s="16"/>
      <c r="B95" s="89"/>
      <c r="C95" s="89"/>
      <c r="D95" s="89"/>
      <c r="E95" s="89"/>
      <c r="F95" s="89"/>
      <c r="G95" s="89"/>
      <c r="H95" s="89"/>
      <c r="I95" s="89"/>
      <c r="J95" s="89"/>
      <c r="K95" s="89"/>
      <c r="L95" s="89"/>
      <c r="M95" s="89"/>
      <c r="N95" s="89"/>
      <c r="O95" s="89"/>
      <c r="P95" s="89"/>
      <c r="Q95" s="89"/>
      <c r="R95" s="89"/>
      <c r="S95" s="89"/>
      <c r="T95" s="89"/>
      <c r="U95" s="89"/>
    </row>
    <row r="96" spans="1:21">
      <c r="A96" s="16"/>
      <c r="B96" s="27"/>
      <c r="C96" s="27"/>
      <c r="D96" s="27"/>
      <c r="E96" s="27"/>
      <c r="F96" s="27"/>
      <c r="G96" s="27"/>
      <c r="H96" s="27"/>
      <c r="I96" s="27"/>
      <c r="J96" s="27"/>
      <c r="K96" s="27"/>
      <c r="L96" s="27"/>
      <c r="M96" s="27"/>
      <c r="N96" s="27"/>
      <c r="O96" s="27"/>
      <c r="P96" s="27"/>
      <c r="Q96" s="27"/>
      <c r="R96" s="27"/>
      <c r="S96" s="27"/>
      <c r="T96" s="27"/>
      <c r="U96" s="27"/>
    </row>
    <row r="97" spans="1:21">
      <c r="A97" s="16"/>
      <c r="B97" s="18"/>
      <c r="C97" s="18"/>
      <c r="D97" s="18"/>
      <c r="E97" s="18"/>
      <c r="F97" s="18"/>
      <c r="G97" s="18"/>
      <c r="H97" s="18"/>
      <c r="I97" s="18"/>
      <c r="J97" s="18"/>
      <c r="K97" s="18"/>
      <c r="L97" s="18"/>
      <c r="M97" s="18"/>
      <c r="N97" s="18"/>
      <c r="O97" s="18"/>
      <c r="P97" s="18"/>
      <c r="Q97" s="18"/>
      <c r="R97" s="18"/>
      <c r="S97" s="18"/>
      <c r="T97" s="18"/>
      <c r="U97" s="18"/>
    </row>
    <row r="98" spans="1:21" ht="15.75" thickBot="1">
      <c r="A98" s="16"/>
      <c r="B98" s="23"/>
      <c r="C98" s="115">
        <v>42004</v>
      </c>
      <c r="D98" s="115"/>
      <c r="E98" s="115"/>
      <c r="F98" s="115"/>
      <c r="G98" s="115"/>
      <c r="H98" s="115"/>
      <c r="I98" s="115"/>
      <c r="J98" s="115"/>
      <c r="K98" s="115"/>
      <c r="L98" s="115"/>
      <c r="M98" s="115"/>
      <c r="N98" s="115"/>
      <c r="O98" s="115"/>
      <c r="P98" s="115"/>
      <c r="Q98" s="115"/>
      <c r="R98" s="115"/>
      <c r="S98" s="115"/>
      <c r="T98" s="115"/>
      <c r="U98" s="115"/>
    </row>
    <row r="99" spans="1:21" ht="16.5" thickTop="1" thickBot="1">
      <c r="A99" s="16"/>
      <c r="B99" s="19" t="s">
        <v>622</v>
      </c>
      <c r="C99" s="65" t="s">
        <v>623</v>
      </c>
      <c r="D99" s="65"/>
      <c r="E99" s="65"/>
      <c r="F99" s="23"/>
      <c r="G99" s="65" t="s">
        <v>624</v>
      </c>
      <c r="H99" s="65"/>
      <c r="I99" s="65"/>
      <c r="J99" s="23"/>
      <c r="K99" s="65" t="s">
        <v>625</v>
      </c>
      <c r="L99" s="65"/>
      <c r="M99" s="65"/>
      <c r="N99" s="23"/>
      <c r="O99" s="65" t="s">
        <v>626</v>
      </c>
      <c r="P99" s="65"/>
      <c r="Q99" s="65"/>
      <c r="R99" s="23"/>
      <c r="S99" s="65" t="s">
        <v>627</v>
      </c>
      <c r="T99" s="65"/>
      <c r="U99" s="65"/>
    </row>
    <row r="100" spans="1:21" ht="15.75" thickTop="1">
      <c r="A100" s="16"/>
      <c r="B100" s="17" t="s">
        <v>23</v>
      </c>
      <c r="C100" s="34"/>
      <c r="D100" s="34"/>
      <c r="E100" s="34"/>
      <c r="F100" s="23"/>
      <c r="G100" s="34"/>
      <c r="H100" s="34"/>
      <c r="I100" s="34"/>
      <c r="J100" s="23"/>
      <c r="K100" s="34"/>
      <c r="L100" s="34"/>
      <c r="M100" s="34"/>
      <c r="N100" s="23"/>
      <c r="O100" s="34"/>
      <c r="P100" s="34"/>
      <c r="Q100" s="34"/>
      <c r="R100" s="23"/>
      <c r="S100" s="34"/>
      <c r="T100" s="34"/>
      <c r="U100" s="34"/>
    </row>
    <row r="101" spans="1:21">
      <c r="A101" s="16"/>
      <c r="B101" s="29" t="s">
        <v>24</v>
      </c>
      <c r="C101" s="29" t="s">
        <v>207</v>
      </c>
      <c r="D101" s="36">
        <v>226790</v>
      </c>
      <c r="E101" s="37"/>
      <c r="F101" s="37"/>
      <c r="G101" s="29" t="s">
        <v>207</v>
      </c>
      <c r="H101" s="36">
        <v>36810</v>
      </c>
      <c r="I101" s="37"/>
      <c r="J101" s="37"/>
      <c r="K101" s="29" t="s">
        <v>207</v>
      </c>
      <c r="L101" s="36">
        <v>170063</v>
      </c>
      <c r="M101" s="37"/>
      <c r="N101" s="37"/>
      <c r="O101" s="29" t="s">
        <v>207</v>
      </c>
      <c r="P101" s="38" t="s">
        <v>233</v>
      </c>
      <c r="Q101" s="37"/>
      <c r="R101" s="37"/>
      <c r="S101" s="29" t="s">
        <v>207</v>
      </c>
      <c r="T101" s="36">
        <v>433663</v>
      </c>
      <c r="U101" s="37"/>
    </row>
    <row r="102" spans="1:21">
      <c r="A102" s="16"/>
      <c r="B102" s="29"/>
      <c r="C102" s="29"/>
      <c r="D102" s="36"/>
      <c r="E102" s="37"/>
      <c r="F102" s="37"/>
      <c r="G102" s="29"/>
      <c r="H102" s="36"/>
      <c r="I102" s="37"/>
      <c r="J102" s="37"/>
      <c r="K102" s="29"/>
      <c r="L102" s="36"/>
      <c r="M102" s="37"/>
      <c r="N102" s="37"/>
      <c r="O102" s="29"/>
      <c r="P102" s="38"/>
      <c r="Q102" s="37"/>
      <c r="R102" s="37"/>
      <c r="S102" s="29"/>
      <c r="T102" s="36"/>
      <c r="U102" s="37"/>
    </row>
    <row r="103" spans="1:21">
      <c r="A103" s="16"/>
      <c r="B103" s="29" t="s">
        <v>25</v>
      </c>
      <c r="C103" s="36">
        <v>47880</v>
      </c>
      <c r="D103" s="36"/>
      <c r="E103" s="37"/>
      <c r="F103" s="37"/>
      <c r="G103" s="36">
        <v>48261</v>
      </c>
      <c r="H103" s="36"/>
      <c r="I103" s="37"/>
      <c r="J103" s="37"/>
      <c r="K103" s="38">
        <v>65</v>
      </c>
      <c r="L103" s="38"/>
      <c r="M103" s="37"/>
      <c r="N103" s="37"/>
      <c r="O103" s="38" t="s">
        <v>233</v>
      </c>
      <c r="P103" s="38"/>
      <c r="Q103" s="37"/>
      <c r="R103" s="37"/>
      <c r="S103" s="36">
        <v>96206</v>
      </c>
      <c r="T103" s="36"/>
      <c r="U103" s="37"/>
    </row>
    <row r="104" spans="1:21">
      <c r="A104" s="16"/>
      <c r="B104" s="29"/>
      <c r="C104" s="36"/>
      <c r="D104" s="36"/>
      <c r="E104" s="37"/>
      <c r="F104" s="37"/>
      <c r="G104" s="36"/>
      <c r="H104" s="36"/>
      <c r="I104" s="37"/>
      <c r="J104" s="37"/>
      <c r="K104" s="38"/>
      <c r="L104" s="38"/>
      <c r="M104" s="37"/>
      <c r="N104" s="37"/>
      <c r="O104" s="38"/>
      <c r="P104" s="38"/>
      <c r="Q104" s="37"/>
      <c r="R104" s="37"/>
      <c r="S104" s="36"/>
      <c r="T104" s="36"/>
      <c r="U104" s="37"/>
    </row>
    <row r="105" spans="1:21">
      <c r="A105" s="16"/>
      <c r="B105" s="29" t="s">
        <v>628</v>
      </c>
      <c r="C105" s="38" t="s">
        <v>233</v>
      </c>
      <c r="D105" s="38"/>
      <c r="E105" s="37"/>
      <c r="F105" s="37"/>
      <c r="G105" s="36">
        <v>11167</v>
      </c>
      <c r="H105" s="36"/>
      <c r="I105" s="37"/>
      <c r="J105" s="37"/>
      <c r="K105" s="36">
        <v>80532</v>
      </c>
      <c r="L105" s="36"/>
      <c r="M105" s="37"/>
      <c r="N105" s="37"/>
      <c r="O105" s="38" t="s">
        <v>233</v>
      </c>
      <c r="P105" s="38"/>
      <c r="Q105" s="37"/>
      <c r="R105" s="37"/>
      <c r="S105" s="36">
        <v>91699</v>
      </c>
      <c r="T105" s="36"/>
      <c r="U105" s="37"/>
    </row>
    <row r="106" spans="1:21">
      <c r="A106" s="16"/>
      <c r="B106" s="29"/>
      <c r="C106" s="38"/>
      <c r="D106" s="38"/>
      <c r="E106" s="37"/>
      <c r="F106" s="37"/>
      <c r="G106" s="36"/>
      <c r="H106" s="36"/>
      <c r="I106" s="37"/>
      <c r="J106" s="37"/>
      <c r="K106" s="36"/>
      <c r="L106" s="36"/>
      <c r="M106" s="37"/>
      <c r="N106" s="37"/>
      <c r="O106" s="38"/>
      <c r="P106" s="38"/>
      <c r="Q106" s="37"/>
      <c r="R106" s="37"/>
      <c r="S106" s="36"/>
      <c r="T106" s="36"/>
      <c r="U106" s="37"/>
    </row>
    <row r="107" spans="1:21">
      <c r="A107" s="16"/>
      <c r="B107" s="29" t="s">
        <v>27</v>
      </c>
      <c r="C107" s="38">
        <v>776</v>
      </c>
      <c r="D107" s="38"/>
      <c r="E107" s="37"/>
      <c r="F107" s="37"/>
      <c r="G107" s="36">
        <v>12689</v>
      </c>
      <c r="H107" s="36"/>
      <c r="I107" s="37"/>
      <c r="J107" s="37"/>
      <c r="K107" s="36">
        <v>9137</v>
      </c>
      <c r="L107" s="36"/>
      <c r="M107" s="37"/>
      <c r="N107" s="37"/>
      <c r="O107" s="38" t="s">
        <v>233</v>
      </c>
      <c r="P107" s="38"/>
      <c r="Q107" s="37"/>
      <c r="R107" s="37"/>
      <c r="S107" s="36">
        <v>22602</v>
      </c>
      <c r="T107" s="36"/>
      <c r="U107" s="37"/>
    </row>
    <row r="108" spans="1:21">
      <c r="A108" s="16"/>
      <c r="B108" s="29"/>
      <c r="C108" s="38"/>
      <c r="D108" s="38"/>
      <c r="E108" s="37"/>
      <c r="F108" s="37"/>
      <c r="G108" s="36"/>
      <c r="H108" s="36"/>
      <c r="I108" s="37"/>
      <c r="J108" s="37"/>
      <c r="K108" s="36"/>
      <c r="L108" s="36"/>
      <c r="M108" s="37"/>
      <c r="N108" s="37"/>
      <c r="O108" s="38"/>
      <c r="P108" s="38"/>
      <c r="Q108" s="37"/>
      <c r="R108" s="37"/>
      <c r="S108" s="36"/>
      <c r="T108" s="36"/>
      <c r="U108" s="37"/>
    </row>
    <row r="109" spans="1:21">
      <c r="A109" s="16"/>
      <c r="B109" s="29" t="s">
        <v>28</v>
      </c>
      <c r="C109" s="36">
        <v>1271</v>
      </c>
      <c r="D109" s="36"/>
      <c r="E109" s="37"/>
      <c r="F109" s="37"/>
      <c r="G109" s="38" t="s">
        <v>233</v>
      </c>
      <c r="H109" s="38"/>
      <c r="I109" s="37"/>
      <c r="J109" s="37"/>
      <c r="K109" s="38">
        <v>742</v>
      </c>
      <c r="L109" s="38"/>
      <c r="M109" s="37"/>
      <c r="N109" s="37"/>
      <c r="O109" s="38" t="s">
        <v>233</v>
      </c>
      <c r="P109" s="38"/>
      <c r="Q109" s="37"/>
      <c r="R109" s="37"/>
      <c r="S109" s="36">
        <v>2013</v>
      </c>
      <c r="T109" s="36"/>
      <c r="U109" s="37"/>
    </row>
    <row r="110" spans="1:21">
      <c r="A110" s="16"/>
      <c r="B110" s="29"/>
      <c r="C110" s="36"/>
      <c r="D110" s="36"/>
      <c r="E110" s="37"/>
      <c r="F110" s="37"/>
      <c r="G110" s="38"/>
      <c r="H110" s="38"/>
      <c r="I110" s="37"/>
      <c r="J110" s="37"/>
      <c r="K110" s="38"/>
      <c r="L110" s="38"/>
      <c r="M110" s="37"/>
      <c r="N110" s="37"/>
      <c r="O110" s="38"/>
      <c r="P110" s="38"/>
      <c r="Q110" s="37"/>
      <c r="R110" s="37"/>
      <c r="S110" s="36"/>
      <c r="T110" s="36"/>
      <c r="U110" s="37"/>
    </row>
    <row r="111" spans="1:21">
      <c r="A111" s="16"/>
      <c r="B111" s="29" t="s">
        <v>630</v>
      </c>
      <c r="C111" s="36">
        <v>110000</v>
      </c>
      <c r="D111" s="36"/>
      <c r="E111" s="37"/>
      <c r="F111" s="37"/>
      <c r="G111" s="36">
        <v>74938</v>
      </c>
      <c r="H111" s="36"/>
      <c r="I111" s="37"/>
      <c r="J111" s="37"/>
      <c r="K111" s="36">
        <v>1428</v>
      </c>
      <c r="L111" s="36"/>
      <c r="M111" s="37"/>
      <c r="N111" s="37"/>
      <c r="O111" s="38" t="s">
        <v>646</v>
      </c>
      <c r="P111" s="38"/>
      <c r="Q111" s="29" t="s">
        <v>215</v>
      </c>
      <c r="R111" s="37"/>
      <c r="S111" s="38" t="s">
        <v>233</v>
      </c>
      <c r="T111" s="38"/>
      <c r="U111" s="37"/>
    </row>
    <row r="112" spans="1:21" ht="15.75" thickBot="1">
      <c r="A112" s="16"/>
      <c r="B112" s="29"/>
      <c r="C112" s="57"/>
      <c r="D112" s="57"/>
      <c r="E112" s="47"/>
      <c r="F112" s="37"/>
      <c r="G112" s="57"/>
      <c r="H112" s="57"/>
      <c r="I112" s="47"/>
      <c r="J112" s="37"/>
      <c r="K112" s="57"/>
      <c r="L112" s="57"/>
      <c r="M112" s="47"/>
      <c r="N112" s="37"/>
      <c r="O112" s="39"/>
      <c r="P112" s="39"/>
      <c r="Q112" s="66"/>
      <c r="R112" s="37"/>
      <c r="S112" s="39"/>
      <c r="T112" s="39"/>
      <c r="U112" s="47"/>
    </row>
    <row r="113" spans="1:21" ht="15.75" thickTop="1">
      <c r="A113" s="16"/>
      <c r="B113" s="29" t="s">
        <v>29</v>
      </c>
      <c r="C113" s="32">
        <v>386717</v>
      </c>
      <c r="D113" s="32"/>
      <c r="E113" s="34"/>
      <c r="F113" s="37"/>
      <c r="G113" s="32">
        <v>183865</v>
      </c>
      <c r="H113" s="32"/>
      <c r="I113" s="34"/>
      <c r="J113" s="37"/>
      <c r="K113" s="32">
        <v>261967</v>
      </c>
      <c r="L113" s="32"/>
      <c r="M113" s="34"/>
      <c r="N113" s="37"/>
      <c r="O113" s="58" t="s">
        <v>646</v>
      </c>
      <c r="P113" s="58"/>
      <c r="Q113" s="30" t="s">
        <v>215</v>
      </c>
      <c r="R113" s="37"/>
      <c r="S113" s="32">
        <v>646183</v>
      </c>
      <c r="T113" s="32"/>
      <c r="U113" s="34"/>
    </row>
    <row r="114" spans="1:21">
      <c r="A114" s="16"/>
      <c r="B114" s="29"/>
      <c r="C114" s="33"/>
      <c r="D114" s="33"/>
      <c r="E114" s="35"/>
      <c r="F114" s="37"/>
      <c r="G114" s="33"/>
      <c r="H114" s="33"/>
      <c r="I114" s="35"/>
      <c r="J114" s="37"/>
      <c r="K114" s="36"/>
      <c r="L114" s="36"/>
      <c r="M114" s="37"/>
      <c r="N114" s="37"/>
      <c r="O114" s="83"/>
      <c r="P114" s="83"/>
      <c r="Q114" s="31"/>
      <c r="R114" s="37"/>
      <c r="S114" s="33"/>
      <c r="T114" s="33"/>
      <c r="U114" s="35"/>
    </row>
    <row r="115" spans="1:21">
      <c r="A115" s="16"/>
      <c r="B115" s="29" t="s">
        <v>30</v>
      </c>
      <c r="C115" s="36">
        <v>55452</v>
      </c>
      <c r="D115" s="36"/>
      <c r="E115" s="37"/>
      <c r="F115" s="37"/>
      <c r="G115" s="36">
        <v>5056</v>
      </c>
      <c r="H115" s="36"/>
      <c r="I115" s="37"/>
      <c r="J115" s="37"/>
      <c r="K115" s="38" t="s">
        <v>233</v>
      </c>
      <c r="L115" s="38"/>
      <c r="M115" s="37"/>
      <c r="N115" s="37"/>
      <c r="O115" s="38" t="s">
        <v>233</v>
      </c>
      <c r="P115" s="38"/>
      <c r="Q115" s="37"/>
      <c r="R115" s="37"/>
      <c r="S115" s="36">
        <v>60508</v>
      </c>
      <c r="T115" s="36"/>
      <c r="U115" s="37"/>
    </row>
    <row r="116" spans="1:21">
      <c r="A116" s="16"/>
      <c r="B116" s="29"/>
      <c r="C116" s="36"/>
      <c r="D116" s="36"/>
      <c r="E116" s="37"/>
      <c r="F116" s="37"/>
      <c r="G116" s="36"/>
      <c r="H116" s="36"/>
      <c r="I116" s="37"/>
      <c r="J116" s="37"/>
      <c r="K116" s="38"/>
      <c r="L116" s="38"/>
      <c r="M116" s="37"/>
      <c r="N116" s="37"/>
      <c r="O116" s="38"/>
      <c r="P116" s="38"/>
      <c r="Q116" s="37"/>
      <c r="R116" s="37"/>
      <c r="S116" s="36"/>
      <c r="T116" s="36"/>
      <c r="U116" s="37"/>
    </row>
    <row r="117" spans="1:21">
      <c r="A117" s="16"/>
      <c r="B117" s="29" t="s">
        <v>31</v>
      </c>
      <c r="C117" s="38" t="s">
        <v>233</v>
      </c>
      <c r="D117" s="38"/>
      <c r="E117" s="37"/>
      <c r="F117" s="37"/>
      <c r="G117" s="36">
        <v>8011</v>
      </c>
      <c r="H117" s="36"/>
      <c r="I117" s="37"/>
      <c r="J117" s="37"/>
      <c r="K117" s="36">
        <v>30206</v>
      </c>
      <c r="L117" s="36"/>
      <c r="M117" s="37"/>
      <c r="N117" s="37"/>
      <c r="O117" s="38" t="s">
        <v>233</v>
      </c>
      <c r="P117" s="38"/>
      <c r="Q117" s="37"/>
      <c r="R117" s="37"/>
      <c r="S117" s="36">
        <v>38217</v>
      </c>
      <c r="T117" s="36"/>
      <c r="U117" s="37"/>
    </row>
    <row r="118" spans="1:21">
      <c r="A118" s="16"/>
      <c r="B118" s="29"/>
      <c r="C118" s="38"/>
      <c r="D118" s="38"/>
      <c r="E118" s="37"/>
      <c r="F118" s="37"/>
      <c r="G118" s="36"/>
      <c r="H118" s="36"/>
      <c r="I118" s="37"/>
      <c r="J118" s="37"/>
      <c r="K118" s="36"/>
      <c r="L118" s="36"/>
      <c r="M118" s="37"/>
      <c r="N118" s="37"/>
      <c r="O118" s="38"/>
      <c r="P118" s="38"/>
      <c r="Q118" s="37"/>
      <c r="R118" s="37"/>
      <c r="S118" s="36"/>
      <c r="T118" s="36"/>
      <c r="U118" s="37"/>
    </row>
    <row r="119" spans="1:21">
      <c r="A119" s="16"/>
      <c r="B119" s="29" t="s">
        <v>565</v>
      </c>
      <c r="C119" s="38" t="s">
        <v>233</v>
      </c>
      <c r="D119" s="38"/>
      <c r="E119" s="37"/>
      <c r="F119" s="37"/>
      <c r="G119" s="36">
        <v>10231</v>
      </c>
      <c r="H119" s="36"/>
      <c r="I119" s="37"/>
      <c r="J119" s="37"/>
      <c r="K119" s="36">
        <v>95320</v>
      </c>
      <c r="L119" s="36"/>
      <c r="M119" s="37"/>
      <c r="N119" s="37"/>
      <c r="O119" s="38" t="s">
        <v>233</v>
      </c>
      <c r="P119" s="38"/>
      <c r="Q119" s="37"/>
      <c r="R119" s="37"/>
      <c r="S119" s="36">
        <v>105551</v>
      </c>
      <c r="T119" s="36"/>
      <c r="U119" s="37"/>
    </row>
    <row r="120" spans="1:21">
      <c r="A120" s="16"/>
      <c r="B120" s="29"/>
      <c r="C120" s="38"/>
      <c r="D120" s="38"/>
      <c r="E120" s="37"/>
      <c r="F120" s="37"/>
      <c r="G120" s="36"/>
      <c r="H120" s="36"/>
      <c r="I120" s="37"/>
      <c r="J120" s="37"/>
      <c r="K120" s="36"/>
      <c r="L120" s="36"/>
      <c r="M120" s="37"/>
      <c r="N120" s="37"/>
      <c r="O120" s="38"/>
      <c r="P120" s="38"/>
      <c r="Q120" s="37"/>
      <c r="R120" s="37"/>
      <c r="S120" s="36"/>
      <c r="T120" s="36"/>
      <c r="U120" s="37"/>
    </row>
    <row r="121" spans="1:21">
      <c r="A121" s="16"/>
      <c r="B121" s="29" t="s">
        <v>33</v>
      </c>
      <c r="C121" s="38" t="s">
        <v>233</v>
      </c>
      <c r="D121" s="38"/>
      <c r="E121" s="37"/>
      <c r="F121" s="37"/>
      <c r="G121" s="38">
        <v>886</v>
      </c>
      <c r="H121" s="38"/>
      <c r="I121" s="37"/>
      <c r="J121" s="37"/>
      <c r="K121" s="36">
        <v>24041</v>
      </c>
      <c r="L121" s="36"/>
      <c r="M121" s="37"/>
      <c r="N121" s="37"/>
      <c r="O121" s="38" t="s">
        <v>233</v>
      </c>
      <c r="P121" s="38"/>
      <c r="Q121" s="37"/>
      <c r="R121" s="37"/>
      <c r="S121" s="36">
        <v>24927</v>
      </c>
      <c r="T121" s="36"/>
      <c r="U121" s="37"/>
    </row>
    <row r="122" spans="1:21">
      <c r="A122" s="16"/>
      <c r="B122" s="29"/>
      <c r="C122" s="38"/>
      <c r="D122" s="38"/>
      <c r="E122" s="37"/>
      <c r="F122" s="37"/>
      <c r="G122" s="38"/>
      <c r="H122" s="38"/>
      <c r="I122" s="37"/>
      <c r="J122" s="37"/>
      <c r="K122" s="36"/>
      <c r="L122" s="36"/>
      <c r="M122" s="37"/>
      <c r="N122" s="37"/>
      <c r="O122" s="38"/>
      <c r="P122" s="38"/>
      <c r="Q122" s="37"/>
      <c r="R122" s="37"/>
      <c r="S122" s="36"/>
      <c r="T122" s="36"/>
      <c r="U122" s="37"/>
    </row>
    <row r="123" spans="1:21">
      <c r="A123" s="16"/>
      <c r="B123" s="29" t="s">
        <v>34</v>
      </c>
      <c r="C123" s="38" t="s">
        <v>233</v>
      </c>
      <c r="D123" s="38"/>
      <c r="E123" s="37"/>
      <c r="F123" s="37"/>
      <c r="G123" s="36">
        <v>2206</v>
      </c>
      <c r="H123" s="36"/>
      <c r="I123" s="37"/>
      <c r="J123" s="37"/>
      <c r="K123" s="36">
        <v>161560</v>
      </c>
      <c r="L123" s="36"/>
      <c r="M123" s="37"/>
      <c r="N123" s="37"/>
      <c r="O123" s="38" t="s">
        <v>233</v>
      </c>
      <c r="P123" s="38"/>
      <c r="Q123" s="37"/>
      <c r="R123" s="37"/>
      <c r="S123" s="36">
        <v>163766</v>
      </c>
      <c r="T123" s="36"/>
      <c r="U123" s="37"/>
    </row>
    <row r="124" spans="1:21">
      <c r="A124" s="16"/>
      <c r="B124" s="29"/>
      <c r="C124" s="38"/>
      <c r="D124" s="38"/>
      <c r="E124" s="37"/>
      <c r="F124" s="37"/>
      <c r="G124" s="36"/>
      <c r="H124" s="36"/>
      <c r="I124" s="37"/>
      <c r="J124" s="37"/>
      <c r="K124" s="36"/>
      <c r="L124" s="36"/>
      <c r="M124" s="37"/>
      <c r="N124" s="37"/>
      <c r="O124" s="38"/>
      <c r="P124" s="38"/>
      <c r="Q124" s="37"/>
      <c r="R124" s="37"/>
      <c r="S124" s="36"/>
      <c r="T124" s="36"/>
      <c r="U124" s="37"/>
    </row>
    <row r="125" spans="1:21">
      <c r="A125" s="16"/>
      <c r="B125" s="29" t="s">
        <v>35</v>
      </c>
      <c r="C125" s="38" t="s">
        <v>233</v>
      </c>
      <c r="D125" s="38"/>
      <c r="E125" s="37"/>
      <c r="F125" s="37"/>
      <c r="G125" s="36">
        <v>52131</v>
      </c>
      <c r="H125" s="36"/>
      <c r="I125" s="37"/>
      <c r="J125" s="37"/>
      <c r="K125" s="36">
        <v>583544</v>
      </c>
      <c r="L125" s="36"/>
      <c r="M125" s="37"/>
      <c r="N125" s="37"/>
      <c r="O125" s="38" t="s">
        <v>233</v>
      </c>
      <c r="P125" s="38"/>
      <c r="Q125" s="37"/>
      <c r="R125" s="37"/>
      <c r="S125" s="36">
        <v>635675</v>
      </c>
      <c r="T125" s="36"/>
      <c r="U125" s="37"/>
    </row>
    <row r="126" spans="1:21">
      <c r="A126" s="16"/>
      <c r="B126" s="29"/>
      <c r="C126" s="38"/>
      <c r="D126" s="38"/>
      <c r="E126" s="37"/>
      <c r="F126" s="37"/>
      <c r="G126" s="36"/>
      <c r="H126" s="36"/>
      <c r="I126" s="37"/>
      <c r="J126" s="37"/>
      <c r="K126" s="36"/>
      <c r="L126" s="36"/>
      <c r="M126" s="37"/>
      <c r="N126" s="37"/>
      <c r="O126" s="38"/>
      <c r="P126" s="38"/>
      <c r="Q126" s="37"/>
      <c r="R126" s="37"/>
      <c r="S126" s="36"/>
      <c r="T126" s="36"/>
      <c r="U126" s="37"/>
    </row>
    <row r="127" spans="1:21">
      <c r="A127" s="16"/>
      <c r="B127" s="29" t="s">
        <v>36</v>
      </c>
      <c r="C127" s="38" t="s">
        <v>233</v>
      </c>
      <c r="D127" s="38"/>
      <c r="E127" s="37"/>
      <c r="F127" s="37"/>
      <c r="G127" s="36">
        <v>4276</v>
      </c>
      <c r="H127" s="36"/>
      <c r="I127" s="37"/>
      <c r="J127" s="37"/>
      <c r="K127" s="36">
        <v>13280</v>
      </c>
      <c r="L127" s="36"/>
      <c r="M127" s="37"/>
      <c r="N127" s="37"/>
      <c r="O127" s="38" t="s">
        <v>233</v>
      </c>
      <c r="P127" s="38"/>
      <c r="Q127" s="37"/>
      <c r="R127" s="37"/>
      <c r="S127" s="36">
        <v>17556</v>
      </c>
      <c r="T127" s="36"/>
      <c r="U127" s="37"/>
    </row>
    <row r="128" spans="1:21">
      <c r="A128" s="16"/>
      <c r="B128" s="29"/>
      <c r="C128" s="38"/>
      <c r="D128" s="38"/>
      <c r="E128" s="37"/>
      <c r="F128" s="37"/>
      <c r="G128" s="36"/>
      <c r="H128" s="36"/>
      <c r="I128" s="37"/>
      <c r="J128" s="37"/>
      <c r="K128" s="36"/>
      <c r="L128" s="36"/>
      <c r="M128" s="37"/>
      <c r="N128" s="37"/>
      <c r="O128" s="38"/>
      <c r="P128" s="38"/>
      <c r="Q128" s="37"/>
      <c r="R128" s="37"/>
      <c r="S128" s="36"/>
      <c r="T128" s="36"/>
      <c r="U128" s="37"/>
    </row>
    <row r="129" spans="1:21">
      <c r="A129" s="16"/>
      <c r="B129" s="29" t="s">
        <v>633</v>
      </c>
      <c r="C129" s="36">
        <v>826289</v>
      </c>
      <c r="D129" s="36"/>
      <c r="E129" s="37"/>
      <c r="F129" s="37"/>
      <c r="G129" s="36">
        <v>900681</v>
      </c>
      <c r="H129" s="36"/>
      <c r="I129" s="37"/>
      <c r="J129" s="37"/>
      <c r="K129" s="36">
        <v>8716</v>
      </c>
      <c r="L129" s="36"/>
      <c r="M129" s="37"/>
      <c r="N129" s="37"/>
      <c r="O129" s="38" t="s">
        <v>647</v>
      </c>
      <c r="P129" s="38"/>
      <c r="Q129" s="29" t="s">
        <v>215</v>
      </c>
      <c r="R129" s="37"/>
      <c r="S129" s="38" t="s">
        <v>233</v>
      </c>
      <c r="T129" s="38"/>
      <c r="U129" s="37"/>
    </row>
    <row r="130" spans="1:21">
      <c r="A130" s="16"/>
      <c r="B130" s="29"/>
      <c r="C130" s="36"/>
      <c r="D130" s="36"/>
      <c r="E130" s="37"/>
      <c r="F130" s="37"/>
      <c r="G130" s="36"/>
      <c r="H130" s="36"/>
      <c r="I130" s="37"/>
      <c r="J130" s="37"/>
      <c r="K130" s="36"/>
      <c r="L130" s="36"/>
      <c r="M130" s="37"/>
      <c r="N130" s="37"/>
      <c r="O130" s="38"/>
      <c r="P130" s="38"/>
      <c r="Q130" s="29"/>
      <c r="R130" s="37"/>
      <c r="S130" s="38"/>
      <c r="T130" s="38"/>
      <c r="U130" s="37"/>
    </row>
    <row r="131" spans="1:21">
      <c r="A131" s="16"/>
      <c r="B131" s="29" t="s">
        <v>37</v>
      </c>
      <c r="C131" s="36">
        <v>9328</v>
      </c>
      <c r="D131" s="36"/>
      <c r="E131" s="37"/>
      <c r="F131" s="37"/>
      <c r="G131" s="36">
        <v>1368</v>
      </c>
      <c r="H131" s="36"/>
      <c r="I131" s="37"/>
      <c r="J131" s="37"/>
      <c r="K131" s="36">
        <v>2123</v>
      </c>
      <c r="L131" s="36"/>
      <c r="M131" s="37"/>
      <c r="N131" s="37"/>
      <c r="O131" s="38" t="s">
        <v>233</v>
      </c>
      <c r="P131" s="38"/>
      <c r="Q131" s="37"/>
      <c r="R131" s="37"/>
      <c r="S131" s="36">
        <v>12819</v>
      </c>
      <c r="T131" s="36"/>
      <c r="U131" s="37"/>
    </row>
    <row r="132" spans="1:21" ht="15.75" thickBot="1">
      <c r="A132" s="16"/>
      <c r="B132" s="29"/>
      <c r="C132" s="57"/>
      <c r="D132" s="57"/>
      <c r="E132" s="47"/>
      <c r="F132" s="37"/>
      <c r="G132" s="57"/>
      <c r="H132" s="57"/>
      <c r="I132" s="47"/>
      <c r="J132" s="37"/>
      <c r="K132" s="57"/>
      <c r="L132" s="57"/>
      <c r="M132" s="47"/>
      <c r="N132" s="37"/>
      <c r="O132" s="39"/>
      <c r="P132" s="39"/>
      <c r="Q132" s="47"/>
      <c r="R132" s="37"/>
      <c r="S132" s="57"/>
      <c r="T132" s="57"/>
      <c r="U132" s="47"/>
    </row>
    <row r="133" spans="1:21" ht="15.75" thickTop="1">
      <c r="A133" s="16"/>
      <c r="B133" s="29" t="s">
        <v>38</v>
      </c>
      <c r="C133" s="30" t="s">
        <v>207</v>
      </c>
      <c r="D133" s="32">
        <v>1277786</v>
      </c>
      <c r="E133" s="34"/>
      <c r="F133" s="37"/>
      <c r="G133" s="30" t="s">
        <v>207</v>
      </c>
      <c r="H133" s="32">
        <v>1168711</v>
      </c>
      <c r="I133" s="34"/>
      <c r="J133" s="37"/>
      <c r="K133" s="30" t="s">
        <v>207</v>
      </c>
      <c r="L133" s="32">
        <v>1180757</v>
      </c>
      <c r="M133" s="34"/>
      <c r="N133" s="37"/>
      <c r="O133" s="30" t="s">
        <v>207</v>
      </c>
      <c r="P133" s="58" t="s">
        <v>648</v>
      </c>
      <c r="Q133" s="30" t="s">
        <v>215</v>
      </c>
      <c r="R133" s="37"/>
      <c r="S133" s="30" t="s">
        <v>207</v>
      </c>
      <c r="T133" s="32">
        <v>1705202</v>
      </c>
      <c r="U133" s="34"/>
    </row>
    <row r="134" spans="1:21" ht="15.75" thickBot="1">
      <c r="A134" s="16"/>
      <c r="B134" s="29"/>
      <c r="C134" s="40"/>
      <c r="D134" s="41"/>
      <c r="E134" s="42"/>
      <c r="F134" s="37"/>
      <c r="G134" s="40"/>
      <c r="H134" s="41"/>
      <c r="I134" s="42"/>
      <c r="J134" s="37"/>
      <c r="K134" s="40"/>
      <c r="L134" s="41"/>
      <c r="M134" s="42"/>
      <c r="N134" s="37"/>
      <c r="O134" s="40"/>
      <c r="P134" s="59"/>
      <c r="Q134" s="40"/>
      <c r="R134" s="37"/>
      <c r="S134" s="40"/>
      <c r="T134" s="41"/>
      <c r="U134" s="42"/>
    </row>
    <row r="135" spans="1:21" ht="27" thickTop="1">
      <c r="A135" s="16"/>
      <c r="B135" s="17" t="s">
        <v>566</v>
      </c>
      <c r="C135" s="60"/>
      <c r="D135" s="60"/>
      <c r="E135" s="60"/>
      <c r="F135" s="23"/>
      <c r="G135" s="60"/>
      <c r="H135" s="60"/>
      <c r="I135" s="60"/>
      <c r="J135" s="23"/>
      <c r="K135" s="60"/>
      <c r="L135" s="60"/>
      <c r="M135" s="60"/>
      <c r="N135" s="23"/>
      <c r="O135" s="60"/>
      <c r="P135" s="60"/>
      <c r="Q135" s="60"/>
      <c r="R135" s="23"/>
      <c r="S135" s="60"/>
      <c r="T135" s="60"/>
      <c r="U135" s="60"/>
    </row>
    <row r="136" spans="1:21">
      <c r="A136" s="16"/>
      <c r="B136" s="29" t="s">
        <v>40</v>
      </c>
      <c r="C136" s="29" t="s">
        <v>207</v>
      </c>
      <c r="D136" s="36">
        <v>2834</v>
      </c>
      <c r="E136" s="37"/>
      <c r="F136" s="37"/>
      <c r="G136" s="29" t="s">
        <v>207</v>
      </c>
      <c r="H136" s="36">
        <v>28414</v>
      </c>
      <c r="I136" s="37"/>
      <c r="J136" s="37"/>
      <c r="K136" s="29" t="s">
        <v>207</v>
      </c>
      <c r="L136" s="36">
        <v>64062</v>
      </c>
      <c r="M136" s="37"/>
      <c r="N136" s="37"/>
      <c r="O136" s="29" t="s">
        <v>207</v>
      </c>
      <c r="P136" s="38" t="s">
        <v>233</v>
      </c>
      <c r="Q136" s="37"/>
      <c r="R136" s="37"/>
      <c r="S136" s="29" t="s">
        <v>207</v>
      </c>
      <c r="T136" s="36">
        <v>95310</v>
      </c>
      <c r="U136" s="37"/>
    </row>
    <row r="137" spans="1:21">
      <c r="A137" s="16"/>
      <c r="B137" s="29"/>
      <c r="C137" s="29"/>
      <c r="D137" s="36"/>
      <c r="E137" s="37"/>
      <c r="F137" s="37"/>
      <c r="G137" s="29"/>
      <c r="H137" s="36"/>
      <c r="I137" s="37"/>
      <c r="J137" s="37"/>
      <c r="K137" s="29"/>
      <c r="L137" s="36"/>
      <c r="M137" s="37"/>
      <c r="N137" s="37"/>
      <c r="O137" s="29"/>
      <c r="P137" s="38"/>
      <c r="Q137" s="37"/>
      <c r="R137" s="37"/>
      <c r="S137" s="29"/>
      <c r="T137" s="36"/>
      <c r="U137" s="37"/>
    </row>
    <row r="138" spans="1:21">
      <c r="A138" s="16"/>
      <c r="B138" s="29" t="s">
        <v>41</v>
      </c>
      <c r="C138" s="38" t="s">
        <v>233</v>
      </c>
      <c r="D138" s="38"/>
      <c r="E138" s="37"/>
      <c r="F138" s="37"/>
      <c r="G138" s="38" t="s">
        <v>233</v>
      </c>
      <c r="H138" s="38"/>
      <c r="I138" s="37"/>
      <c r="J138" s="37"/>
      <c r="K138" s="38" t="s">
        <v>233</v>
      </c>
      <c r="L138" s="38"/>
      <c r="M138" s="37"/>
      <c r="N138" s="37"/>
      <c r="O138" s="38" t="s">
        <v>233</v>
      </c>
      <c r="P138" s="38"/>
      <c r="Q138" s="37"/>
      <c r="R138" s="37"/>
      <c r="S138" s="38" t="s">
        <v>233</v>
      </c>
      <c r="T138" s="38"/>
      <c r="U138" s="37"/>
    </row>
    <row r="139" spans="1:21">
      <c r="A139" s="16"/>
      <c r="B139" s="29"/>
      <c r="C139" s="38"/>
      <c r="D139" s="38"/>
      <c r="E139" s="37"/>
      <c r="F139" s="37"/>
      <c r="G139" s="38"/>
      <c r="H139" s="38"/>
      <c r="I139" s="37"/>
      <c r="J139" s="37"/>
      <c r="K139" s="38"/>
      <c r="L139" s="38"/>
      <c r="M139" s="37"/>
      <c r="N139" s="37"/>
      <c r="O139" s="38"/>
      <c r="P139" s="38"/>
      <c r="Q139" s="37"/>
      <c r="R139" s="37"/>
      <c r="S139" s="38"/>
      <c r="T139" s="38"/>
      <c r="U139" s="37"/>
    </row>
    <row r="140" spans="1:21">
      <c r="A140" s="16"/>
      <c r="B140" s="29" t="s">
        <v>42</v>
      </c>
      <c r="C140" s="38" t="s">
        <v>233</v>
      </c>
      <c r="D140" s="38"/>
      <c r="E140" s="37"/>
      <c r="F140" s="37"/>
      <c r="G140" s="36">
        <v>23091</v>
      </c>
      <c r="H140" s="36"/>
      <c r="I140" s="37"/>
      <c r="J140" s="37"/>
      <c r="K140" s="36">
        <v>40366</v>
      </c>
      <c r="L140" s="36"/>
      <c r="M140" s="37"/>
      <c r="N140" s="37"/>
      <c r="O140" s="38" t="s">
        <v>233</v>
      </c>
      <c r="P140" s="38"/>
      <c r="Q140" s="37"/>
      <c r="R140" s="37"/>
      <c r="S140" s="36">
        <v>63457</v>
      </c>
      <c r="T140" s="36"/>
      <c r="U140" s="37"/>
    </row>
    <row r="141" spans="1:21">
      <c r="A141" s="16"/>
      <c r="B141" s="29"/>
      <c r="C141" s="38"/>
      <c r="D141" s="38"/>
      <c r="E141" s="37"/>
      <c r="F141" s="37"/>
      <c r="G141" s="36"/>
      <c r="H141" s="36"/>
      <c r="I141" s="37"/>
      <c r="J141" s="37"/>
      <c r="K141" s="36"/>
      <c r="L141" s="36"/>
      <c r="M141" s="37"/>
      <c r="N141" s="37"/>
      <c r="O141" s="38"/>
      <c r="P141" s="38"/>
      <c r="Q141" s="37"/>
      <c r="R141" s="37"/>
      <c r="S141" s="36"/>
      <c r="T141" s="36"/>
      <c r="U141" s="37"/>
    </row>
    <row r="142" spans="1:21">
      <c r="A142" s="16"/>
      <c r="B142" s="29" t="s">
        <v>636</v>
      </c>
      <c r="C142" s="38" t="s">
        <v>233</v>
      </c>
      <c r="D142" s="38"/>
      <c r="E142" s="37"/>
      <c r="F142" s="37"/>
      <c r="G142" s="38" t="s">
        <v>233</v>
      </c>
      <c r="H142" s="38"/>
      <c r="I142" s="37"/>
      <c r="J142" s="37"/>
      <c r="K142" s="38">
        <v>258</v>
      </c>
      <c r="L142" s="38"/>
      <c r="M142" s="37"/>
      <c r="N142" s="37"/>
      <c r="O142" s="38" t="s">
        <v>233</v>
      </c>
      <c r="P142" s="38"/>
      <c r="Q142" s="37"/>
      <c r="R142" s="37"/>
      <c r="S142" s="38">
        <v>258</v>
      </c>
      <c r="T142" s="38"/>
      <c r="U142" s="37"/>
    </row>
    <row r="143" spans="1:21">
      <c r="A143" s="16"/>
      <c r="B143" s="29"/>
      <c r="C143" s="38"/>
      <c r="D143" s="38"/>
      <c r="E143" s="37"/>
      <c r="F143" s="37"/>
      <c r="G143" s="38"/>
      <c r="H143" s="38"/>
      <c r="I143" s="37"/>
      <c r="J143" s="37"/>
      <c r="K143" s="38"/>
      <c r="L143" s="38"/>
      <c r="M143" s="37"/>
      <c r="N143" s="37"/>
      <c r="O143" s="38"/>
      <c r="P143" s="38"/>
      <c r="Q143" s="37"/>
      <c r="R143" s="37"/>
      <c r="S143" s="38"/>
      <c r="T143" s="38"/>
      <c r="U143" s="37"/>
    </row>
    <row r="144" spans="1:21">
      <c r="A144" s="16"/>
      <c r="B144" s="29" t="s">
        <v>28</v>
      </c>
      <c r="C144" s="38" t="s">
        <v>233</v>
      </c>
      <c r="D144" s="38"/>
      <c r="E144" s="37"/>
      <c r="F144" s="37"/>
      <c r="G144" s="38" t="s">
        <v>233</v>
      </c>
      <c r="H144" s="38"/>
      <c r="I144" s="37"/>
      <c r="J144" s="37"/>
      <c r="K144" s="38">
        <v>342</v>
      </c>
      <c r="L144" s="38"/>
      <c r="M144" s="37"/>
      <c r="N144" s="37"/>
      <c r="O144" s="38" t="s">
        <v>233</v>
      </c>
      <c r="P144" s="38"/>
      <c r="Q144" s="37"/>
      <c r="R144" s="37"/>
      <c r="S144" s="38">
        <v>342</v>
      </c>
      <c r="T144" s="38"/>
      <c r="U144" s="37"/>
    </row>
    <row r="145" spans="1:21">
      <c r="A145" s="16"/>
      <c r="B145" s="29"/>
      <c r="C145" s="38"/>
      <c r="D145" s="38"/>
      <c r="E145" s="37"/>
      <c r="F145" s="37"/>
      <c r="G145" s="38"/>
      <c r="H145" s="38"/>
      <c r="I145" s="37"/>
      <c r="J145" s="37"/>
      <c r="K145" s="38"/>
      <c r="L145" s="38"/>
      <c r="M145" s="37"/>
      <c r="N145" s="37"/>
      <c r="O145" s="38"/>
      <c r="P145" s="38"/>
      <c r="Q145" s="37"/>
      <c r="R145" s="37"/>
      <c r="S145" s="38"/>
      <c r="T145" s="38"/>
      <c r="U145" s="37"/>
    </row>
    <row r="146" spans="1:21">
      <c r="A146" s="16"/>
      <c r="B146" s="29" t="s">
        <v>637</v>
      </c>
      <c r="C146" s="36">
        <v>76366</v>
      </c>
      <c r="D146" s="36"/>
      <c r="E146" s="37"/>
      <c r="F146" s="37"/>
      <c r="G146" s="38" t="s">
        <v>233</v>
      </c>
      <c r="H146" s="38"/>
      <c r="I146" s="37"/>
      <c r="J146" s="37"/>
      <c r="K146" s="36">
        <v>110000</v>
      </c>
      <c r="L146" s="36"/>
      <c r="M146" s="37"/>
      <c r="N146" s="37"/>
      <c r="O146" s="38" t="s">
        <v>646</v>
      </c>
      <c r="P146" s="38"/>
      <c r="Q146" s="29" t="s">
        <v>215</v>
      </c>
      <c r="R146" s="37"/>
      <c r="S146" s="38" t="s">
        <v>233</v>
      </c>
      <c r="T146" s="38"/>
      <c r="U146" s="37"/>
    </row>
    <row r="147" spans="1:21" ht="15.75" thickBot="1">
      <c r="A147" s="16"/>
      <c r="B147" s="29"/>
      <c r="C147" s="57"/>
      <c r="D147" s="57"/>
      <c r="E147" s="47"/>
      <c r="F147" s="37"/>
      <c r="G147" s="39"/>
      <c r="H147" s="39"/>
      <c r="I147" s="47"/>
      <c r="J147" s="37"/>
      <c r="K147" s="57"/>
      <c r="L147" s="57"/>
      <c r="M147" s="47"/>
      <c r="N147" s="37"/>
      <c r="O147" s="39"/>
      <c r="P147" s="39"/>
      <c r="Q147" s="66"/>
      <c r="R147" s="37"/>
      <c r="S147" s="39"/>
      <c r="T147" s="39"/>
      <c r="U147" s="47"/>
    </row>
    <row r="148" spans="1:21" ht="15.75" thickTop="1">
      <c r="A148" s="16"/>
      <c r="B148" s="29" t="s">
        <v>44</v>
      </c>
      <c r="C148" s="32">
        <v>79200</v>
      </c>
      <c r="D148" s="32"/>
      <c r="E148" s="34"/>
      <c r="F148" s="37"/>
      <c r="G148" s="32">
        <v>51505</v>
      </c>
      <c r="H148" s="32"/>
      <c r="I148" s="34"/>
      <c r="J148" s="37"/>
      <c r="K148" s="32">
        <v>215028</v>
      </c>
      <c r="L148" s="32"/>
      <c r="M148" s="34"/>
      <c r="N148" s="37"/>
      <c r="O148" s="58" t="s">
        <v>646</v>
      </c>
      <c r="P148" s="58"/>
      <c r="Q148" s="30" t="s">
        <v>215</v>
      </c>
      <c r="R148" s="37"/>
      <c r="S148" s="32">
        <v>159367</v>
      </c>
      <c r="T148" s="32"/>
      <c r="U148" s="34"/>
    </row>
    <row r="149" spans="1:21">
      <c r="A149" s="16"/>
      <c r="B149" s="29"/>
      <c r="C149" s="36"/>
      <c r="D149" s="36"/>
      <c r="E149" s="37"/>
      <c r="F149" s="37"/>
      <c r="G149" s="36"/>
      <c r="H149" s="36"/>
      <c r="I149" s="37"/>
      <c r="J149" s="37"/>
      <c r="K149" s="36"/>
      <c r="L149" s="36"/>
      <c r="M149" s="37"/>
      <c r="N149" s="37"/>
      <c r="O149" s="38"/>
      <c r="P149" s="38"/>
      <c r="Q149" s="29"/>
      <c r="R149" s="37"/>
      <c r="S149" s="36"/>
      <c r="T149" s="36"/>
      <c r="U149" s="37"/>
    </row>
    <row r="150" spans="1:21">
      <c r="A150" s="16"/>
      <c r="B150" s="29" t="s">
        <v>638</v>
      </c>
      <c r="C150" s="36">
        <v>347163</v>
      </c>
      <c r="D150" s="36"/>
      <c r="E150" s="37"/>
      <c r="F150" s="37"/>
      <c r="G150" s="36">
        <v>246187</v>
      </c>
      <c r="H150" s="36"/>
      <c r="I150" s="37"/>
      <c r="J150" s="37"/>
      <c r="K150" s="38" t="s">
        <v>233</v>
      </c>
      <c r="L150" s="38"/>
      <c r="M150" s="37"/>
      <c r="N150" s="37"/>
      <c r="O150" s="38" t="s">
        <v>233</v>
      </c>
      <c r="P150" s="38"/>
      <c r="Q150" s="37"/>
      <c r="R150" s="37"/>
      <c r="S150" s="36">
        <v>593350</v>
      </c>
      <c r="T150" s="36"/>
      <c r="U150" s="37"/>
    </row>
    <row r="151" spans="1:21">
      <c r="A151" s="16"/>
      <c r="B151" s="29"/>
      <c r="C151" s="36"/>
      <c r="D151" s="36"/>
      <c r="E151" s="37"/>
      <c r="F151" s="37"/>
      <c r="G151" s="36"/>
      <c r="H151" s="36"/>
      <c r="I151" s="37"/>
      <c r="J151" s="37"/>
      <c r="K151" s="38"/>
      <c r="L151" s="38"/>
      <c r="M151" s="37"/>
      <c r="N151" s="37"/>
      <c r="O151" s="38"/>
      <c r="P151" s="38"/>
      <c r="Q151" s="37"/>
      <c r="R151" s="37"/>
      <c r="S151" s="36"/>
      <c r="T151" s="36"/>
      <c r="U151" s="37"/>
    </row>
    <row r="152" spans="1:21">
      <c r="A152" s="16"/>
      <c r="B152" s="29" t="s">
        <v>639</v>
      </c>
      <c r="C152" s="38" t="s">
        <v>233</v>
      </c>
      <c r="D152" s="38"/>
      <c r="E152" s="37"/>
      <c r="F152" s="37"/>
      <c r="G152" s="38" t="s">
        <v>233</v>
      </c>
      <c r="H152" s="38"/>
      <c r="I152" s="37"/>
      <c r="J152" s="37"/>
      <c r="K152" s="38">
        <v>141</v>
      </c>
      <c r="L152" s="38"/>
      <c r="M152" s="37"/>
      <c r="N152" s="37"/>
      <c r="O152" s="38" t="s">
        <v>233</v>
      </c>
      <c r="P152" s="38"/>
      <c r="Q152" s="37"/>
      <c r="R152" s="37"/>
      <c r="S152" s="38">
        <v>141</v>
      </c>
      <c r="T152" s="38"/>
      <c r="U152" s="37"/>
    </row>
    <row r="153" spans="1:21">
      <c r="A153" s="16"/>
      <c r="B153" s="29"/>
      <c r="C153" s="38"/>
      <c r="D153" s="38"/>
      <c r="E153" s="37"/>
      <c r="F153" s="37"/>
      <c r="G153" s="38"/>
      <c r="H153" s="38"/>
      <c r="I153" s="37"/>
      <c r="J153" s="37"/>
      <c r="K153" s="38"/>
      <c r="L153" s="38"/>
      <c r="M153" s="37"/>
      <c r="N153" s="37"/>
      <c r="O153" s="38"/>
      <c r="P153" s="38"/>
      <c r="Q153" s="37"/>
      <c r="R153" s="37"/>
      <c r="S153" s="38"/>
      <c r="T153" s="38"/>
      <c r="U153" s="37"/>
    </row>
    <row r="154" spans="1:21">
      <c r="A154" s="16"/>
      <c r="B154" s="27"/>
      <c r="C154" s="27"/>
      <c r="D154" s="27"/>
      <c r="E154" s="27"/>
      <c r="F154" s="27"/>
      <c r="G154" s="27"/>
      <c r="H154" s="27"/>
      <c r="I154" s="27"/>
      <c r="J154" s="27"/>
      <c r="K154" s="27"/>
      <c r="L154" s="27"/>
      <c r="M154" s="27"/>
      <c r="N154" s="27"/>
      <c r="O154" s="27"/>
      <c r="P154" s="27"/>
      <c r="Q154" s="27"/>
      <c r="R154" s="27"/>
      <c r="S154" s="27"/>
      <c r="T154" s="27"/>
      <c r="U154" s="27"/>
    </row>
    <row r="155" spans="1:21">
      <c r="A155" s="16"/>
      <c r="B155" s="18"/>
      <c r="C155" s="18"/>
      <c r="D155" s="18"/>
      <c r="E155" s="18"/>
      <c r="F155" s="18"/>
      <c r="G155" s="18"/>
      <c r="H155" s="18"/>
      <c r="I155" s="18"/>
      <c r="J155" s="18"/>
      <c r="K155" s="18"/>
      <c r="L155" s="18"/>
      <c r="M155" s="18"/>
      <c r="N155" s="18"/>
      <c r="O155" s="18"/>
      <c r="P155" s="18"/>
      <c r="Q155" s="18"/>
      <c r="R155" s="18"/>
      <c r="S155" s="18"/>
      <c r="T155" s="18"/>
      <c r="U155" s="18"/>
    </row>
    <row r="156" spans="1:21">
      <c r="A156" s="16"/>
      <c r="B156" s="29" t="s">
        <v>47</v>
      </c>
      <c r="C156" s="38" t="s">
        <v>233</v>
      </c>
      <c r="D156" s="38"/>
      <c r="E156" s="37"/>
      <c r="F156" s="37"/>
      <c r="G156" s="36">
        <v>37551</v>
      </c>
      <c r="H156" s="36"/>
      <c r="I156" s="37"/>
      <c r="J156" s="37"/>
      <c r="K156" s="38" t="s">
        <v>233</v>
      </c>
      <c r="L156" s="38"/>
      <c r="M156" s="37"/>
      <c r="N156" s="37"/>
      <c r="O156" s="38" t="s">
        <v>233</v>
      </c>
      <c r="P156" s="38"/>
      <c r="Q156" s="37"/>
      <c r="R156" s="37"/>
      <c r="S156" s="36">
        <v>37551</v>
      </c>
      <c r="T156" s="36"/>
      <c r="U156" s="37"/>
    </row>
    <row r="157" spans="1:21">
      <c r="A157" s="16"/>
      <c r="B157" s="29"/>
      <c r="C157" s="38"/>
      <c r="D157" s="38"/>
      <c r="E157" s="37"/>
      <c r="F157" s="37"/>
      <c r="G157" s="36"/>
      <c r="H157" s="36"/>
      <c r="I157" s="37"/>
      <c r="J157" s="37"/>
      <c r="K157" s="38"/>
      <c r="L157" s="38"/>
      <c r="M157" s="37"/>
      <c r="N157" s="37"/>
      <c r="O157" s="38"/>
      <c r="P157" s="38"/>
      <c r="Q157" s="37"/>
      <c r="R157" s="37"/>
      <c r="S157" s="36"/>
      <c r="T157" s="36"/>
      <c r="U157" s="37"/>
    </row>
    <row r="158" spans="1:21">
      <c r="A158" s="16"/>
      <c r="B158" s="29" t="s">
        <v>28</v>
      </c>
      <c r="C158" s="36">
        <v>21728</v>
      </c>
      <c r="D158" s="36"/>
      <c r="E158" s="37"/>
      <c r="F158" s="37"/>
      <c r="G158" s="38" t="s">
        <v>649</v>
      </c>
      <c r="H158" s="38"/>
      <c r="I158" s="29" t="s">
        <v>215</v>
      </c>
      <c r="J158" s="37"/>
      <c r="K158" s="36">
        <v>42069</v>
      </c>
      <c r="L158" s="36"/>
      <c r="M158" s="37"/>
      <c r="N158" s="37"/>
      <c r="O158" s="38" t="s">
        <v>233</v>
      </c>
      <c r="P158" s="38"/>
      <c r="Q158" s="37"/>
      <c r="R158" s="37"/>
      <c r="S158" s="36">
        <v>61960</v>
      </c>
      <c r="T158" s="36"/>
      <c r="U158" s="37"/>
    </row>
    <row r="159" spans="1:21">
      <c r="A159" s="16"/>
      <c r="B159" s="29"/>
      <c r="C159" s="36"/>
      <c r="D159" s="36"/>
      <c r="E159" s="37"/>
      <c r="F159" s="37"/>
      <c r="G159" s="38"/>
      <c r="H159" s="38"/>
      <c r="I159" s="29"/>
      <c r="J159" s="37"/>
      <c r="K159" s="36"/>
      <c r="L159" s="36"/>
      <c r="M159" s="37"/>
      <c r="N159" s="37"/>
      <c r="O159" s="38"/>
      <c r="P159" s="38"/>
      <c r="Q159" s="37"/>
      <c r="R159" s="37"/>
      <c r="S159" s="36"/>
      <c r="T159" s="36"/>
      <c r="U159" s="37"/>
    </row>
    <row r="160" spans="1:21">
      <c r="A160" s="16"/>
      <c r="B160" s="29" t="s">
        <v>48</v>
      </c>
      <c r="C160" s="38" t="s">
        <v>233</v>
      </c>
      <c r="D160" s="38"/>
      <c r="E160" s="37"/>
      <c r="F160" s="37"/>
      <c r="G160" s="36">
        <v>8187</v>
      </c>
      <c r="H160" s="36"/>
      <c r="I160" s="37"/>
      <c r="J160" s="37"/>
      <c r="K160" s="36">
        <v>1995</v>
      </c>
      <c r="L160" s="36"/>
      <c r="M160" s="37"/>
      <c r="N160" s="37"/>
      <c r="O160" s="38" t="s">
        <v>233</v>
      </c>
      <c r="P160" s="38"/>
      <c r="Q160" s="37"/>
      <c r="R160" s="37"/>
      <c r="S160" s="36">
        <v>10182</v>
      </c>
      <c r="T160" s="36"/>
      <c r="U160" s="37"/>
    </row>
    <row r="161" spans="1:21">
      <c r="A161" s="16"/>
      <c r="B161" s="29"/>
      <c r="C161" s="38"/>
      <c r="D161" s="38"/>
      <c r="E161" s="37"/>
      <c r="F161" s="37"/>
      <c r="G161" s="36"/>
      <c r="H161" s="36"/>
      <c r="I161" s="37"/>
      <c r="J161" s="37"/>
      <c r="K161" s="36"/>
      <c r="L161" s="36"/>
      <c r="M161" s="37"/>
      <c r="N161" s="37"/>
      <c r="O161" s="38"/>
      <c r="P161" s="38"/>
      <c r="Q161" s="37"/>
      <c r="R161" s="37"/>
      <c r="S161" s="36"/>
      <c r="T161" s="36"/>
      <c r="U161" s="37"/>
    </row>
    <row r="162" spans="1:21">
      <c r="A162" s="16"/>
      <c r="B162" s="29" t="s">
        <v>49</v>
      </c>
      <c r="C162" s="38">
        <v>744</v>
      </c>
      <c r="D162" s="38"/>
      <c r="E162" s="37"/>
      <c r="F162" s="37"/>
      <c r="G162" s="38">
        <v>829</v>
      </c>
      <c r="H162" s="38"/>
      <c r="I162" s="37"/>
      <c r="J162" s="37"/>
      <c r="K162" s="36">
        <v>20843</v>
      </c>
      <c r="L162" s="36"/>
      <c r="M162" s="37"/>
      <c r="N162" s="37"/>
      <c r="O162" s="38" t="s">
        <v>233</v>
      </c>
      <c r="P162" s="38"/>
      <c r="Q162" s="37"/>
      <c r="R162" s="37"/>
      <c r="S162" s="36">
        <v>22416</v>
      </c>
      <c r="T162" s="36"/>
      <c r="U162" s="37"/>
    </row>
    <row r="163" spans="1:21" ht="15.75" thickBot="1">
      <c r="A163" s="16"/>
      <c r="B163" s="29"/>
      <c r="C163" s="39"/>
      <c r="D163" s="39"/>
      <c r="E163" s="47"/>
      <c r="F163" s="37"/>
      <c r="G163" s="39"/>
      <c r="H163" s="39"/>
      <c r="I163" s="47"/>
      <c r="J163" s="37"/>
      <c r="K163" s="57"/>
      <c r="L163" s="57"/>
      <c r="M163" s="47"/>
      <c r="N163" s="37"/>
      <c r="O163" s="39"/>
      <c r="P163" s="39"/>
      <c r="Q163" s="47"/>
      <c r="R163" s="37"/>
      <c r="S163" s="57"/>
      <c r="T163" s="57"/>
      <c r="U163" s="47"/>
    </row>
    <row r="164" spans="1:21" ht="15.75" thickTop="1">
      <c r="A164" s="16"/>
      <c r="B164" s="29" t="s">
        <v>50</v>
      </c>
      <c r="C164" s="32">
        <v>448835</v>
      </c>
      <c r="D164" s="32"/>
      <c r="E164" s="34"/>
      <c r="F164" s="37"/>
      <c r="G164" s="32">
        <v>342422</v>
      </c>
      <c r="H164" s="32"/>
      <c r="I164" s="34"/>
      <c r="J164" s="37"/>
      <c r="K164" s="32">
        <v>280076</v>
      </c>
      <c r="L164" s="32"/>
      <c r="M164" s="34"/>
      <c r="N164" s="37"/>
      <c r="O164" s="58" t="s">
        <v>646</v>
      </c>
      <c r="P164" s="58"/>
      <c r="Q164" s="30" t="s">
        <v>215</v>
      </c>
      <c r="R164" s="37"/>
      <c r="S164" s="32">
        <v>884967</v>
      </c>
      <c r="T164" s="32"/>
      <c r="U164" s="34"/>
    </row>
    <row r="165" spans="1:21" ht="15.75" thickBot="1">
      <c r="A165" s="16"/>
      <c r="B165" s="29"/>
      <c r="C165" s="57"/>
      <c r="D165" s="57"/>
      <c r="E165" s="47"/>
      <c r="F165" s="37"/>
      <c r="G165" s="57"/>
      <c r="H165" s="57"/>
      <c r="I165" s="47"/>
      <c r="J165" s="37"/>
      <c r="K165" s="57"/>
      <c r="L165" s="57"/>
      <c r="M165" s="47"/>
      <c r="N165" s="37"/>
      <c r="O165" s="39"/>
      <c r="P165" s="39"/>
      <c r="Q165" s="66"/>
      <c r="R165" s="37"/>
      <c r="S165" s="57"/>
      <c r="T165" s="57"/>
      <c r="U165" s="47"/>
    </row>
    <row r="166" spans="1:21" ht="15.75" thickTop="1">
      <c r="A166" s="16"/>
      <c r="B166" s="29" t="s">
        <v>650</v>
      </c>
      <c r="C166" s="58">
        <v>474</v>
      </c>
      <c r="D166" s="58"/>
      <c r="E166" s="34"/>
      <c r="F166" s="37"/>
      <c r="G166" s="58" t="s">
        <v>233</v>
      </c>
      <c r="H166" s="58"/>
      <c r="I166" s="34"/>
      <c r="J166" s="37"/>
      <c r="K166" s="58" t="s">
        <v>233</v>
      </c>
      <c r="L166" s="58"/>
      <c r="M166" s="34"/>
      <c r="N166" s="37"/>
      <c r="O166" s="58" t="s">
        <v>233</v>
      </c>
      <c r="P166" s="58"/>
      <c r="Q166" s="34"/>
      <c r="R166" s="37"/>
      <c r="S166" s="58">
        <v>474</v>
      </c>
      <c r="T166" s="58"/>
      <c r="U166" s="34"/>
    </row>
    <row r="167" spans="1:21">
      <c r="A167" s="16"/>
      <c r="B167" s="29"/>
      <c r="C167" s="38"/>
      <c r="D167" s="38"/>
      <c r="E167" s="37"/>
      <c r="F167" s="37"/>
      <c r="G167" s="38"/>
      <c r="H167" s="38"/>
      <c r="I167" s="37"/>
      <c r="J167" s="37"/>
      <c r="K167" s="38"/>
      <c r="L167" s="38"/>
      <c r="M167" s="37"/>
      <c r="N167" s="37"/>
      <c r="O167" s="38"/>
      <c r="P167" s="38"/>
      <c r="Q167" s="37"/>
      <c r="R167" s="37"/>
      <c r="S167" s="38"/>
      <c r="T167" s="38"/>
      <c r="U167" s="37"/>
    </row>
    <row r="168" spans="1:21">
      <c r="A168" s="16"/>
      <c r="B168" s="29" t="s">
        <v>641</v>
      </c>
      <c r="C168" s="36">
        <v>273304</v>
      </c>
      <c r="D168" s="36"/>
      <c r="E168" s="37"/>
      <c r="F168" s="37"/>
      <c r="G168" s="36">
        <v>232340</v>
      </c>
      <c r="H168" s="36"/>
      <c r="I168" s="37"/>
      <c r="J168" s="37"/>
      <c r="K168" s="36">
        <v>421676</v>
      </c>
      <c r="L168" s="36"/>
      <c r="M168" s="37"/>
      <c r="N168" s="37"/>
      <c r="O168" s="38" t="s">
        <v>651</v>
      </c>
      <c r="P168" s="38"/>
      <c r="Q168" s="29" t="s">
        <v>215</v>
      </c>
      <c r="R168" s="37"/>
      <c r="S168" s="36">
        <v>273304</v>
      </c>
      <c r="T168" s="36"/>
      <c r="U168" s="37"/>
    </row>
    <row r="169" spans="1:21">
      <c r="A169" s="16"/>
      <c r="B169" s="29"/>
      <c r="C169" s="36"/>
      <c r="D169" s="36"/>
      <c r="E169" s="37"/>
      <c r="F169" s="37"/>
      <c r="G169" s="36"/>
      <c r="H169" s="36"/>
      <c r="I169" s="37"/>
      <c r="J169" s="37"/>
      <c r="K169" s="36"/>
      <c r="L169" s="36"/>
      <c r="M169" s="37"/>
      <c r="N169" s="37"/>
      <c r="O169" s="38"/>
      <c r="P169" s="38"/>
      <c r="Q169" s="29"/>
      <c r="R169" s="37"/>
      <c r="S169" s="36"/>
      <c r="T169" s="36"/>
      <c r="U169" s="37"/>
    </row>
    <row r="170" spans="1:21">
      <c r="A170" s="16"/>
      <c r="B170" s="29" t="s">
        <v>643</v>
      </c>
      <c r="C170" s="36">
        <v>555158</v>
      </c>
      <c r="D170" s="36"/>
      <c r="E170" s="37"/>
      <c r="F170" s="37"/>
      <c r="G170" s="36">
        <v>584591</v>
      </c>
      <c r="H170" s="36"/>
      <c r="I170" s="37"/>
      <c r="J170" s="37"/>
      <c r="K170" s="36">
        <v>495505</v>
      </c>
      <c r="L170" s="36"/>
      <c r="M170" s="37"/>
      <c r="N170" s="37"/>
      <c r="O170" s="38" t="s">
        <v>652</v>
      </c>
      <c r="P170" s="38"/>
      <c r="Q170" s="29" t="s">
        <v>215</v>
      </c>
      <c r="R170" s="37"/>
      <c r="S170" s="36">
        <v>553584</v>
      </c>
      <c r="T170" s="36"/>
      <c r="U170" s="37"/>
    </row>
    <row r="171" spans="1:21">
      <c r="A171" s="16"/>
      <c r="B171" s="29"/>
      <c r="C171" s="36"/>
      <c r="D171" s="36"/>
      <c r="E171" s="37"/>
      <c r="F171" s="37"/>
      <c r="G171" s="36"/>
      <c r="H171" s="36"/>
      <c r="I171" s="37"/>
      <c r="J171" s="37"/>
      <c r="K171" s="36"/>
      <c r="L171" s="36"/>
      <c r="M171" s="37"/>
      <c r="N171" s="37"/>
      <c r="O171" s="38"/>
      <c r="P171" s="38"/>
      <c r="Q171" s="29"/>
      <c r="R171" s="37"/>
      <c r="S171" s="36"/>
      <c r="T171" s="36"/>
      <c r="U171" s="37"/>
    </row>
    <row r="172" spans="1:21">
      <c r="A172" s="16"/>
      <c r="B172" s="29" t="s">
        <v>56</v>
      </c>
      <c r="C172" s="38">
        <v>15</v>
      </c>
      <c r="D172" s="38"/>
      <c r="E172" s="37"/>
      <c r="F172" s="37"/>
      <c r="G172" s="36">
        <v>9358</v>
      </c>
      <c r="H172" s="36"/>
      <c r="I172" s="37"/>
      <c r="J172" s="37"/>
      <c r="K172" s="38" t="s">
        <v>653</v>
      </c>
      <c r="L172" s="38"/>
      <c r="M172" s="29" t="s">
        <v>215</v>
      </c>
      <c r="N172" s="37"/>
      <c r="O172" s="38" t="s">
        <v>233</v>
      </c>
      <c r="P172" s="38"/>
      <c r="Q172" s="37"/>
      <c r="R172" s="37"/>
      <c r="S172" s="38" t="s">
        <v>592</v>
      </c>
      <c r="T172" s="38"/>
      <c r="U172" s="29" t="s">
        <v>215</v>
      </c>
    </row>
    <row r="173" spans="1:21" ht="15.75" thickBot="1">
      <c r="A173" s="16"/>
      <c r="B173" s="29"/>
      <c r="C173" s="39"/>
      <c r="D173" s="39"/>
      <c r="E173" s="47"/>
      <c r="F173" s="37"/>
      <c r="G173" s="57"/>
      <c r="H173" s="57"/>
      <c r="I173" s="47"/>
      <c r="J173" s="37"/>
      <c r="K173" s="39"/>
      <c r="L173" s="39"/>
      <c r="M173" s="66"/>
      <c r="N173" s="37"/>
      <c r="O173" s="39"/>
      <c r="P173" s="39"/>
      <c r="Q173" s="47"/>
      <c r="R173" s="37"/>
      <c r="S173" s="39"/>
      <c r="T173" s="39"/>
      <c r="U173" s="66"/>
    </row>
    <row r="174" spans="1:21" ht="15.75" thickTop="1">
      <c r="A174" s="16"/>
      <c r="B174" s="29" t="s">
        <v>572</v>
      </c>
      <c r="C174" s="32">
        <v>828951</v>
      </c>
      <c r="D174" s="32"/>
      <c r="E174" s="34"/>
      <c r="F174" s="37"/>
      <c r="G174" s="32">
        <v>826289</v>
      </c>
      <c r="H174" s="32"/>
      <c r="I174" s="34"/>
      <c r="J174" s="37"/>
      <c r="K174" s="32">
        <v>900681</v>
      </c>
      <c r="L174" s="32"/>
      <c r="M174" s="34"/>
      <c r="N174" s="37"/>
      <c r="O174" s="58" t="s">
        <v>647</v>
      </c>
      <c r="P174" s="58"/>
      <c r="Q174" s="30" t="s">
        <v>215</v>
      </c>
      <c r="R174" s="37"/>
      <c r="S174" s="32">
        <v>820235</v>
      </c>
      <c r="T174" s="32"/>
      <c r="U174" s="34"/>
    </row>
    <row r="175" spans="1:21" ht="15.75" thickBot="1">
      <c r="A175" s="16"/>
      <c r="B175" s="29"/>
      <c r="C175" s="57"/>
      <c r="D175" s="57"/>
      <c r="E175" s="47"/>
      <c r="F175" s="37"/>
      <c r="G175" s="57"/>
      <c r="H175" s="57"/>
      <c r="I175" s="47"/>
      <c r="J175" s="37"/>
      <c r="K175" s="57"/>
      <c r="L175" s="57"/>
      <c r="M175" s="47"/>
      <c r="N175" s="37"/>
      <c r="O175" s="39"/>
      <c r="P175" s="39"/>
      <c r="Q175" s="66"/>
      <c r="R175" s="37"/>
      <c r="S175" s="57"/>
      <c r="T175" s="57"/>
      <c r="U175" s="47"/>
    </row>
    <row r="176" spans="1:21" ht="15.75" thickTop="1">
      <c r="A176" s="16"/>
      <c r="B176" s="29" t="s">
        <v>573</v>
      </c>
      <c r="C176" s="30" t="s">
        <v>207</v>
      </c>
      <c r="D176" s="32">
        <v>1277786</v>
      </c>
      <c r="E176" s="34"/>
      <c r="F176" s="37"/>
      <c r="G176" s="30" t="s">
        <v>207</v>
      </c>
      <c r="H176" s="32">
        <v>1168711</v>
      </c>
      <c r="I176" s="34"/>
      <c r="J176" s="37"/>
      <c r="K176" s="30" t="s">
        <v>207</v>
      </c>
      <c r="L176" s="32">
        <v>1180757</v>
      </c>
      <c r="M176" s="34"/>
      <c r="N176" s="37"/>
      <c r="O176" s="30" t="s">
        <v>207</v>
      </c>
      <c r="P176" s="58" t="s">
        <v>648</v>
      </c>
      <c r="Q176" s="30" t="s">
        <v>215</v>
      </c>
      <c r="R176" s="37"/>
      <c r="S176" s="30" t="s">
        <v>207</v>
      </c>
      <c r="T176" s="32">
        <v>1705202</v>
      </c>
      <c r="U176" s="34"/>
    </row>
    <row r="177" spans="1:21" ht="15.75" thickBot="1">
      <c r="A177" s="16"/>
      <c r="B177" s="29"/>
      <c r="C177" s="40"/>
      <c r="D177" s="41"/>
      <c r="E177" s="42"/>
      <c r="F177" s="37"/>
      <c r="G177" s="40"/>
      <c r="H177" s="41"/>
      <c r="I177" s="42"/>
      <c r="J177" s="37"/>
      <c r="K177" s="40"/>
      <c r="L177" s="41"/>
      <c r="M177" s="42"/>
      <c r="N177" s="37"/>
      <c r="O177" s="40"/>
      <c r="P177" s="59"/>
      <c r="Q177" s="40"/>
      <c r="R177" s="37"/>
      <c r="S177" s="40"/>
      <c r="T177" s="41"/>
      <c r="U177" s="42"/>
    </row>
    <row r="178" spans="1:21" ht="15.75" thickTop="1">
      <c r="A178" s="16" t="s">
        <v>792</v>
      </c>
      <c r="B178" s="46" t="s">
        <v>619</v>
      </c>
      <c r="C178" s="46"/>
      <c r="D178" s="46"/>
      <c r="E178" s="46"/>
      <c r="F178" s="46"/>
      <c r="G178" s="46"/>
      <c r="H178" s="46"/>
      <c r="I178" s="46"/>
      <c r="J178" s="46"/>
      <c r="K178" s="46"/>
      <c r="L178" s="46"/>
      <c r="M178" s="46"/>
      <c r="N178" s="46"/>
      <c r="O178" s="46"/>
      <c r="P178" s="46"/>
      <c r="Q178" s="46"/>
      <c r="R178" s="46"/>
      <c r="S178" s="46"/>
      <c r="T178" s="46"/>
      <c r="U178" s="46"/>
    </row>
    <row r="179" spans="1:21">
      <c r="A179" s="16"/>
      <c r="B179" s="46" t="s">
        <v>654</v>
      </c>
      <c r="C179" s="46"/>
      <c r="D179" s="46"/>
      <c r="E179" s="46"/>
      <c r="F179" s="46"/>
      <c r="G179" s="46"/>
      <c r="H179" s="46"/>
      <c r="I179" s="46"/>
      <c r="J179" s="46"/>
      <c r="K179" s="46"/>
      <c r="L179" s="46"/>
      <c r="M179" s="46"/>
      <c r="N179" s="46"/>
      <c r="O179" s="46"/>
      <c r="P179" s="46"/>
      <c r="Q179" s="46"/>
      <c r="R179" s="46"/>
      <c r="S179" s="46"/>
      <c r="T179" s="46"/>
      <c r="U179" s="46"/>
    </row>
    <row r="180" spans="1:21">
      <c r="A180" s="16"/>
      <c r="B180" s="46" t="s">
        <v>621</v>
      </c>
      <c r="C180" s="46"/>
      <c r="D180" s="46"/>
      <c r="E180" s="46"/>
      <c r="F180" s="46"/>
      <c r="G180" s="46"/>
      <c r="H180" s="46"/>
      <c r="I180" s="46"/>
      <c r="J180" s="46"/>
      <c r="K180" s="46"/>
      <c r="L180" s="46"/>
      <c r="M180" s="46"/>
      <c r="N180" s="46"/>
      <c r="O180" s="46"/>
      <c r="P180" s="46"/>
      <c r="Q180" s="46"/>
      <c r="R180" s="46"/>
      <c r="S180" s="46"/>
      <c r="T180" s="46"/>
      <c r="U180" s="46"/>
    </row>
    <row r="181" spans="1:21">
      <c r="A181" s="16"/>
      <c r="B181" s="89"/>
      <c r="C181" s="89"/>
      <c r="D181" s="89"/>
      <c r="E181" s="89"/>
      <c r="F181" s="89"/>
      <c r="G181" s="89"/>
      <c r="H181" s="89"/>
      <c r="I181" s="89"/>
      <c r="J181" s="89"/>
      <c r="K181" s="89"/>
      <c r="L181" s="89"/>
      <c r="M181" s="89"/>
      <c r="N181" s="89"/>
      <c r="O181" s="89"/>
      <c r="P181" s="89"/>
      <c r="Q181" s="89"/>
      <c r="R181" s="89"/>
      <c r="S181" s="89"/>
      <c r="T181" s="89"/>
      <c r="U181" s="89"/>
    </row>
    <row r="182" spans="1:21">
      <c r="A182" s="16"/>
      <c r="B182" s="89"/>
      <c r="C182" s="89"/>
      <c r="D182" s="89"/>
      <c r="E182" s="89"/>
      <c r="F182" s="89"/>
      <c r="G182" s="89"/>
      <c r="H182" s="89"/>
      <c r="I182" s="89"/>
      <c r="J182" s="89"/>
      <c r="K182" s="89"/>
      <c r="L182" s="89"/>
      <c r="M182" s="89"/>
      <c r="N182" s="89"/>
      <c r="O182" s="89"/>
      <c r="P182" s="89"/>
      <c r="Q182" s="89"/>
      <c r="R182" s="89"/>
      <c r="S182" s="89"/>
      <c r="T182" s="89"/>
      <c r="U182" s="89"/>
    </row>
    <row r="183" spans="1:21">
      <c r="A183" s="16"/>
      <c r="B183" s="27"/>
      <c r="C183" s="27"/>
      <c r="D183" s="27"/>
      <c r="E183" s="27"/>
      <c r="F183" s="27"/>
      <c r="G183" s="27"/>
      <c r="H183" s="27"/>
      <c r="I183" s="27"/>
      <c r="J183" s="27"/>
      <c r="K183" s="27"/>
      <c r="L183" s="27"/>
      <c r="M183" s="27"/>
      <c r="N183" s="27"/>
      <c r="O183" s="27"/>
      <c r="P183" s="27"/>
      <c r="Q183" s="27"/>
      <c r="R183" s="27"/>
      <c r="S183" s="27"/>
      <c r="T183" s="27"/>
      <c r="U183" s="27"/>
    </row>
    <row r="184" spans="1:21">
      <c r="A184" s="16"/>
      <c r="B184" s="18"/>
      <c r="C184" s="18"/>
      <c r="D184" s="18"/>
      <c r="E184" s="18"/>
      <c r="F184" s="18"/>
      <c r="G184" s="18"/>
      <c r="H184" s="18"/>
      <c r="I184" s="18"/>
      <c r="J184" s="18"/>
      <c r="K184" s="18"/>
      <c r="L184" s="18"/>
      <c r="M184" s="18"/>
      <c r="N184" s="18"/>
      <c r="O184" s="18"/>
      <c r="P184" s="18"/>
      <c r="Q184" s="18"/>
      <c r="R184" s="18"/>
      <c r="S184" s="18"/>
      <c r="T184" s="18"/>
      <c r="U184" s="18"/>
    </row>
    <row r="185" spans="1:21" ht="15.75" thickBot="1">
      <c r="A185" s="16"/>
      <c r="B185" s="23"/>
      <c r="C185" s="28" t="s">
        <v>607</v>
      </c>
      <c r="D185" s="28"/>
      <c r="E185" s="28"/>
      <c r="F185" s="28"/>
      <c r="G185" s="28"/>
      <c r="H185" s="28"/>
      <c r="I185" s="28"/>
      <c r="J185" s="28"/>
      <c r="K185" s="28"/>
      <c r="L185" s="28"/>
      <c r="M185" s="28"/>
      <c r="N185" s="28"/>
      <c r="O185" s="28"/>
      <c r="P185" s="28"/>
      <c r="Q185" s="28"/>
      <c r="R185" s="28"/>
      <c r="S185" s="28"/>
      <c r="T185" s="28"/>
      <c r="U185" s="28"/>
    </row>
    <row r="186" spans="1:21" ht="16.5" thickTop="1" thickBot="1">
      <c r="A186" s="16"/>
      <c r="B186" s="23"/>
      <c r="C186" s="65" t="s">
        <v>623</v>
      </c>
      <c r="D186" s="65"/>
      <c r="E186" s="65"/>
      <c r="F186" s="23"/>
      <c r="G186" s="65" t="s">
        <v>655</v>
      </c>
      <c r="H186" s="65"/>
      <c r="I186" s="65"/>
      <c r="J186" s="23"/>
      <c r="K186" s="65" t="s">
        <v>625</v>
      </c>
      <c r="L186" s="65"/>
      <c r="M186" s="65"/>
      <c r="N186" s="23"/>
      <c r="O186" s="65" t="s">
        <v>626</v>
      </c>
      <c r="P186" s="65"/>
      <c r="Q186" s="65"/>
      <c r="R186" s="23"/>
      <c r="S186" s="65" t="s">
        <v>627</v>
      </c>
      <c r="T186" s="65"/>
      <c r="U186" s="65"/>
    </row>
    <row r="187" spans="1:21" ht="15.75" thickTop="1">
      <c r="A187" s="16"/>
      <c r="B187" s="49" t="s">
        <v>75</v>
      </c>
      <c r="C187" s="34"/>
      <c r="D187" s="34"/>
      <c r="E187" s="34"/>
      <c r="F187" s="23"/>
      <c r="G187" s="34"/>
      <c r="H187" s="34"/>
      <c r="I187" s="34"/>
      <c r="J187" s="23"/>
      <c r="K187" s="34"/>
      <c r="L187" s="34"/>
      <c r="M187" s="34"/>
      <c r="N187" s="23"/>
      <c r="O187" s="34"/>
      <c r="P187" s="34"/>
      <c r="Q187" s="34"/>
      <c r="R187" s="23"/>
      <c r="S187" s="34"/>
      <c r="T187" s="34"/>
      <c r="U187" s="34"/>
    </row>
    <row r="188" spans="1:21">
      <c r="A188" s="16"/>
      <c r="B188" s="116" t="s">
        <v>76</v>
      </c>
      <c r="C188" s="50" t="s">
        <v>207</v>
      </c>
      <c r="D188" s="97" t="s">
        <v>233</v>
      </c>
      <c r="E188" s="37"/>
      <c r="F188" s="37"/>
      <c r="G188" s="50" t="s">
        <v>207</v>
      </c>
      <c r="H188" s="52">
        <v>54619</v>
      </c>
      <c r="I188" s="37"/>
      <c r="J188" s="37"/>
      <c r="K188" s="50" t="s">
        <v>207</v>
      </c>
      <c r="L188" s="52">
        <v>116435</v>
      </c>
      <c r="M188" s="37"/>
      <c r="N188" s="37"/>
      <c r="O188" s="29" t="s">
        <v>207</v>
      </c>
      <c r="P188" s="38" t="s">
        <v>656</v>
      </c>
      <c r="Q188" s="29" t="s">
        <v>215</v>
      </c>
      <c r="R188" s="37"/>
      <c r="S188" s="29" t="s">
        <v>207</v>
      </c>
      <c r="T188" s="36">
        <v>161253</v>
      </c>
      <c r="U188" s="37"/>
    </row>
    <row r="189" spans="1:21">
      <c r="A189" s="16"/>
      <c r="B189" s="116"/>
      <c r="C189" s="50"/>
      <c r="D189" s="97"/>
      <c r="E189" s="37"/>
      <c r="F189" s="37"/>
      <c r="G189" s="50"/>
      <c r="H189" s="52"/>
      <c r="I189" s="37"/>
      <c r="J189" s="37"/>
      <c r="K189" s="50"/>
      <c r="L189" s="52"/>
      <c r="M189" s="37"/>
      <c r="N189" s="37"/>
      <c r="O189" s="29"/>
      <c r="P189" s="38"/>
      <c r="Q189" s="29"/>
      <c r="R189" s="37"/>
      <c r="S189" s="29"/>
      <c r="T189" s="36"/>
      <c r="U189" s="37"/>
    </row>
    <row r="190" spans="1:21">
      <c r="A190" s="16"/>
      <c r="B190" s="23"/>
      <c r="C190" s="37"/>
      <c r="D190" s="37"/>
      <c r="E190" s="37"/>
      <c r="F190" s="23"/>
      <c r="G190" s="37"/>
      <c r="H190" s="37"/>
      <c r="I190" s="37"/>
      <c r="J190" s="23"/>
      <c r="K190" s="37"/>
      <c r="L190" s="37"/>
      <c r="M190" s="37"/>
      <c r="N190" s="23"/>
      <c r="O190" s="37"/>
      <c r="P190" s="37"/>
      <c r="Q190" s="37"/>
      <c r="R190" s="23"/>
      <c r="S190" s="37"/>
      <c r="T190" s="37"/>
      <c r="U190" s="37"/>
    </row>
    <row r="191" spans="1:21">
      <c r="A191" s="16"/>
      <c r="B191" s="50" t="s">
        <v>502</v>
      </c>
      <c r="C191" s="38" t="s">
        <v>233</v>
      </c>
      <c r="D191" s="38"/>
      <c r="E191" s="37"/>
      <c r="F191" s="37"/>
      <c r="G191" s="36">
        <v>15528</v>
      </c>
      <c r="H191" s="36"/>
      <c r="I191" s="37"/>
      <c r="J191" s="37"/>
      <c r="K191" s="36">
        <v>22394</v>
      </c>
      <c r="L191" s="36"/>
      <c r="M191" s="37"/>
      <c r="N191" s="37"/>
      <c r="O191" s="38" t="s">
        <v>657</v>
      </c>
      <c r="P191" s="38"/>
      <c r="Q191" s="29" t="s">
        <v>215</v>
      </c>
      <c r="R191" s="37"/>
      <c r="S191" s="36">
        <v>28186</v>
      </c>
      <c r="T191" s="36"/>
      <c r="U191" s="37"/>
    </row>
    <row r="192" spans="1:21" ht="15.75" thickBot="1">
      <c r="A192" s="16"/>
      <c r="B192" s="50"/>
      <c r="C192" s="39"/>
      <c r="D192" s="39"/>
      <c r="E192" s="47"/>
      <c r="F192" s="37"/>
      <c r="G192" s="57"/>
      <c r="H192" s="57"/>
      <c r="I192" s="47"/>
      <c r="J192" s="37"/>
      <c r="K192" s="57"/>
      <c r="L192" s="57"/>
      <c r="M192" s="47"/>
      <c r="N192" s="37"/>
      <c r="O192" s="39"/>
      <c r="P192" s="39"/>
      <c r="Q192" s="66"/>
      <c r="R192" s="37"/>
      <c r="S192" s="57"/>
      <c r="T192" s="57"/>
      <c r="U192" s="47"/>
    </row>
    <row r="193" spans="1:21" ht="15.75" thickTop="1">
      <c r="A193" s="16"/>
      <c r="B193" s="50" t="s">
        <v>78</v>
      </c>
      <c r="C193" s="58" t="s">
        <v>233</v>
      </c>
      <c r="D193" s="58"/>
      <c r="E193" s="34"/>
      <c r="F193" s="37"/>
      <c r="G193" s="32">
        <v>39091</v>
      </c>
      <c r="H193" s="32"/>
      <c r="I193" s="34"/>
      <c r="J193" s="37"/>
      <c r="K193" s="32">
        <v>94041</v>
      </c>
      <c r="L193" s="32"/>
      <c r="M193" s="34"/>
      <c r="N193" s="37"/>
      <c r="O193" s="58" t="s">
        <v>532</v>
      </c>
      <c r="P193" s="58"/>
      <c r="Q193" s="30" t="s">
        <v>215</v>
      </c>
      <c r="R193" s="37"/>
      <c r="S193" s="32">
        <v>133067</v>
      </c>
      <c r="T193" s="32"/>
      <c r="U193" s="34"/>
    </row>
    <row r="194" spans="1:21" ht="15.75" thickBot="1">
      <c r="A194" s="16"/>
      <c r="B194" s="50"/>
      <c r="C194" s="39"/>
      <c r="D194" s="39"/>
      <c r="E194" s="47"/>
      <c r="F194" s="37"/>
      <c r="G194" s="57"/>
      <c r="H194" s="57"/>
      <c r="I194" s="47"/>
      <c r="J194" s="37"/>
      <c r="K194" s="57"/>
      <c r="L194" s="57"/>
      <c r="M194" s="47"/>
      <c r="N194" s="37"/>
      <c r="O194" s="39"/>
      <c r="P194" s="39"/>
      <c r="Q194" s="66"/>
      <c r="R194" s="37"/>
      <c r="S194" s="57"/>
      <c r="T194" s="57"/>
      <c r="U194" s="47"/>
    </row>
    <row r="195" spans="1:21" ht="15.75" thickTop="1">
      <c r="A195" s="16"/>
      <c r="B195" s="49" t="s">
        <v>79</v>
      </c>
      <c r="C195" s="34"/>
      <c r="D195" s="34"/>
      <c r="E195" s="34"/>
      <c r="F195" s="23"/>
      <c r="G195" s="34"/>
      <c r="H195" s="34"/>
      <c r="I195" s="34"/>
      <c r="J195" s="23"/>
      <c r="K195" s="34"/>
      <c r="L195" s="34"/>
      <c r="M195" s="34"/>
      <c r="N195" s="23"/>
      <c r="O195" s="34"/>
      <c r="P195" s="34"/>
      <c r="Q195" s="34"/>
      <c r="R195" s="23"/>
      <c r="S195" s="34"/>
      <c r="T195" s="34"/>
      <c r="U195" s="34"/>
    </row>
    <row r="196" spans="1:21">
      <c r="A196" s="16"/>
      <c r="B196" s="50" t="s">
        <v>503</v>
      </c>
      <c r="C196" s="38" t="s">
        <v>233</v>
      </c>
      <c r="D196" s="38"/>
      <c r="E196" s="37"/>
      <c r="F196" s="37"/>
      <c r="G196" s="36">
        <v>9780</v>
      </c>
      <c r="H196" s="36"/>
      <c r="I196" s="37"/>
      <c r="J196" s="37"/>
      <c r="K196" s="36">
        <v>27875</v>
      </c>
      <c r="L196" s="36"/>
      <c r="M196" s="37"/>
      <c r="N196" s="37"/>
      <c r="O196" s="38" t="s">
        <v>532</v>
      </c>
      <c r="P196" s="38"/>
      <c r="Q196" s="29" t="s">
        <v>215</v>
      </c>
      <c r="R196" s="37"/>
      <c r="S196" s="36">
        <v>37590</v>
      </c>
      <c r="T196" s="36"/>
      <c r="U196" s="37"/>
    </row>
    <row r="197" spans="1:21">
      <c r="A197" s="16"/>
      <c r="B197" s="50"/>
      <c r="C197" s="38"/>
      <c r="D197" s="38"/>
      <c r="E197" s="37"/>
      <c r="F197" s="37"/>
      <c r="G197" s="36"/>
      <c r="H197" s="36"/>
      <c r="I197" s="37"/>
      <c r="J197" s="37"/>
      <c r="K197" s="36"/>
      <c r="L197" s="36"/>
      <c r="M197" s="37"/>
      <c r="N197" s="37"/>
      <c r="O197" s="38"/>
      <c r="P197" s="38"/>
      <c r="Q197" s="29"/>
      <c r="R197" s="37"/>
      <c r="S197" s="36"/>
      <c r="T197" s="36"/>
      <c r="U197" s="37"/>
    </row>
    <row r="198" spans="1:21">
      <c r="A198" s="16"/>
      <c r="B198" s="50" t="s">
        <v>504</v>
      </c>
      <c r="C198" s="38" t="s">
        <v>233</v>
      </c>
      <c r="D198" s="38"/>
      <c r="E198" s="37"/>
      <c r="F198" s="37"/>
      <c r="G198" s="36">
        <v>3855</v>
      </c>
      <c r="H198" s="36"/>
      <c r="I198" s="37"/>
      <c r="J198" s="37"/>
      <c r="K198" s="36">
        <v>4592</v>
      </c>
      <c r="L198" s="36"/>
      <c r="M198" s="37"/>
      <c r="N198" s="37"/>
      <c r="O198" s="38" t="s">
        <v>233</v>
      </c>
      <c r="P198" s="38"/>
      <c r="Q198" s="37"/>
      <c r="R198" s="37"/>
      <c r="S198" s="36">
        <v>8447</v>
      </c>
      <c r="T198" s="36"/>
      <c r="U198" s="37"/>
    </row>
    <row r="199" spans="1:21">
      <c r="A199" s="16"/>
      <c r="B199" s="50"/>
      <c r="C199" s="38"/>
      <c r="D199" s="38"/>
      <c r="E199" s="37"/>
      <c r="F199" s="37"/>
      <c r="G199" s="36"/>
      <c r="H199" s="36"/>
      <c r="I199" s="37"/>
      <c r="J199" s="37"/>
      <c r="K199" s="36"/>
      <c r="L199" s="36"/>
      <c r="M199" s="37"/>
      <c r="N199" s="37"/>
      <c r="O199" s="38"/>
      <c r="P199" s="38"/>
      <c r="Q199" s="37"/>
      <c r="R199" s="37"/>
      <c r="S199" s="36"/>
      <c r="T199" s="36"/>
      <c r="U199" s="37"/>
    </row>
    <row r="200" spans="1:21">
      <c r="A200" s="16"/>
      <c r="B200" s="50" t="s">
        <v>505</v>
      </c>
      <c r="C200" s="36">
        <v>4179</v>
      </c>
      <c r="D200" s="36"/>
      <c r="E200" s="37"/>
      <c r="F200" s="37"/>
      <c r="G200" s="36">
        <v>6850</v>
      </c>
      <c r="H200" s="36"/>
      <c r="I200" s="37"/>
      <c r="J200" s="37"/>
      <c r="K200" s="36">
        <v>35471</v>
      </c>
      <c r="L200" s="36"/>
      <c r="M200" s="37"/>
      <c r="N200" s="37"/>
      <c r="O200" s="38" t="s">
        <v>233</v>
      </c>
      <c r="P200" s="38"/>
      <c r="Q200" s="37"/>
      <c r="R200" s="37"/>
      <c r="S200" s="36">
        <v>46500</v>
      </c>
      <c r="T200" s="36"/>
      <c r="U200" s="37"/>
    </row>
    <row r="201" spans="1:21" ht="15.75" thickBot="1">
      <c r="A201" s="16"/>
      <c r="B201" s="50"/>
      <c r="C201" s="57"/>
      <c r="D201" s="57"/>
      <c r="E201" s="47"/>
      <c r="F201" s="37"/>
      <c r="G201" s="57"/>
      <c r="H201" s="57"/>
      <c r="I201" s="47"/>
      <c r="J201" s="37"/>
      <c r="K201" s="57"/>
      <c r="L201" s="57"/>
      <c r="M201" s="47"/>
      <c r="N201" s="37"/>
      <c r="O201" s="39"/>
      <c r="P201" s="39"/>
      <c r="Q201" s="47"/>
      <c r="R201" s="37"/>
      <c r="S201" s="57"/>
      <c r="T201" s="57"/>
      <c r="U201" s="47"/>
    </row>
    <row r="202" spans="1:21" ht="15.75" thickTop="1">
      <c r="A202" s="16"/>
      <c r="B202" s="50" t="s">
        <v>83</v>
      </c>
      <c r="C202" s="32">
        <v>4179</v>
      </c>
      <c r="D202" s="32"/>
      <c r="E202" s="34"/>
      <c r="F202" s="37"/>
      <c r="G202" s="32">
        <v>20485</v>
      </c>
      <c r="H202" s="32"/>
      <c r="I202" s="34"/>
      <c r="J202" s="37"/>
      <c r="K202" s="32">
        <v>67938</v>
      </c>
      <c r="L202" s="32"/>
      <c r="M202" s="34"/>
      <c r="N202" s="37"/>
      <c r="O202" s="58" t="s">
        <v>532</v>
      </c>
      <c r="P202" s="58"/>
      <c r="Q202" s="30" t="s">
        <v>215</v>
      </c>
      <c r="R202" s="37"/>
      <c r="S202" s="32">
        <v>92537</v>
      </c>
      <c r="T202" s="32"/>
      <c r="U202" s="34"/>
    </row>
    <row r="203" spans="1:21" ht="15.75" thickBot="1">
      <c r="A203" s="16"/>
      <c r="B203" s="50"/>
      <c r="C203" s="57"/>
      <c r="D203" s="57"/>
      <c r="E203" s="47"/>
      <c r="F203" s="37"/>
      <c r="G203" s="57"/>
      <c r="H203" s="57"/>
      <c r="I203" s="47"/>
      <c r="J203" s="37"/>
      <c r="K203" s="57"/>
      <c r="L203" s="57"/>
      <c r="M203" s="47"/>
      <c r="N203" s="37"/>
      <c r="O203" s="39"/>
      <c r="P203" s="39"/>
      <c r="Q203" s="66"/>
      <c r="R203" s="37"/>
      <c r="S203" s="57"/>
      <c r="T203" s="57"/>
      <c r="U203" s="47"/>
    </row>
    <row r="204" spans="1:21" ht="15.75" thickTop="1">
      <c r="A204" s="16"/>
      <c r="B204" s="50" t="s">
        <v>658</v>
      </c>
      <c r="C204" s="58" t="s">
        <v>659</v>
      </c>
      <c r="D204" s="58"/>
      <c r="E204" s="30" t="s">
        <v>215</v>
      </c>
      <c r="F204" s="37"/>
      <c r="G204" s="32">
        <v>18606</v>
      </c>
      <c r="H204" s="32"/>
      <c r="I204" s="34"/>
      <c r="J204" s="37"/>
      <c r="K204" s="32">
        <v>26103</v>
      </c>
      <c r="L204" s="32"/>
      <c r="M204" s="34"/>
      <c r="N204" s="37"/>
      <c r="O204" s="58" t="s">
        <v>233</v>
      </c>
      <c r="P204" s="58"/>
      <c r="Q204" s="34"/>
      <c r="R204" s="37"/>
      <c r="S204" s="32">
        <v>40530</v>
      </c>
      <c r="T204" s="32"/>
      <c r="U204" s="34"/>
    </row>
    <row r="205" spans="1:21">
      <c r="A205" s="16"/>
      <c r="B205" s="50"/>
      <c r="C205" s="38"/>
      <c r="D205" s="38"/>
      <c r="E205" s="29"/>
      <c r="F205" s="37"/>
      <c r="G205" s="36"/>
      <c r="H205" s="36"/>
      <c r="I205" s="37"/>
      <c r="J205" s="37"/>
      <c r="K205" s="36"/>
      <c r="L205" s="36"/>
      <c r="M205" s="37"/>
      <c r="N205" s="37"/>
      <c r="O205" s="38"/>
      <c r="P205" s="38"/>
      <c r="Q205" s="37"/>
      <c r="R205" s="37"/>
      <c r="S205" s="36"/>
      <c r="T205" s="36"/>
      <c r="U205" s="37"/>
    </row>
    <row r="206" spans="1:21">
      <c r="A206" s="16"/>
      <c r="B206" s="50" t="s">
        <v>660</v>
      </c>
      <c r="C206" s="36">
        <v>26251</v>
      </c>
      <c r="D206" s="36"/>
      <c r="E206" s="37"/>
      <c r="F206" s="37"/>
      <c r="G206" s="36">
        <v>23539</v>
      </c>
      <c r="H206" s="36"/>
      <c r="I206" s="37"/>
      <c r="J206" s="37"/>
      <c r="K206" s="38" t="s">
        <v>233</v>
      </c>
      <c r="L206" s="38"/>
      <c r="M206" s="37"/>
      <c r="N206" s="37"/>
      <c r="O206" s="38" t="s">
        <v>661</v>
      </c>
      <c r="P206" s="38"/>
      <c r="Q206" s="29" t="s">
        <v>215</v>
      </c>
      <c r="R206" s="37"/>
      <c r="S206" s="38" t="s">
        <v>233</v>
      </c>
      <c r="T206" s="38"/>
      <c r="U206" s="37"/>
    </row>
    <row r="207" spans="1:21">
      <c r="A207" s="16"/>
      <c r="B207" s="50"/>
      <c r="C207" s="36"/>
      <c r="D207" s="36"/>
      <c r="E207" s="37"/>
      <c r="F207" s="37"/>
      <c r="G207" s="36"/>
      <c r="H207" s="36"/>
      <c r="I207" s="37"/>
      <c r="J207" s="37"/>
      <c r="K207" s="38"/>
      <c r="L207" s="38"/>
      <c r="M207" s="37"/>
      <c r="N207" s="37"/>
      <c r="O207" s="38"/>
      <c r="P207" s="38"/>
      <c r="Q207" s="29"/>
      <c r="R207" s="37"/>
      <c r="S207" s="38"/>
      <c r="T207" s="38"/>
      <c r="U207" s="37"/>
    </row>
    <row r="208" spans="1:21">
      <c r="A208" s="16"/>
      <c r="B208" s="50" t="s">
        <v>85</v>
      </c>
      <c r="C208" s="36">
        <v>2588</v>
      </c>
      <c r="D208" s="36"/>
      <c r="E208" s="37"/>
      <c r="F208" s="37"/>
      <c r="G208" s="36">
        <v>5107</v>
      </c>
      <c r="H208" s="36"/>
      <c r="I208" s="37"/>
      <c r="J208" s="37"/>
      <c r="K208" s="36">
        <v>2618</v>
      </c>
      <c r="L208" s="36"/>
      <c r="M208" s="37"/>
      <c r="N208" s="37"/>
      <c r="O208" s="38" t="s">
        <v>233</v>
      </c>
      <c r="P208" s="38"/>
      <c r="Q208" s="37"/>
      <c r="R208" s="37"/>
      <c r="S208" s="36">
        <v>10313</v>
      </c>
      <c r="T208" s="36"/>
      <c r="U208" s="37"/>
    </row>
    <row r="209" spans="1:21">
      <c r="A209" s="16"/>
      <c r="B209" s="50"/>
      <c r="C209" s="36"/>
      <c r="D209" s="36"/>
      <c r="E209" s="37"/>
      <c r="F209" s="37"/>
      <c r="G209" s="36"/>
      <c r="H209" s="36"/>
      <c r="I209" s="37"/>
      <c r="J209" s="37"/>
      <c r="K209" s="36"/>
      <c r="L209" s="36"/>
      <c r="M209" s="37"/>
      <c r="N209" s="37"/>
      <c r="O209" s="38"/>
      <c r="P209" s="38"/>
      <c r="Q209" s="37"/>
      <c r="R209" s="37"/>
      <c r="S209" s="36"/>
      <c r="T209" s="36"/>
      <c r="U209" s="37"/>
    </row>
    <row r="210" spans="1:21">
      <c r="A210" s="16"/>
      <c r="B210" s="50" t="s">
        <v>86</v>
      </c>
      <c r="C210" s="38" t="s">
        <v>662</v>
      </c>
      <c r="D210" s="38"/>
      <c r="E210" s="29" t="s">
        <v>215</v>
      </c>
      <c r="F210" s="37"/>
      <c r="G210" s="38">
        <v>339</v>
      </c>
      <c r="H210" s="38"/>
      <c r="I210" s="37"/>
      <c r="J210" s="37"/>
      <c r="K210" s="38" t="s">
        <v>663</v>
      </c>
      <c r="L210" s="38"/>
      <c r="M210" s="29" t="s">
        <v>215</v>
      </c>
      <c r="N210" s="37"/>
      <c r="O210" s="38" t="s">
        <v>233</v>
      </c>
      <c r="P210" s="38"/>
      <c r="Q210" s="37"/>
      <c r="R210" s="37"/>
      <c r="S210" s="38" t="s">
        <v>664</v>
      </c>
      <c r="T210" s="38"/>
      <c r="U210" s="29" t="s">
        <v>215</v>
      </c>
    </row>
    <row r="211" spans="1:21" ht="15.75" thickBot="1">
      <c r="A211" s="16"/>
      <c r="B211" s="50"/>
      <c r="C211" s="39"/>
      <c r="D211" s="39"/>
      <c r="E211" s="66"/>
      <c r="F211" s="37"/>
      <c r="G211" s="39"/>
      <c r="H211" s="39"/>
      <c r="I211" s="47"/>
      <c r="J211" s="37"/>
      <c r="K211" s="39"/>
      <c r="L211" s="39"/>
      <c r="M211" s="66"/>
      <c r="N211" s="37"/>
      <c r="O211" s="39"/>
      <c r="P211" s="39"/>
      <c r="Q211" s="47"/>
      <c r="R211" s="37"/>
      <c r="S211" s="39"/>
      <c r="T211" s="39"/>
      <c r="U211" s="66"/>
    </row>
    <row r="212" spans="1:21" ht="15.75" thickTop="1">
      <c r="A212" s="16"/>
      <c r="B212" s="50" t="s">
        <v>665</v>
      </c>
      <c r="C212" s="32">
        <v>19496</v>
      </c>
      <c r="D212" s="32"/>
      <c r="E212" s="34"/>
      <c r="F212" s="37"/>
      <c r="G212" s="32">
        <v>36699</v>
      </c>
      <c r="H212" s="32"/>
      <c r="I212" s="34"/>
      <c r="J212" s="37"/>
      <c r="K212" s="32">
        <v>24596</v>
      </c>
      <c r="L212" s="32"/>
      <c r="M212" s="34"/>
      <c r="N212" s="37"/>
      <c r="O212" s="58" t="s">
        <v>661</v>
      </c>
      <c r="P212" s="58"/>
      <c r="Q212" s="30" t="s">
        <v>215</v>
      </c>
      <c r="R212" s="37"/>
      <c r="S212" s="32">
        <v>31001</v>
      </c>
      <c r="T212" s="32"/>
      <c r="U212" s="34"/>
    </row>
    <row r="213" spans="1:21">
      <c r="A213" s="16"/>
      <c r="B213" s="50"/>
      <c r="C213" s="36"/>
      <c r="D213" s="36"/>
      <c r="E213" s="37"/>
      <c r="F213" s="37"/>
      <c r="G213" s="36"/>
      <c r="H213" s="36"/>
      <c r="I213" s="37"/>
      <c r="J213" s="37"/>
      <c r="K213" s="36"/>
      <c r="L213" s="36"/>
      <c r="M213" s="37"/>
      <c r="N213" s="37"/>
      <c r="O213" s="38"/>
      <c r="P213" s="38"/>
      <c r="Q213" s="29"/>
      <c r="R213" s="37"/>
      <c r="S213" s="36"/>
      <c r="T213" s="36"/>
      <c r="U213" s="37"/>
    </row>
    <row r="214" spans="1:21">
      <c r="A214" s="16"/>
      <c r="B214" s="50" t="s">
        <v>579</v>
      </c>
      <c r="C214" s="38" t="s">
        <v>666</v>
      </c>
      <c r="D214" s="38"/>
      <c r="E214" s="29" t="s">
        <v>215</v>
      </c>
      <c r="F214" s="37"/>
      <c r="G214" s="36">
        <v>10448</v>
      </c>
      <c r="H214" s="36"/>
      <c r="I214" s="37"/>
      <c r="J214" s="37"/>
      <c r="K214" s="36">
        <v>1057</v>
      </c>
      <c r="L214" s="36"/>
      <c r="M214" s="37"/>
      <c r="N214" s="37"/>
      <c r="O214" s="38" t="s">
        <v>233</v>
      </c>
      <c r="P214" s="38"/>
      <c r="Q214" s="37"/>
      <c r="R214" s="37"/>
      <c r="S214" s="36">
        <v>9124</v>
      </c>
      <c r="T214" s="36"/>
      <c r="U214" s="37"/>
    </row>
    <row r="215" spans="1:21" ht="15.75" thickBot="1">
      <c r="A215" s="16"/>
      <c r="B215" s="50"/>
      <c r="C215" s="39"/>
      <c r="D215" s="39"/>
      <c r="E215" s="66"/>
      <c r="F215" s="37"/>
      <c r="G215" s="57"/>
      <c r="H215" s="57"/>
      <c r="I215" s="47"/>
      <c r="J215" s="37"/>
      <c r="K215" s="57"/>
      <c r="L215" s="57"/>
      <c r="M215" s="47"/>
      <c r="N215" s="37"/>
      <c r="O215" s="39"/>
      <c r="P215" s="39"/>
      <c r="Q215" s="47"/>
      <c r="R215" s="37"/>
      <c r="S215" s="57"/>
      <c r="T215" s="57"/>
      <c r="U215" s="47"/>
    </row>
    <row r="216" spans="1:21" ht="15.75" thickTop="1">
      <c r="A216" s="16"/>
      <c r="B216" s="29" t="s">
        <v>667</v>
      </c>
      <c r="C216" s="30" t="s">
        <v>207</v>
      </c>
      <c r="D216" s="32">
        <v>21877</v>
      </c>
      <c r="E216" s="34"/>
      <c r="F216" s="37"/>
      <c r="G216" s="30" t="s">
        <v>207</v>
      </c>
      <c r="H216" s="32">
        <v>26251</v>
      </c>
      <c r="I216" s="34"/>
      <c r="J216" s="37"/>
      <c r="K216" s="30" t="s">
        <v>207</v>
      </c>
      <c r="L216" s="32">
        <v>23539</v>
      </c>
      <c r="M216" s="34"/>
      <c r="N216" s="37"/>
      <c r="O216" s="30" t="s">
        <v>207</v>
      </c>
      <c r="P216" s="58" t="s">
        <v>661</v>
      </c>
      <c r="Q216" s="30" t="s">
        <v>215</v>
      </c>
      <c r="R216" s="37"/>
      <c r="S216" s="30" t="s">
        <v>207</v>
      </c>
      <c r="T216" s="32">
        <v>21877</v>
      </c>
      <c r="U216" s="34"/>
    </row>
    <row r="217" spans="1:21" ht="15.75" thickBot="1">
      <c r="A217" s="16"/>
      <c r="B217" s="29"/>
      <c r="C217" s="40"/>
      <c r="D217" s="41"/>
      <c r="E217" s="42"/>
      <c r="F217" s="37"/>
      <c r="G217" s="40"/>
      <c r="H217" s="41"/>
      <c r="I217" s="42"/>
      <c r="J217" s="37"/>
      <c r="K217" s="40"/>
      <c r="L217" s="41"/>
      <c r="M217" s="42"/>
      <c r="N217" s="37"/>
      <c r="O217" s="40"/>
      <c r="P217" s="59"/>
      <c r="Q217" s="40"/>
      <c r="R217" s="37"/>
      <c r="S217" s="40"/>
      <c r="T217" s="41"/>
      <c r="U217" s="42"/>
    </row>
    <row r="218" spans="1:21" ht="15.75" thickTop="1">
      <c r="A218" s="16"/>
      <c r="B218" s="46" t="s">
        <v>619</v>
      </c>
      <c r="C218" s="46"/>
      <c r="D218" s="46"/>
      <c r="E218" s="46"/>
      <c r="F218" s="46"/>
      <c r="G218" s="46"/>
      <c r="H218" s="46"/>
      <c r="I218" s="46"/>
      <c r="J218" s="46"/>
      <c r="K218" s="46"/>
      <c r="L218" s="46"/>
      <c r="M218" s="46"/>
      <c r="N218" s="46"/>
      <c r="O218" s="46"/>
      <c r="P218" s="46"/>
      <c r="Q218" s="46"/>
      <c r="R218" s="46"/>
      <c r="S218" s="46"/>
      <c r="T218" s="46"/>
      <c r="U218" s="46"/>
    </row>
    <row r="219" spans="1:21">
      <c r="A219" s="16"/>
      <c r="B219" s="46" t="s">
        <v>654</v>
      </c>
      <c r="C219" s="46"/>
      <c r="D219" s="46"/>
      <c r="E219" s="46"/>
      <c r="F219" s="46"/>
      <c r="G219" s="46"/>
      <c r="H219" s="46"/>
      <c r="I219" s="46"/>
      <c r="J219" s="46"/>
      <c r="K219" s="46"/>
      <c r="L219" s="46"/>
      <c r="M219" s="46"/>
      <c r="N219" s="46"/>
      <c r="O219" s="46"/>
      <c r="P219" s="46"/>
      <c r="Q219" s="46"/>
      <c r="R219" s="46"/>
      <c r="S219" s="46"/>
      <c r="T219" s="46"/>
      <c r="U219" s="46"/>
    </row>
    <row r="220" spans="1:21">
      <c r="A220" s="16"/>
      <c r="B220" s="46" t="s">
        <v>621</v>
      </c>
      <c r="C220" s="46"/>
      <c r="D220" s="46"/>
      <c r="E220" s="46"/>
      <c r="F220" s="46"/>
      <c r="G220" s="46"/>
      <c r="H220" s="46"/>
      <c r="I220" s="46"/>
      <c r="J220" s="46"/>
      <c r="K220" s="46"/>
      <c r="L220" s="46"/>
      <c r="M220" s="46"/>
      <c r="N220" s="46"/>
      <c r="O220" s="46"/>
      <c r="P220" s="46"/>
      <c r="Q220" s="46"/>
      <c r="R220" s="46"/>
      <c r="S220" s="46"/>
      <c r="T220" s="46"/>
      <c r="U220" s="46"/>
    </row>
    <row r="221" spans="1:21">
      <c r="A221" s="16"/>
      <c r="B221" s="89"/>
      <c r="C221" s="89"/>
      <c r="D221" s="89"/>
      <c r="E221" s="89"/>
      <c r="F221" s="89"/>
      <c r="G221" s="89"/>
      <c r="H221" s="89"/>
      <c r="I221" s="89"/>
      <c r="J221" s="89"/>
      <c r="K221" s="89"/>
      <c r="L221" s="89"/>
      <c r="M221" s="89"/>
      <c r="N221" s="89"/>
      <c r="O221" s="89"/>
      <c r="P221" s="89"/>
      <c r="Q221" s="89"/>
      <c r="R221" s="89"/>
      <c r="S221" s="89"/>
      <c r="T221" s="89"/>
      <c r="U221" s="89"/>
    </row>
    <row r="222" spans="1:21">
      <c r="A222" s="16"/>
      <c r="B222" s="89"/>
      <c r="C222" s="89"/>
      <c r="D222" s="89"/>
      <c r="E222" s="89"/>
      <c r="F222" s="89"/>
      <c r="G222" s="89"/>
      <c r="H222" s="89"/>
      <c r="I222" s="89"/>
      <c r="J222" s="89"/>
      <c r="K222" s="89"/>
      <c r="L222" s="89"/>
      <c r="M222" s="89"/>
      <c r="N222" s="89"/>
      <c r="O222" s="89"/>
      <c r="P222" s="89"/>
      <c r="Q222" s="89"/>
      <c r="R222" s="89"/>
      <c r="S222" s="89"/>
      <c r="T222" s="89"/>
      <c r="U222" s="89"/>
    </row>
    <row r="223" spans="1:21">
      <c r="A223" s="16"/>
      <c r="B223" s="27"/>
      <c r="C223" s="27"/>
      <c r="D223" s="27"/>
      <c r="E223" s="27"/>
      <c r="F223" s="27"/>
      <c r="G223" s="27"/>
      <c r="H223" s="27"/>
      <c r="I223" s="27"/>
      <c r="J223" s="27"/>
      <c r="K223" s="27"/>
      <c r="L223" s="27"/>
      <c r="M223" s="27"/>
      <c r="N223" s="27"/>
      <c r="O223" s="27"/>
      <c r="P223" s="27"/>
      <c r="Q223" s="27"/>
      <c r="R223" s="27"/>
      <c r="S223" s="27"/>
      <c r="T223" s="27"/>
      <c r="U223" s="27"/>
    </row>
    <row r="224" spans="1:21">
      <c r="A224" s="16"/>
      <c r="B224" s="18"/>
      <c r="C224" s="18"/>
      <c r="D224" s="18"/>
      <c r="E224" s="18"/>
      <c r="F224" s="18"/>
      <c r="G224" s="18"/>
      <c r="H224" s="18"/>
      <c r="I224" s="18"/>
      <c r="J224" s="18"/>
      <c r="K224" s="18"/>
      <c r="L224" s="18"/>
      <c r="M224" s="18"/>
      <c r="N224" s="18"/>
      <c r="O224" s="18"/>
      <c r="P224" s="18"/>
      <c r="Q224" s="18"/>
      <c r="R224" s="18"/>
      <c r="S224" s="18"/>
      <c r="T224" s="18"/>
      <c r="U224" s="18"/>
    </row>
    <row r="225" spans="1:21" ht="15.75" thickBot="1">
      <c r="A225" s="16"/>
      <c r="B225" s="23"/>
      <c r="C225" s="28" t="s">
        <v>668</v>
      </c>
      <c r="D225" s="28"/>
      <c r="E225" s="28"/>
      <c r="F225" s="28"/>
      <c r="G225" s="28"/>
      <c r="H225" s="28"/>
      <c r="I225" s="28"/>
      <c r="J225" s="28"/>
      <c r="K225" s="28"/>
      <c r="L225" s="28"/>
      <c r="M225" s="28"/>
      <c r="N225" s="28"/>
      <c r="O225" s="28"/>
      <c r="P225" s="28"/>
      <c r="Q225" s="28"/>
      <c r="R225" s="28"/>
      <c r="S225" s="28"/>
      <c r="T225" s="28"/>
      <c r="U225" s="28"/>
    </row>
    <row r="226" spans="1:21" ht="16.5" thickTop="1" thickBot="1">
      <c r="A226" s="16"/>
      <c r="B226" s="23"/>
      <c r="C226" s="65" t="s">
        <v>623</v>
      </c>
      <c r="D226" s="65"/>
      <c r="E226" s="65"/>
      <c r="F226" s="23"/>
      <c r="G226" s="65" t="s">
        <v>655</v>
      </c>
      <c r="H226" s="65"/>
      <c r="I226" s="65"/>
      <c r="J226" s="23"/>
      <c r="K226" s="65" t="s">
        <v>625</v>
      </c>
      <c r="L226" s="65"/>
      <c r="M226" s="65"/>
      <c r="N226" s="23"/>
      <c r="O226" s="65" t="s">
        <v>626</v>
      </c>
      <c r="P226" s="65"/>
      <c r="Q226" s="65"/>
      <c r="R226" s="23"/>
      <c r="S226" s="65" t="s">
        <v>627</v>
      </c>
      <c r="T226" s="65"/>
      <c r="U226" s="65"/>
    </row>
    <row r="227" spans="1:21" ht="15.75" thickTop="1">
      <c r="A227" s="16"/>
      <c r="B227" s="49" t="s">
        <v>75</v>
      </c>
      <c r="C227" s="34"/>
      <c r="D227" s="34"/>
      <c r="E227" s="34"/>
      <c r="F227" s="23"/>
      <c r="G227" s="34"/>
      <c r="H227" s="34"/>
      <c r="I227" s="34"/>
      <c r="J227" s="23"/>
      <c r="K227" s="34"/>
      <c r="L227" s="34"/>
      <c r="M227" s="34"/>
      <c r="N227" s="23"/>
      <c r="O227" s="34"/>
      <c r="P227" s="34"/>
      <c r="Q227" s="34"/>
      <c r="R227" s="23"/>
      <c r="S227" s="34"/>
      <c r="T227" s="34"/>
      <c r="U227" s="34"/>
    </row>
    <row r="228" spans="1:21">
      <c r="A228" s="16"/>
      <c r="B228" s="116" t="s">
        <v>76</v>
      </c>
      <c r="C228" s="29" t="s">
        <v>207</v>
      </c>
      <c r="D228" s="38" t="s">
        <v>233</v>
      </c>
      <c r="E228" s="37"/>
      <c r="F228" s="37"/>
      <c r="G228" s="29" t="s">
        <v>207</v>
      </c>
      <c r="H228" s="36">
        <v>51193</v>
      </c>
      <c r="I228" s="37"/>
      <c r="J228" s="37"/>
      <c r="K228" s="29" t="s">
        <v>207</v>
      </c>
      <c r="L228" s="36">
        <v>96634</v>
      </c>
      <c r="M228" s="37"/>
      <c r="N228" s="37"/>
      <c r="O228" s="29" t="s">
        <v>207</v>
      </c>
      <c r="P228" s="38" t="s">
        <v>669</v>
      </c>
      <c r="Q228" s="29" t="s">
        <v>215</v>
      </c>
      <c r="R228" s="37"/>
      <c r="S228" s="29" t="s">
        <v>207</v>
      </c>
      <c r="T228" s="36">
        <v>134124</v>
      </c>
      <c r="U228" s="37"/>
    </row>
    <row r="229" spans="1:21">
      <c r="A229" s="16"/>
      <c r="B229" s="116"/>
      <c r="C229" s="29"/>
      <c r="D229" s="38"/>
      <c r="E229" s="37"/>
      <c r="F229" s="37"/>
      <c r="G229" s="29"/>
      <c r="H229" s="36"/>
      <c r="I229" s="37"/>
      <c r="J229" s="37"/>
      <c r="K229" s="29"/>
      <c r="L229" s="36"/>
      <c r="M229" s="37"/>
      <c r="N229" s="37"/>
      <c r="O229" s="29"/>
      <c r="P229" s="38"/>
      <c r="Q229" s="29"/>
      <c r="R229" s="37"/>
      <c r="S229" s="29"/>
      <c r="T229" s="36"/>
      <c r="U229" s="37"/>
    </row>
    <row r="230" spans="1:21">
      <c r="A230" s="16"/>
      <c r="B230" s="23"/>
      <c r="C230" s="37"/>
      <c r="D230" s="37"/>
      <c r="E230" s="37"/>
      <c r="F230" s="23"/>
      <c r="G230" s="37"/>
      <c r="H230" s="37"/>
      <c r="I230" s="37"/>
      <c r="J230" s="23"/>
      <c r="K230" s="37"/>
      <c r="L230" s="37"/>
      <c r="M230" s="37"/>
      <c r="N230" s="23"/>
      <c r="O230" s="37"/>
      <c r="P230" s="37"/>
      <c r="Q230" s="37"/>
      <c r="R230" s="23"/>
      <c r="S230" s="37"/>
      <c r="T230" s="37"/>
      <c r="U230" s="37"/>
    </row>
    <row r="231" spans="1:21">
      <c r="A231" s="16"/>
      <c r="B231" s="50" t="s">
        <v>502</v>
      </c>
      <c r="C231" s="38" t="s">
        <v>233</v>
      </c>
      <c r="D231" s="38"/>
      <c r="E231" s="37"/>
      <c r="F231" s="37"/>
      <c r="G231" s="36">
        <v>19953</v>
      </c>
      <c r="H231" s="36"/>
      <c r="I231" s="37"/>
      <c r="J231" s="37"/>
      <c r="K231" s="36">
        <v>17065</v>
      </c>
      <c r="L231" s="36"/>
      <c r="M231" s="37"/>
      <c r="N231" s="37"/>
      <c r="O231" s="38" t="s">
        <v>670</v>
      </c>
      <c r="P231" s="38"/>
      <c r="Q231" s="29" t="s">
        <v>215</v>
      </c>
      <c r="R231" s="37"/>
      <c r="S231" s="36">
        <v>23388</v>
      </c>
      <c r="T231" s="36"/>
      <c r="U231" s="37"/>
    </row>
    <row r="232" spans="1:21" ht="15.75" thickBot="1">
      <c r="A232" s="16"/>
      <c r="B232" s="50"/>
      <c r="C232" s="39"/>
      <c r="D232" s="39"/>
      <c r="E232" s="47"/>
      <c r="F232" s="37"/>
      <c r="G232" s="57"/>
      <c r="H232" s="57"/>
      <c r="I232" s="47"/>
      <c r="J232" s="37"/>
      <c r="K232" s="57"/>
      <c r="L232" s="57"/>
      <c r="M232" s="47"/>
      <c r="N232" s="37"/>
      <c r="O232" s="39"/>
      <c r="P232" s="39"/>
      <c r="Q232" s="66"/>
      <c r="R232" s="37"/>
      <c r="S232" s="57"/>
      <c r="T232" s="57"/>
      <c r="U232" s="47"/>
    </row>
    <row r="233" spans="1:21" ht="15.75" thickTop="1">
      <c r="A233" s="16"/>
      <c r="B233" s="50" t="s">
        <v>78</v>
      </c>
      <c r="C233" s="58" t="s">
        <v>233</v>
      </c>
      <c r="D233" s="58"/>
      <c r="E233" s="34"/>
      <c r="F233" s="37"/>
      <c r="G233" s="32">
        <v>31240</v>
      </c>
      <c r="H233" s="32"/>
      <c r="I233" s="34"/>
      <c r="J233" s="37"/>
      <c r="K233" s="32">
        <v>79569</v>
      </c>
      <c r="L233" s="32"/>
      <c r="M233" s="34"/>
      <c r="N233" s="37"/>
      <c r="O233" s="58" t="s">
        <v>671</v>
      </c>
      <c r="P233" s="58"/>
      <c r="Q233" s="30" t="s">
        <v>215</v>
      </c>
      <c r="R233" s="37"/>
      <c r="S233" s="32">
        <v>110736</v>
      </c>
      <c r="T233" s="32"/>
      <c r="U233" s="34"/>
    </row>
    <row r="234" spans="1:21" ht="15.75" thickBot="1">
      <c r="A234" s="16"/>
      <c r="B234" s="50"/>
      <c r="C234" s="39"/>
      <c r="D234" s="39"/>
      <c r="E234" s="47"/>
      <c r="F234" s="37"/>
      <c r="G234" s="57"/>
      <c r="H234" s="57"/>
      <c r="I234" s="47"/>
      <c r="J234" s="37"/>
      <c r="K234" s="57"/>
      <c r="L234" s="57"/>
      <c r="M234" s="47"/>
      <c r="N234" s="37"/>
      <c r="O234" s="39"/>
      <c r="P234" s="39"/>
      <c r="Q234" s="66"/>
      <c r="R234" s="37"/>
      <c r="S234" s="57"/>
      <c r="T234" s="57"/>
      <c r="U234" s="47"/>
    </row>
    <row r="235" spans="1:21" ht="15.75" thickTop="1">
      <c r="A235" s="16"/>
      <c r="B235" s="49" t="s">
        <v>79</v>
      </c>
      <c r="C235" s="34"/>
      <c r="D235" s="34"/>
      <c r="E235" s="34"/>
      <c r="F235" s="23"/>
      <c r="G235" s="34"/>
      <c r="H235" s="34"/>
      <c r="I235" s="34"/>
      <c r="J235" s="23"/>
      <c r="K235" s="34"/>
      <c r="L235" s="34"/>
      <c r="M235" s="34"/>
      <c r="N235" s="23"/>
      <c r="O235" s="34"/>
      <c r="P235" s="34"/>
      <c r="Q235" s="34"/>
      <c r="R235" s="23"/>
      <c r="S235" s="34"/>
      <c r="T235" s="34"/>
      <c r="U235" s="34"/>
    </row>
    <row r="236" spans="1:21">
      <c r="A236" s="16"/>
      <c r="B236" s="50" t="s">
        <v>503</v>
      </c>
      <c r="C236" s="38" t="s">
        <v>233</v>
      </c>
      <c r="D236" s="38"/>
      <c r="E236" s="37"/>
      <c r="F236" s="37"/>
      <c r="G236" s="36">
        <v>9013</v>
      </c>
      <c r="H236" s="36"/>
      <c r="I236" s="37"/>
      <c r="J236" s="37"/>
      <c r="K236" s="36">
        <v>24019</v>
      </c>
      <c r="L236" s="36"/>
      <c r="M236" s="37"/>
      <c r="N236" s="37"/>
      <c r="O236" s="38" t="s">
        <v>671</v>
      </c>
      <c r="P236" s="38"/>
      <c r="Q236" s="29" t="s">
        <v>215</v>
      </c>
      <c r="R236" s="37"/>
      <c r="S236" s="36">
        <v>32959</v>
      </c>
      <c r="T236" s="36"/>
      <c r="U236" s="37"/>
    </row>
    <row r="237" spans="1:21">
      <c r="A237" s="16"/>
      <c r="B237" s="50"/>
      <c r="C237" s="38"/>
      <c r="D237" s="38"/>
      <c r="E237" s="37"/>
      <c r="F237" s="37"/>
      <c r="G237" s="36"/>
      <c r="H237" s="36"/>
      <c r="I237" s="37"/>
      <c r="J237" s="37"/>
      <c r="K237" s="36"/>
      <c r="L237" s="36"/>
      <c r="M237" s="37"/>
      <c r="N237" s="37"/>
      <c r="O237" s="38"/>
      <c r="P237" s="38"/>
      <c r="Q237" s="29"/>
      <c r="R237" s="37"/>
      <c r="S237" s="36"/>
      <c r="T237" s="36"/>
      <c r="U237" s="37"/>
    </row>
    <row r="238" spans="1:21">
      <c r="A238" s="16"/>
      <c r="B238" s="50" t="s">
        <v>504</v>
      </c>
      <c r="C238" s="38" t="s">
        <v>233</v>
      </c>
      <c r="D238" s="38"/>
      <c r="E238" s="37"/>
      <c r="F238" s="37"/>
      <c r="G238" s="36">
        <v>3620</v>
      </c>
      <c r="H238" s="36"/>
      <c r="I238" s="37"/>
      <c r="J238" s="37"/>
      <c r="K238" s="36">
        <v>3593</v>
      </c>
      <c r="L238" s="36"/>
      <c r="M238" s="37"/>
      <c r="N238" s="37"/>
      <c r="O238" s="38" t="s">
        <v>233</v>
      </c>
      <c r="P238" s="38"/>
      <c r="Q238" s="37"/>
      <c r="R238" s="37"/>
      <c r="S238" s="36">
        <v>7213</v>
      </c>
      <c r="T238" s="36"/>
      <c r="U238" s="37"/>
    </row>
    <row r="239" spans="1:21">
      <c r="A239" s="16"/>
      <c r="B239" s="50"/>
      <c r="C239" s="38"/>
      <c r="D239" s="38"/>
      <c r="E239" s="37"/>
      <c r="F239" s="37"/>
      <c r="G239" s="36"/>
      <c r="H239" s="36"/>
      <c r="I239" s="37"/>
      <c r="J239" s="37"/>
      <c r="K239" s="36"/>
      <c r="L239" s="36"/>
      <c r="M239" s="37"/>
      <c r="N239" s="37"/>
      <c r="O239" s="38"/>
      <c r="P239" s="38"/>
      <c r="Q239" s="37"/>
      <c r="R239" s="37"/>
      <c r="S239" s="36"/>
      <c r="T239" s="36"/>
      <c r="U239" s="37"/>
    </row>
    <row r="240" spans="1:21">
      <c r="A240" s="16"/>
      <c r="B240" s="50" t="s">
        <v>505</v>
      </c>
      <c r="C240" s="38" t="s">
        <v>233</v>
      </c>
      <c r="D240" s="38"/>
      <c r="E240" s="37"/>
      <c r="F240" s="37"/>
      <c r="G240" s="36">
        <v>9570</v>
      </c>
      <c r="H240" s="36"/>
      <c r="I240" s="37"/>
      <c r="J240" s="37"/>
      <c r="K240" s="36">
        <v>19409</v>
      </c>
      <c r="L240" s="36"/>
      <c r="M240" s="37"/>
      <c r="N240" s="37"/>
      <c r="O240" s="38" t="s">
        <v>233</v>
      </c>
      <c r="P240" s="38"/>
      <c r="Q240" s="37"/>
      <c r="R240" s="37"/>
      <c r="S240" s="36">
        <v>28979</v>
      </c>
      <c r="T240" s="36"/>
      <c r="U240" s="37"/>
    </row>
    <row r="241" spans="1:21" ht="15.75" thickBot="1">
      <c r="A241" s="16"/>
      <c r="B241" s="50"/>
      <c r="C241" s="39"/>
      <c r="D241" s="39"/>
      <c r="E241" s="47"/>
      <c r="F241" s="37"/>
      <c r="G241" s="57"/>
      <c r="H241" s="57"/>
      <c r="I241" s="47"/>
      <c r="J241" s="37"/>
      <c r="K241" s="57"/>
      <c r="L241" s="57"/>
      <c r="M241" s="47"/>
      <c r="N241" s="37"/>
      <c r="O241" s="39"/>
      <c r="P241" s="39"/>
      <c r="Q241" s="47"/>
      <c r="R241" s="37"/>
      <c r="S241" s="57"/>
      <c r="T241" s="57"/>
      <c r="U241" s="47"/>
    </row>
    <row r="242" spans="1:21" ht="15.75" thickTop="1">
      <c r="A242" s="16"/>
      <c r="B242" s="50" t="s">
        <v>83</v>
      </c>
      <c r="C242" s="58" t="s">
        <v>233</v>
      </c>
      <c r="D242" s="58"/>
      <c r="E242" s="34"/>
      <c r="F242" s="37"/>
      <c r="G242" s="32">
        <v>22203</v>
      </c>
      <c r="H242" s="32"/>
      <c r="I242" s="34"/>
      <c r="J242" s="37"/>
      <c r="K242" s="32">
        <v>47021</v>
      </c>
      <c r="L242" s="32"/>
      <c r="M242" s="34"/>
      <c r="N242" s="37"/>
      <c r="O242" s="58" t="s">
        <v>671</v>
      </c>
      <c r="P242" s="58"/>
      <c r="Q242" s="30" t="s">
        <v>215</v>
      </c>
      <c r="R242" s="37"/>
      <c r="S242" s="32">
        <v>69151</v>
      </c>
      <c r="T242" s="32"/>
      <c r="U242" s="34"/>
    </row>
    <row r="243" spans="1:21" ht="15.75" thickBot="1">
      <c r="A243" s="16"/>
      <c r="B243" s="50"/>
      <c r="C243" s="39"/>
      <c r="D243" s="39"/>
      <c r="E243" s="47"/>
      <c r="F243" s="37"/>
      <c r="G243" s="57"/>
      <c r="H243" s="57"/>
      <c r="I243" s="47"/>
      <c r="J243" s="37"/>
      <c r="K243" s="57"/>
      <c r="L243" s="57"/>
      <c r="M243" s="47"/>
      <c r="N243" s="37"/>
      <c r="O243" s="39"/>
      <c r="P243" s="39"/>
      <c r="Q243" s="66"/>
      <c r="R243" s="37"/>
      <c r="S243" s="57"/>
      <c r="T243" s="57"/>
      <c r="U243" s="47"/>
    </row>
    <row r="244" spans="1:21" ht="15.75" thickTop="1">
      <c r="A244" s="16"/>
      <c r="B244" s="50" t="s">
        <v>658</v>
      </c>
      <c r="C244" s="58" t="s">
        <v>233</v>
      </c>
      <c r="D244" s="58"/>
      <c r="E244" s="34"/>
      <c r="F244" s="37"/>
      <c r="G244" s="32">
        <v>9037</v>
      </c>
      <c r="H244" s="32"/>
      <c r="I244" s="34"/>
      <c r="J244" s="37"/>
      <c r="K244" s="32">
        <v>32548</v>
      </c>
      <c r="L244" s="32"/>
      <c r="M244" s="34"/>
      <c r="N244" s="37"/>
      <c r="O244" s="58" t="s">
        <v>233</v>
      </c>
      <c r="P244" s="58"/>
      <c r="Q244" s="34"/>
      <c r="R244" s="37"/>
      <c r="S244" s="32">
        <v>41585</v>
      </c>
      <c r="T244" s="32"/>
      <c r="U244" s="34"/>
    </row>
    <row r="245" spans="1:21">
      <c r="A245" s="16"/>
      <c r="B245" s="50"/>
      <c r="C245" s="38"/>
      <c r="D245" s="38"/>
      <c r="E245" s="37"/>
      <c r="F245" s="37"/>
      <c r="G245" s="36"/>
      <c r="H245" s="36"/>
      <c r="I245" s="37"/>
      <c r="J245" s="37"/>
      <c r="K245" s="36"/>
      <c r="L245" s="36"/>
      <c r="M245" s="37"/>
      <c r="N245" s="37"/>
      <c r="O245" s="38"/>
      <c r="P245" s="38"/>
      <c r="Q245" s="37"/>
      <c r="R245" s="37"/>
      <c r="S245" s="36"/>
      <c r="T245" s="36"/>
      <c r="U245" s="37"/>
    </row>
    <row r="246" spans="1:21">
      <c r="A246" s="16"/>
      <c r="B246" s="50" t="s">
        <v>660</v>
      </c>
      <c r="C246" s="38" t="s">
        <v>233</v>
      </c>
      <c r="D246" s="38"/>
      <c r="E246" s="37"/>
      <c r="F246" s="37"/>
      <c r="G246" s="36">
        <v>27942</v>
      </c>
      <c r="H246" s="36"/>
      <c r="I246" s="37"/>
      <c r="J246" s="37"/>
      <c r="K246" s="38" t="s">
        <v>233</v>
      </c>
      <c r="L246" s="38"/>
      <c r="M246" s="37"/>
      <c r="N246" s="37"/>
      <c r="O246" s="38" t="s">
        <v>672</v>
      </c>
      <c r="P246" s="38"/>
      <c r="Q246" s="29" t="s">
        <v>215</v>
      </c>
      <c r="R246" s="37"/>
      <c r="S246" s="38" t="s">
        <v>233</v>
      </c>
      <c r="T246" s="38"/>
      <c r="U246" s="37"/>
    </row>
    <row r="247" spans="1:21">
      <c r="A247" s="16"/>
      <c r="B247" s="50"/>
      <c r="C247" s="38"/>
      <c r="D247" s="38"/>
      <c r="E247" s="37"/>
      <c r="F247" s="37"/>
      <c r="G247" s="36"/>
      <c r="H247" s="36"/>
      <c r="I247" s="37"/>
      <c r="J247" s="37"/>
      <c r="K247" s="38"/>
      <c r="L247" s="38"/>
      <c r="M247" s="37"/>
      <c r="N247" s="37"/>
      <c r="O247" s="38"/>
      <c r="P247" s="38"/>
      <c r="Q247" s="29"/>
      <c r="R247" s="37"/>
      <c r="S247" s="38"/>
      <c r="T247" s="38"/>
      <c r="U247" s="37"/>
    </row>
    <row r="248" spans="1:21">
      <c r="A248" s="16"/>
      <c r="B248" s="50" t="s">
        <v>85</v>
      </c>
      <c r="C248" s="38" t="s">
        <v>233</v>
      </c>
      <c r="D248" s="38"/>
      <c r="E248" s="37"/>
      <c r="F248" s="37"/>
      <c r="G248" s="36">
        <v>5103</v>
      </c>
      <c r="H248" s="36"/>
      <c r="I248" s="37"/>
      <c r="J248" s="37"/>
      <c r="K248" s="38" t="s">
        <v>673</v>
      </c>
      <c r="L248" s="38"/>
      <c r="M248" s="29" t="s">
        <v>215</v>
      </c>
      <c r="N248" s="37"/>
      <c r="O248" s="38" t="s">
        <v>233</v>
      </c>
      <c r="P248" s="38"/>
      <c r="Q248" s="37"/>
      <c r="R248" s="37"/>
      <c r="S248" s="36">
        <v>4948</v>
      </c>
      <c r="T248" s="36"/>
      <c r="U248" s="37"/>
    </row>
    <row r="249" spans="1:21">
      <c r="A249" s="16"/>
      <c r="B249" s="50"/>
      <c r="C249" s="38"/>
      <c r="D249" s="38"/>
      <c r="E249" s="37"/>
      <c r="F249" s="37"/>
      <c r="G249" s="36"/>
      <c r="H249" s="36"/>
      <c r="I249" s="37"/>
      <c r="J249" s="37"/>
      <c r="K249" s="38"/>
      <c r="L249" s="38"/>
      <c r="M249" s="29"/>
      <c r="N249" s="37"/>
      <c r="O249" s="38"/>
      <c r="P249" s="38"/>
      <c r="Q249" s="37"/>
      <c r="R249" s="37"/>
      <c r="S249" s="36"/>
      <c r="T249" s="36"/>
      <c r="U249" s="37"/>
    </row>
    <row r="250" spans="1:21">
      <c r="A250" s="16"/>
      <c r="B250" s="50" t="s">
        <v>86</v>
      </c>
      <c r="C250" s="38" t="s">
        <v>233</v>
      </c>
      <c r="D250" s="38"/>
      <c r="E250" s="37"/>
      <c r="F250" s="37"/>
      <c r="G250" s="38" t="s">
        <v>674</v>
      </c>
      <c r="H250" s="38"/>
      <c r="I250" s="29" t="s">
        <v>215</v>
      </c>
      <c r="J250" s="37"/>
      <c r="K250" s="38" t="s">
        <v>675</v>
      </c>
      <c r="L250" s="38"/>
      <c r="M250" s="29" t="s">
        <v>215</v>
      </c>
      <c r="N250" s="37"/>
      <c r="O250" s="38" t="s">
        <v>233</v>
      </c>
      <c r="P250" s="38"/>
      <c r="Q250" s="37"/>
      <c r="R250" s="37"/>
      <c r="S250" s="38" t="s">
        <v>676</v>
      </c>
      <c r="T250" s="38"/>
      <c r="U250" s="29" t="s">
        <v>215</v>
      </c>
    </row>
    <row r="251" spans="1:21" ht="15.75" thickBot="1">
      <c r="A251" s="16"/>
      <c r="B251" s="50"/>
      <c r="C251" s="39"/>
      <c r="D251" s="39"/>
      <c r="E251" s="47"/>
      <c r="F251" s="37"/>
      <c r="G251" s="39"/>
      <c r="H251" s="39"/>
      <c r="I251" s="66"/>
      <c r="J251" s="37"/>
      <c r="K251" s="39"/>
      <c r="L251" s="39"/>
      <c r="M251" s="66"/>
      <c r="N251" s="37"/>
      <c r="O251" s="39"/>
      <c r="P251" s="39"/>
      <c r="Q251" s="47"/>
      <c r="R251" s="37"/>
      <c r="S251" s="39"/>
      <c r="T251" s="39"/>
      <c r="U251" s="66"/>
    </row>
    <row r="252" spans="1:21" ht="15.75" thickTop="1">
      <c r="A252" s="16"/>
      <c r="B252" s="50" t="s">
        <v>665</v>
      </c>
      <c r="C252" s="58" t="s">
        <v>233</v>
      </c>
      <c r="D252" s="58"/>
      <c r="E252" s="34"/>
      <c r="F252" s="37"/>
      <c r="G252" s="32">
        <v>31908</v>
      </c>
      <c r="H252" s="32"/>
      <c r="I252" s="34"/>
      <c r="J252" s="37"/>
      <c r="K252" s="32">
        <v>32990</v>
      </c>
      <c r="L252" s="32"/>
      <c r="M252" s="34"/>
      <c r="N252" s="37"/>
      <c r="O252" s="58" t="s">
        <v>672</v>
      </c>
      <c r="P252" s="58"/>
      <c r="Q252" s="30" t="s">
        <v>215</v>
      </c>
      <c r="R252" s="37"/>
      <c r="S252" s="32">
        <v>36956</v>
      </c>
      <c r="T252" s="32"/>
      <c r="U252" s="34"/>
    </row>
    <row r="253" spans="1:21">
      <c r="A253" s="16"/>
      <c r="B253" s="50"/>
      <c r="C253" s="38"/>
      <c r="D253" s="38"/>
      <c r="E253" s="37"/>
      <c r="F253" s="37"/>
      <c r="G253" s="36"/>
      <c r="H253" s="36"/>
      <c r="I253" s="37"/>
      <c r="J253" s="37"/>
      <c r="K253" s="36"/>
      <c r="L253" s="36"/>
      <c r="M253" s="37"/>
      <c r="N253" s="37"/>
      <c r="O253" s="38"/>
      <c r="P253" s="38"/>
      <c r="Q253" s="29"/>
      <c r="R253" s="37"/>
      <c r="S253" s="36"/>
      <c r="T253" s="36"/>
      <c r="U253" s="37"/>
    </row>
    <row r="254" spans="1:21">
      <c r="A254" s="16"/>
      <c r="B254" s="50" t="s">
        <v>579</v>
      </c>
      <c r="C254" s="38" t="s">
        <v>233</v>
      </c>
      <c r="D254" s="38"/>
      <c r="E254" s="37"/>
      <c r="F254" s="37"/>
      <c r="G254" s="36">
        <v>3143</v>
      </c>
      <c r="H254" s="36"/>
      <c r="I254" s="37"/>
      <c r="J254" s="37"/>
      <c r="K254" s="36">
        <v>5048</v>
      </c>
      <c r="L254" s="36"/>
      <c r="M254" s="37"/>
      <c r="N254" s="37"/>
      <c r="O254" s="38" t="s">
        <v>233</v>
      </c>
      <c r="P254" s="38"/>
      <c r="Q254" s="37"/>
      <c r="R254" s="37"/>
      <c r="S254" s="36">
        <v>8191</v>
      </c>
      <c r="T254" s="36"/>
      <c r="U254" s="37"/>
    </row>
    <row r="255" spans="1:21" ht="15.75" thickBot="1">
      <c r="A255" s="16"/>
      <c r="B255" s="50"/>
      <c r="C255" s="39"/>
      <c r="D255" s="39"/>
      <c r="E255" s="47"/>
      <c r="F255" s="37"/>
      <c r="G255" s="57"/>
      <c r="H255" s="57"/>
      <c r="I255" s="47"/>
      <c r="J255" s="37"/>
      <c r="K255" s="57"/>
      <c r="L255" s="57"/>
      <c r="M255" s="47"/>
      <c r="N255" s="37"/>
      <c r="O255" s="39"/>
      <c r="P255" s="39"/>
      <c r="Q255" s="47"/>
      <c r="R255" s="37"/>
      <c r="S255" s="57"/>
      <c r="T255" s="57"/>
      <c r="U255" s="47"/>
    </row>
    <row r="256" spans="1:21" ht="15.75" thickTop="1">
      <c r="A256" s="16"/>
      <c r="B256" s="29" t="s">
        <v>677</v>
      </c>
      <c r="C256" s="30" t="s">
        <v>207</v>
      </c>
      <c r="D256" s="58" t="s">
        <v>233</v>
      </c>
      <c r="E256" s="34"/>
      <c r="F256" s="37"/>
      <c r="G256" s="30" t="s">
        <v>207</v>
      </c>
      <c r="H256" s="32">
        <v>28765</v>
      </c>
      <c r="I256" s="34"/>
      <c r="J256" s="37"/>
      <c r="K256" s="30" t="s">
        <v>207</v>
      </c>
      <c r="L256" s="32">
        <v>27942</v>
      </c>
      <c r="M256" s="34"/>
      <c r="N256" s="37"/>
      <c r="O256" s="30" t="s">
        <v>207</v>
      </c>
      <c r="P256" s="58" t="s">
        <v>672</v>
      </c>
      <c r="Q256" s="30" t="s">
        <v>215</v>
      </c>
      <c r="R256" s="37"/>
      <c r="S256" s="30" t="s">
        <v>207</v>
      </c>
      <c r="T256" s="32">
        <v>28765</v>
      </c>
      <c r="U256" s="34"/>
    </row>
    <row r="257" spans="1:21" ht="15.75" thickBot="1">
      <c r="A257" s="16"/>
      <c r="B257" s="29"/>
      <c r="C257" s="40"/>
      <c r="D257" s="59"/>
      <c r="E257" s="42"/>
      <c r="F257" s="37"/>
      <c r="G257" s="40"/>
      <c r="H257" s="41"/>
      <c r="I257" s="42"/>
      <c r="J257" s="37"/>
      <c r="K257" s="40"/>
      <c r="L257" s="41"/>
      <c r="M257" s="42"/>
      <c r="N257" s="37"/>
      <c r="O257" s="40"/>
      <c r="P257" s="59"/>
      <c r="Q257" s="40"/>
      <c r="R257" s="37"/>
      <c r="S257" s="40"/>
      <c r="T257" s="41"/>
      <c r="U257" s="42"/>
    </row>
    <row r="258" spans="1:21" ht="15.75" thickTop="1">
      <c r="A258" s="16" t="s">
        <v>793</v>
      </c>
      <c r="B258" s="46" t="s">
        <v>619</v>
      </c>
      <c r="C258" s="46"/>
      <c r="D258" s="46"/>
      <c r="E258" s="46"/>
      <c r="F258" s="46"/>
      <c r="G258" s="46"/>
      <c r="H258" s="46"/>
      <c r="I258" s="46"/>
      <c r="J258" s="46"/>
      <c r="K258" s="46"/>
      <c r="L258" s="46"/>
      <c r="M258" s="46"/>
      <c r="N258" s="46"/>
      <c r="O258" s="46"/>
      <c r="P258" s="46"/>
      <c r="Q258" s="46"/>
      <c r="R258" s="46"/>
      <c r="S258" s="46"/>
      <c r="T258" s="46"/>
      <c r="U258" s="46"/>
    </row>
    <row r="259" spans="1:21">
      <c r="A259" s="16"/>
      <c r="B259" s="46" t="s">
        <v>678</v>
      </c>
      <c r="C259" s="46"/>
      <c r="D259" s="46"/>
      <c r="E259" s="46"/>
      <c r="F259" s="46"/>
      <c r="G259" s="46"/>
      <c r="H259" s="46"/>
      <c r="I259" s="46"/>
      <c r="J259" s="46"/>
      <c r="K259" s="46"/>
      <c r="L259" s="46"/>
      <c r="M259" s="46"/>
      <c r="N259" s="46"/>
      <c r="O259" s="46"/>
      <c r="P259" s="46"/>
      <c r="Q259" s="46"/>
      <c r="R259" s="46"/>
      <c r="S259" s="46"/>
      <c r="T259" s="46"/>
      <c r="U259" s="46"/>
    </row>
    <row r="260" spans="1:21">
      <c r="A260" s="16"/>
      <c r="B260" s="46" t="s">
        <v>621</v>
      </c>
      <c r="C260" s="46"/>
      <c r="D260" s="46"/>
      <c r="E260" s="46"/>
      <c r="F260" s="46"/>
      <c r="G260" s="46"/>
      <c r="H260" s="46"/>
      <c r="I260" s="46"/>
      <c r="J260" s="46"/>
      <c r="K260" s="46"/>
      <c r="L260" s="46"/>
      <c r="M260" s="46"/>
      <c r="N260" s="46"/>
      <c r="O260" s="46"/>
      <c r="P260" s="46"/>
      <c r="Q260" s="46"/>
      <c r="R260" s="46"/>
      <c r="S260" s="46"/>
      <c r="T260" s="46"/>
      <c r="U260" s="46"/>
    </row>
    <row r="261" spans="1:21">
      <c r="A261" s="16"/>
      <c r="B261" s="118"/>
      <c r="C261" s="118"/>
      <c r="D261" s="118"/>
      <c r="E261" s="118"/>
      <c r="F261" s="118"/>
      <c r="G261" s="118"/>
      <c r="H261" s="118"/>
      <c r="I261" s="118"/>
      <c r="J261" s="118"/>
      <c r="K261" s="118"/>
      <c r="L261" s="118"/>
      <c r="M261" s="118"/>
      <c r="N261" s="118"/>
      <c r="O261" s="118"/>
      <c r="P261" s="118"/>
      <c r="Q261" s="118"/>
      <c r="R261" s="118"/>
      <c r="S261" s="118"/>
      <c r="T261" s="118"/>
      <c r="U261" s="118"/>
    </row>
    <row r="262" spans="1:21">
      <c r="A262" s="16"/>
      <c r="B262" s="27"/>
      <c r="C262" s="27"/>
      <c r="D262" s="27"/>
      <c r="E262" s="27"/>
      <c r="F262" s="27"/>
      <c r="G262" s="27"/>
      <c r="H262" s="27"/>
      <c r="I262" s="27"/>
      <c r="J262" s="27"/>
      <c r="K262" s="27"/>
      <c r="L262" s="27"/>
      <c r="M262" s="27"/>
      <c r="N262" s="27"/>
      <c r="O262" s="27"/>
      <c r="P262" s="27"/>
      <c r="Q262" s="27"/>
      <c r="R262" s="27"/>
      <c r="S262" s="27"/>
      <c r="T262" s="27"/>
      <c r="U262" s="27"/>
    </row>
    <row r="263" spans="1:21">
      <c r="A263" s="16"/>
      <c r="B263" s="18"/>
      <c r="C263" s="18"/>
      <c r="D263" s="18"/>
      <c r="E263" s="18"/>
      <c r="F263" s="18"/>
      <c r="G263" s="18"/>
      <c r="H263" s="18"/>
      <c r="I263" s="18"/>
      <c r="J263" s="18"/>
      <c r="K263" s="18"/>
      <c r="L263" s="18"/>
      <c r="M263" s="18"/>
      <c r="N263" s="18"/>
      <c r="O263" s="18"/>
      <c r="P263" s="18"/>
      <c r="Q263" s="18"/>
      <c r="R263" s="18"/>
      <c r="S263" s="18"/>
      <c r="T263" s="18"/>
      <c r="U263" s="18"/>
    </row>
    <row r="264" spans="1:21" ht="15.75" thickBot="1">
      <c r="A264" s="16"/>
      <c r="B264" s="23"/>
      <c r="C264" s="28" t="s">
        <v>607</v>
      </c>
      <c r="D264" s="28"/>
      <c r="E264" s="28"/>
      <c r="F264" s="28"/>
      <c r="G264" s="28"/>
      <c r="H264" s="28"/>
      <c r="I264" s="28"/>
      <c r="J264" s="28"/>
      <c r="K264" s="28"/>
      <c r="L264" s="28"/>
      <c r="M264" s="28"/>
      <c r="N264" s="28"/>
      <c r="O264" s="28"/>
      <c r="P264" s="28"/>
      <c r="Q264" s="28"/>
      <c r="R264" s="28"/>
      <c r="S264" s="28"/>
      <c r="T264" s="28"/>
      <c r="U264" s="28"/>
    </row>
    <row r="265" spans="1:21" ht="16.5" thickTop="1" thickBot="1">
      <c r="A265" s="16"/>
      <c r="B265" s="23"/>
      <c r="C265" s="65" t="s">
        <v>623</v>
      </c>
      <c r="D265" s="65"/>
      <c r="E265" s="65"/>
      <c r="F265" s="23"/>
      <c r="G265" s="65" t="s">
        <v>624</v>
      </c>
      <c r="H265" s="65"/>
      <c r="I265" s="65"/>
      <c r="J265" s="23"/>
      <c r="K265" s="65" t="s">
        <v>625</v>
      </c>
      <c r="L265" s="65"/>
      <c r="M265" s="65"/>
      <c r="N265" s="23"/>
      <c r="O265" s="65" t="s">
        <v>626</v>
      </c>
      <c r="P265" s="65"/>
      <c r="Q265" s="65"/>
      <c r="R265" s="23"/>
      <c r="S265" s="65" t="s">
        <v>627</v>
      </c>
      <c r="T265" s="65"/>
      <c r="U265" s="65"/>
    </row>
    <row r="266" spans="1:21" ht="15.75" thickTop="1">
      <c r="A266" s="16"/>
      <c r="B266" s="23"/>
      <c r="C266" s="34"/>
      <c r="D266" s="34"/>
      <c r="E266" s="34"/>
      <c r="F266" s="23"/>
      <c r="G266" s="34"/>
      <c r="H266" s="34"/>
      <c r="I266" s="34"/>
      <c r="J266" s="23"/>
      <c r="K266" s="34"/>
      <c r="L266" s="34"/>
      <c r="M266" s="34"/>
      <c r="N266" s="23"/>
      <c r="O266" s="34"/>
      <c r="P266" s="34"/>
      <c r="Q266" s="34"/>
      <c r="R266" s="23"/>
      <c r="S266" s="34"/>
      <c r="T266" s="34"/>
      <c r="U266" s="34"/>
    </row>
    <row r="267" spans="1:21">
      <c r="A267" s="16"/>
      <c r="B267" s="50" t="s">
        <v>677</v>
      </c>
      <c r="C267" s="29" t="s">
        <v>207</v>
      </c>
      <c r="D267" s="36">
        <v>21877</v>
      </c>
      <c r="E267" s="37"/>
      <c r="F267" s="37"/>
      <c r="G267" s="29" t="s">
        <v>207</v>
      </c>
      <c r="H267" s="36">
        <v>26251</v>
      </c>
      <c r="I267" s="37"/>
      <c r="J267" s="37"/>
      <c r="K267" s="29" t="s">
        <v>207</v>
      </c>
      <c r="L267" s="36">
        <v>23539</v>
      </c>
      <c r="M267" s="37"/>
      <c r="N267" s="37"/>
      <c r="O267" s="29" t="s">
        <v>207</v>
      </c>
      <c r="P267" s="38" t="s">
        <v>661</v>
      </c>
      <c r="Q267" s="29" t="s">
        <v>215</v>
      </c>
      <c r="R267" s="37"/>
      <c r="S267" s="29" t="s">
        <v>207</v>
      </c>
      <c r="T267" s="36">
        <v>21877</v>
      </c>
      <c r="U267" s="37"/>
    </row>
    <row r="268" spans="1:21">
      <c r="A268" s="16"/>
      <c r="B268" s="50"/>
      <c r="C268" s="29"/>
      <c r="D268" s="36"/>
      <c r="E268" s="37"/>
      <c r="F268" s="37"/>
      <c r="G268" s="29"/>
      <c r="H268" s="36"/>
      <c r="I268" s="37"/>
      <c r="J268" s="37"/>
      <c r="K268" s="29"/>
      <c r="L268" s="36"/>
      <c r="M268" s="37"/>
      <c r="N268" s="37"/>
      <c r="O268" s="29"/>
      <c r="P268" s="38"/>
      <c r="Q268" s="29"/>
      <c r="R268" s="37"/>
      <c r="S268" s="29"/>
      <c r="T268" s="36"/>
      <c r="U268" s="37"/>
    </row>
    <row r="269" spans="1:21" ht="25.5">
      <c r="A269" s="16"/>
      <c r="B269" s="49" t="s">
        <v>679</v>
      </c>
      <c r="C269" s="37"/>
      <c r="D269" s="37"/>
      <c r="E269" s="37"/>
      <c r="F269" s="23"/>
      <c r="G269" s="37"/>
      <c r="H269" s="37"/>
      <c r="I269" s="37"/>
      <c r="J269" s="23"/>
      <c r="K269" s="37"/>
      <c r="L269" s="37"/>
      <c r="M269" s="37"/>
      <c r="N269" s="23"/>
      <c r="O269" s="37"/>
      <c r="P269" s="37"/>
      <c r="Q269" s="37"/>
      <c r="R269" s="23"/>
      <c r="S269" s="37"/>
      <c r="T269" s="37"/>
      <c r="U269" s="37"/>
    </row>
    <row r="270" spans="1:21">
      <c r="A270" s="16"/>
      <c r="B270" s="117" t="s">
        <v>680</v>
      </c>
      <c r="C270" s="38" t="s">
        <v>233</v>
      </c>
      <c r="D270" s="38"/>
      <c r="E270" s="37"/>
      <c r="F270" s="37"/>
      <c r="G270" s="38" t="s">
        <v>233</v>
      </c>
      <c r="H270" s="38"/>
      <c r="I270" s="37"/>
      <c r="J270" s="37"/>
      <c r="K270" s="38" t="s">
        <v>594</v>
      </c>
      <c r="L270" s="38"/>
      <c r="M270" s="29" t="s">
        <v>215</v>
      </c>
      <c r="N270" s="37"/>
      <c r="O270" s="38" t="s">
        <v>233</v>
      </c>
      <c r="P270" s="38"/>
      <c r="Q270" s="37"/>
      <c r="R270" s="37"/>
      <c r="S270" s="38" t="s">
        <v>594</v>
      </c>
      <c r="T270" s="38"/>
      <c r="U270" s="29" t="s">
        <v>215</v>
      </c>
    </row>
    <row r="271" spans="1:21">
      <c r="A271" s="16"/>
      <c r="B271" s="117"/>
      <c r="C271" s="38"/>
      <c r="D271" s="38"/>
      <c r="E271" s="37"/>
      <c r="F271" s="37"/>
      <c r="G271" s="38"/>
      <c r="H271" s="38"/>
      <c r="I271" s="37"/>
      <c r="J271" s="37"/>
      <c r="K271" s="38"/>
      <c r="L271" s="38"/>
      <c r="M271" s="29"/>
      <c r="N271" s="37"/>
      <c r="O271" s="38"/>
      <c r="P271" s="38"/>
      <c r="Q271" s="37"/>
      <c r="R271" s="37"/>
      <c r="S271" s="38"/>
      <c r="T271" s="38"/>
      <c r="U271" s="29"/>
    </row>
    <row r="272" spans="1:21">
      <c r="A272" s="16"/>
      <c r="B272" s="117" t="s">
        <v>681</v>
      </c>
      <c r="C272" s="38">
        <v>311</v>
      </c>
      <c r="D272" s="38"/>
      <c r="E272" s="37"/>
      <c r="F272" s="37"/>
      <c r="G272" s="38">
        <v>69</v>
      </c>
      <c r="H272" s="38"/>
      <c r="I272" s="37"/>
      <c r="J272" s="37"/>
      <c r="K272" s="38" t="s">
        <v>233</v>
      </c>
      <c r="L272" s="38"/>
      <c r="M272" s="37"/>
      <c r="N272" s="37"/>
      <c r="O272" s="38" t="s">
        <v>233</v>
      </c>
      <c r="P272" s="38"/>
      <c r="Q272" s="37"/>
      <c r="R272" s="37"/>
      <c r="S272" s="38">
        <v>380</v>
      </c>
      <c r="T272" s="38"/>
      <c r="U272" s="37"/>
    </row>
    <row r="273" spans="1:21" ht="15.75" thickBot="1">
      <c r="A273" s="16"/>
      <c r="B273" s="117"/>
      <c r="C273" s="39"/>
      <c r="D273" s="39"/>
      <c r="E273" s="47"/>
      <c r="F273" s="37"/>
      <c r="G273" s="39"/>
      <c r="H273" s="39"/>
      <c r="I273" s="47"/>
      <c r="J273" s="37"/>
      <c r="K273" s="39"/>
      <c r="L273" s="39"/>
      <c r="M273" s="47"/>
      <c r="N273" s="37"/>
      <c r="O273" s="39"/>
      <c r="P273" s="39"/>
      <c r="Q273" s="47"/>
      <c r="R273" s="37"/>
      <c r="S273" s="39"/>
      <c r="T273" s="39"/>
      <c r="U273" s="47"/>
    </row>
    <row r="274" spans="1:21" ht="15.75" thickTop="1">
      <c r="A274" s="16"/>
      <c r="B274" s="50" t="s">
        <v>682</v>
      </c>
      <c r="C274" s="58">
        <v>311</v>
      </c>
      <c r="D274" s="58"/>
      <c r="E274" s="34"/>
      <c r="F274" s="37"/>
      <c r="G274" s="58">
        <v>69</v>
      </c>
      <c r="H274" s="58"/>
      <c r="I274" s="34"/>
      <c r="J274" s="37"/>
      <c r="K274" s="58" t="s">
        <v>594</v>
      </c>
      <c r="L274" s="58"/>
      <c r="M274" s="30" t="s">
        <v>215</v>
      </c>
      <c r="N274" s="37"/>
      <c r="O274" s="58" t="s">
        <v>233</v>
      </c>
      <c r="P274" s="58"/>
      <c r="Q274" s="34"/>
      <c r="R274" s="37"/>
      <c r="S274" s="58" t="s">
        <v>599</v>
      </c>
      <c r="T274" s="58"/>
      <c r="U274" s="30" t="s">
        <v>215</v>
      </c>
    </row>
    <row r="275" spans="1:21" ht="15.75" thickBot="1">
      <c r="A275" s="16"/>
      <c r="B275" s="50"/>
      <c r="C275" s="39"/>
      <c r="D275" s="39"/>
      <c r="E275" s="47"/>
      <c r="F275" s="37"/>
      <c r="G275" s="39"/>
      <c r="H275" s="39"/>
      <c r="I275" s="47"/>
      <c r="J275" s="37"/>
      <c r="K275" s="39"/>
      <c r="L275" s="39"/>
      <c r="M275" s="66"/>
      <c r="N275" s="37"/>
      <c r="O275" s="39"/>
      <c r="P275" s="39"/>
      <c r="Q275" s="47"/>
      <c r="R275" s="37"/>
      <c r="S275" s="39"/>
      <c r="T275" s="39"/>
      <c r="U275" s="66"/>
    </row>
    <row r="276" spans="1:21" ht="15.75" thickTop="1">
      <c r="A276" s="16"/>
      <c r="B276" s="50" t="s">
        <v>683</v>
      </c>
      <c r="C276" s="30" t="s">
        <v>207</v>
      </c>
      <c r="D276" s="32">
        <v>22188</v>
      </c>
      <c r="E276" s="34"/>
      <c r="F276" s="37"/>
      <c r="G276" s="30" t="s">
        <v>207</v>
      </c>
      <c r="H276" s="32">
        <v>26320</v>
      </c>
      <c r="I276" s="34"/>
      <c r="J276" s="37"/>
      <c r="K276" s="30" t="s">
        <v>207</v>
      </c>
      <c r="L276" s="32">
        <v>8302</v>
      </c>
      <c r="M276" s="34"/>
      <c r="N276" s="37"/>
      <c r="O276" s="30" t="s">
        <v>207</v>
      </c>
      <c r="P276" s="58" t="s">
        <v>661</v>
      </c>
      <c r="Q276" s="30" t="s">
        <v>215</v>
      </c>
      <c r="R276" s="37"/>
      <c r="S276" s="30" t="s">
        <v>207</v>
      </c>
      <c r="T276" s="32">
        <v>7020</v>
      </c>
      <c r="U276" s="34"/>
    </row>
    <row r="277" spans="1:21" ht="15.75" thickBot="1">
      <c r="A277" s="16"/>
      <c r="B277" s="50"/>
      <c r="C277" s="40"/>
      <c r="D277" s="41"/>
      <c r="E277" s="42"/>
      <c r="F277" s="37"/>
      <c r="G277" s="40"/>
      <c r="H277" s="41"/>
      <c r="I277" s="42"/>
      <c r="J277" s="37"/>
      <c r="K277" s="40"/>
      <c r="L277" s="41"/>
      <c r="M277" s="42"/>
      <c r="N277" s="37"/>
      <c r="O277" s="40"/>
      <c r="P277" s="59"/>
      <c r="Q277" s="40"/>
      <c r="R277" s="37"/>
      <c r="S277" s="40"/>
      <c r="T277" s="41"/>
      <c r="U277" s="42"/>
    </row>
    <row r="278" spans="1:21" ht="15.75" thickTop="1">
      <c r="A278" s="16"/>
      <c r="B278" s="43"/>
      <c r="C278" s="43"/>
      <c r="D278" s="43"/>
      <c r="E278" s="43"/>
      <c r="F278" s="43"/>
      <c r="G278" s="43"/>
      <c r="H278" s="43"/>
      <c r="I278" s="43"/>
      <c r="J278" s="43"/>
      <c r="K278" s="43"/>
      <c r="L278" s="43"/>
      <c r="M278" s="43"/>
      <c r="N278" s="43"/>
      <c r="O278" s="43"/>
      <c r="P278" s="43"/>
      <c r="Q278" s="43"/>
      <c r="R278" s="43"/>
      <c r="S278" s="43"/>
      <c r="T278" s="43"/>
      <c r="U278" s="43"/>
    </row>
    <row r="279" spans="1:21">
      <c r="A279" s="16"/>
      <c r="B279" s="43"/>
      <c r="C279" s="43"/>
      <c r="D279" s="43"/>
      <c r="E279" s="43"/>
      <c r="F279" s="43"/>
      <c r="G279" s="43"/>
      <c r="H279" s="43"/>
      <c r="I279" s="43"/>
      <c r="J279" s="43"/>
      <c r="K279" s="43"/>
      <c r="L279" s="43"/>
      <c r="M279" s="43"/>
      <c r="N279" s="43"/>
      <c r="O279" s="43"/>
      <c r="P279" s="43"/>
      <c r="Q279" s="43"/>
      <c r="R279" s="43"/>
      <c r="S279" s="43"/>
      <c r="T279" s="43"/>
      <c r="U279" s="43"/>
    </row>
    <row r="280" spans="1:21">
      <c r="A280" s="16"/>
      <c r="B280" s="43"/>
      <c r="C280" s="43"/>
      <c r="D280" s="43"/>
      <c r="E280" s="43"/>
      <c r="F280" s="43"/>
      <c r="G280" s="43"/>
      <c r="H280" s="43"/>
      <c r="I280" s="43"/>
      <c r="J280" s="43"/>
      <c r="K280" s="43"/>
      <c r="L280" s="43"/>
      <c r="M280" s="43"/>
      <c r="N280" s="43"/>
      <c r="O280" s="43"/>
      <c r="P280" s="43"/>
      <c r="Q280" s="43"/>
      <c r="R280" s="43"/>
      <c r="S280" s="43"/>
      <c r="T280" s="43"/>
      <c r="U280" s="43"/>
    </row>
    <row r="281" spans="1:21">
      <c r="A281" s="16"/>
      <c r="B281" s="46" t="s">
        <v>619</v>
      </c>
      <c r="C281" s="46"/>
      <c r="D281" s="46"/>
      <c r="E281" s="46"/>
      <c r="F281" s="46"/>
      <c r="G281" s="46"/>
      <c r="H281" s="46"/>
      <c r="I281" s="46"/>
      <c r="J281" s="46"/>
      <c r="K281" s="46"/>
      <c r="L281" s="46"/>
      <c r="M281" s="46"/>
      <c r="N281" s="46"/>
      <c r="O281" s="46"/>
      <c r="P281" s="46"/>
      <c r="Q281" s="46"/>
      <c r="R281" s="46"/>
      <c r="S281" s="46"/>
      <c r="T281" s="46"/>
      <c r="U281" s="46"/>
    </row>
    <row r="282" spans="1:21">
      <c r="A282" s="16"/>
      <c r="B282" s="46" t="s">
        <v>678</v>
      </c>
      <c r="C282" s="46"/>
      <c r="D282" s="46"/>
      <c r="E282" s="46"/>
      <c r="F282" s="46"/>
      <c r="G282" s="46"/>
      <c r="H282" s="46"/>
      <c r="I282" s="46"/>
      <c r="J282" s="46"/>
      <c r="K282" s="46"/>
      <c r="L282" s="46"/>
      <c r="M282" s="46"/>
      <c r="N282" s="46"/>
      <c r="O282" s="46"/>
      <c r="P282" s="46"/>
      <c r="Q282" s="46"/>
      <c r="R282" s="46"/>
      <c r="S282" s="46"/>
      <c r="T282" s="46"/>
      <c r="U282" s="46"/>
    </row>
    <row r="283" spans="1:21">
      <c r="A283" s="16"/>
      <c r="B283" s="46" t="s">
        <v>621</v>
      </c>
      <c r="C283" s="46"/>
      <c r="D283" s="46"/>
      <c r="E283" s="46"/>
      <c r="F283" s="46"/>
      <c r="G283" s="46"/>
      <c r="H283" s="46"/>
      <c r="I283" s="46"/>
      <c r="J283" s="46"/>
      <c r="K283" s="46"/>
      <c r="L283" s="46"/>
      <c r="M283" s="46"/>
      <c r="N283" s="46"/>
      <c r="O283" s="46"/>
      <c r="P283" s="46"/>
      <c r="Q283" s="46"/>
      <c r="R283" s="46"/>
      <c r="S283" s="46"/>
      <c r="T283" s="46"/>
      <c r="U283" s="46"/>
    </row>
    <row r="284" spans="1:21">
      <c r="A284" s="16"/>
      <c r="B284" s="118"/>
      <c r="C284" s="118"/>
      <c r="D284" s="118"/>
      <c r="E284" s="118"/>
      <c r="F284" s="118"/>
      <c r="G284" s="118"/>
      <c r="H284" s="118"/>
      <c r="I284" s="118"/>
      <c r="J284" s="118"/>
      <c r="K284" s="118"/>
      <c r="L284" s="118"/>
      <c r="M284" s="118"/>
      <c r="N284" s="118"/>
      <c r="O284" s="118"/>
      <c r="P284" s="118"/>
      <c r="Q284" s="118"/>
      <c r="R284" s="118"/>
      <c r="S284" s="118"/>
      <c r="T284" s="118"/>
      <c r="U284" s="118"/>
    </row>
    <row r="285" spans="1:21">
      <c r="A285" s="16"/>
      <c r="B285" s="118"/>
      <c r="C285" s="118"/>
      <c r="D285" s="118"/>
      <c r="E285" s="118"/>
      <c r="F285" s="118"/>
      <c r="G285" s="118"/>
      <c r="H285" s="118"/>
      <c r="I285" s="118"/>
      <c r="J285" s="118"/>
      <c r="K285" s="118"/>
      <c r="L285" s="118"/>
      <c r="M285" s="118"/>
      <c r="N285" s="118"/>
      <c r="O285" s="118"/>
      <c r="P285" s="118"/>
      <c r="Q285" s="118"/>
      <c r="R285" s="118"/>
      <c r="S285" s="118"/>
      <c r="T285" s="118"/>
      <c r="U285" s="118"/>
    </row>
    <row r="286" spans="1:21">
      <c r="A286" s="16"/>
      <c r="B286" s="27"/>
      <c r="C286" s="27"/>
      <c r="D286" s="27"/>
      <c r="E286" s="27"/>
      <c r="F286" s="27"/>
      <c r="G286" s="27"/>
      <c r="H286" s="27"/>
      <c r="I286" s="27"/>
      <c r="J286" s="27"/>
      <c r="K286" s="27"/>
      <c r="L286" s="27"/>
      <c r="M286" s="27"/>
      <c r="N286" s="27"/>
      <c r="O286" s="27"/>
      <c r="P286" s="27"/>
      <c r="Q286" s="27"/>
      <c r="R286" s="27"/>
      <c r="S286" s="27"/>
      <c r="T286" s="27"/>
      <c r="U286" s="27"/>
    </row>
    <row r="287" spans="1:21">
      <c r="A287" s="16"/>
      <c r="B287" s="18"/>
      <c r="C287" s="18"/>
      <c r="D287" s="18"/>
      <c r="E287" s="18"/>
      <c r="F287" s="18"/>
      <c r="G287" s="18"/>
      <c r="H287" s="18"/>
      <c r="I287" s="18"/>
      <c r="J287" s="18"/>
      <c r="K287" s="18"/>
      <c r="L287" s="18"/>
      <c r="M287" s="18"/>
      <c r="N287" s="18"/>
      <c r="O287" s="18"/>
      <c r="P287" s="18"/>
      <c r="Q287" s="18"/>
      <c r="R287" s="18"/>
      <c r="S287" s="18"/>
      <c r="T287" s="18"/>
      <c r="U287" s="18"/>
    </row>
    <row r="288" spans="1:21" ht="15.75" thickBot="1">
      <c r="A288" s="16"/>
      <c r="B288" s="23"/>
      <c r="C288" s="28" t="s">
        <v>668</v>
      </c>
      <c r="D288" s="28"/>
      <c r="E288" s="28"/>
      <c r="F288" s="28"/>
      <c r="G288" s="28"/>
      <c r="H288" s="28"/>
      <c r="I288" s="28"/>
      <c r="J288" s="28"/>
      <c r="K288" s="28"/>
      <c r="L288" s="28"/>
      <c r="M288" s="28"/>
      <c r="N288" s="28"/>
      <c r="O288" s="28"/>
      <c r="P288" s="28"/>
      <c r="Q288" s="28"/>
      <c r="R288" s="28"/>
      <c r="S288" s="28"/>
      <c r="T288" s="28"/>
      <c r="U288" s="28"/>
    </row>
    <row r="289" spans="1:21" ht="16.5" thickTop="1" thickBot="1">
      <c r="A289" s="16"/>
      <c r="B289" s="23"/>
      <c r="C289" s="65" t="s">
        <v>623</v>
      </c>
      <c r="D289" s="65"/>
      <c r="E289" s="65"/>
      <c r="F289" s="23"/>
      <c r="G289" s="65" t="s">
        <v>624</v>
      </c>
      <c r="H289" s="65"/>
      <c r="I289" s="65"/>
      <c r="J289" s="23"/>
      <c r="K289" s="65" t="s">
        <v>625</v>
      </c>
      <c r="L289" s="65"/>
      <c r="M289" s="65"/>
      <c r="N289" s="23"/>
      <c r="O289" s="65" t="s">
        <v>626</v>
      </c>
      <c r="P289" s="65"/>
      <c r="Q289" s="65"/>
      <c r="R289" s="23"/>
      <c r="S289" s="65" t="s">
        <v>627</v>
      </c>
      <c r="T289" s="65"/>
      <c r="U289" s="65"/>
    </row>
    <row r="290" spans="1:21" ht="15.75" thickTop="1">
      <c r="A290" s="16"/>
      <c r="B290" s="23"/>
      <c r="C290" s="34"/>
      <c r="D290" s="34"/>
      <c r="E290" s="34"/>
      <c r="F290" s="23"/>
      <c r="G290" s="34"/>
      <c r="H290" s="34"/>
      <c r="I290" s="34"/>
      <c r="J290" s="23"/>
      <c r="K290" s="34"/>
      <c r="L290" s="34"/>
      <c r="M290" s="34"/>
      <c r="N290" s="23"/>
      <c r="O290" s="34"/>
      <c r="P290" s="34"/>
      <c r="Q290" s="34"/>
      <c r="R290" s="23"/>
      <c r="S290" s="34"/>
      <c r="T290" s="34"/>
      <c r="U290" s="34"/>
    </row>
    <row r="291" spans="1:21">
      <c r="A291" s="16"/>
      <c r="B291" s="50" t="s">
        <v>677</v>
      </c>
      <c r="C291" s="29" t="s">
        <v>207</v>
      </c>
      <c r="D291" s="38" t="s">
        <v>233</v>
      </c>
      <c r="E291" s="37"/>
      <c r="F291" s="37"/>
      <c r="G291" s="29" t="s">
        <v>207</v>
      </c>
      <c r="H291" s="36">
        <v>28765</v>
      </c>
      <c r="I291" s="37"/>
      <c r="J291" s="37"/>
      <c r="K291" s="29" t="s">
        <v>207</v>
      </c>
      <c r="L291" s="36">
        <v>27942</v>
      </c>
      <c r="M291" s="37"/>
      <c r="N291" s="37"/>
      <c r="O291" s="29" t="s">
        <v>207</v>
      </c>
      <c r="P291" s="38" t="s">
        <v>672</v>
      </c>
      <c r="Q291" s="29" t="s">
        <v>215</v>
      </c>
      <c r="R291" s="37"/>
      <c r="S291" s="29" t="s">
        <v>207</v>
      </c>
      <c r="T291" s="36">
        <v>28765</v>
      </c>
      <c r="U291" s="37"/>
    </row>
    <row r="292" spans="1:21">
      <c r="A292" s="16"/>
      <c r="B292" s="50"/>
      <c r="C292" s="29"/>
      <c r="D292" s="38"/>
      <c r="E292" s="37"/>
      <c r="F292" s="37"/>
      <c r="G292" s="29"/>
      <c r="H292" s="36"/>
      <c r="I292" s="37"/>
      <c r="J292" s="37"/>
      <c r="K292" s="29"/>
      <c r="L292" s="36"/>
      <c r="M292" s="37"/>
      <c r="N292" s="37"/>
      <c r="O292" s="29"/>
      <c r="P292" s="38"/>
      <c r="Q292" s="29"/>
      <c r="R292" s="37"/>
      <c r="S292" s="29"/>
      <c r="T292" s="36"/>
      <c r="U292" s="37"/>
    </row>
    <row r="293" spans="1:21" ht="25.5">
      <c r="A293" s="16"/>
      <c r="B293" s="49" t="s">
        <v>679</v>
      </c>
      <c r="C293" s="37"/>
      <c r="D293" s="37"/>
      <c r="E293" s="37"/>
      <c r="F293" s="23"/>
      <c r="G293" s="37"/>
      <c r="H293" s="37"/>
      <c r="I293" s="37"/>
      <c r="J293" s="23"/>
      <c r="K293" s="37"/>
      <c r="L293" s="37"/>
      <c r="M293" s="37"/>
      <c r="N293" s="23"/>
      <c r="O293" s="37"/>
      <c r="P293" s="37"/>
      <c r="Q293" s="37"/>
      <c r="R293" s="23"/>
      <c r="S293" s="37"/>
      <c r="T293" s="37"/>
      <c r="U293" s="37"/>
    </row>
    <row r="294" spans="1:21">
      <c r="A294" s="16"/>
      <c r="B294" s="117" t="s">
        <v>680</v>
      </c>
      <c r="C294" s="38" t="s">
        <v>233</v>
      </c>
      <c r="D294" s="38"/>
      <c r="E294" s="37"/>
      <c r="F294" s="37"/>
      <c r="G294" s="38" t="s">
        <v>684</v>
      </c>
      <c r="H294" s="38"/>
      <c r="I294" s="29" t="s">
        <v>215</v>
      </c>
      <c r="J294" s="37"/>
      <c r="K294" s="36">
        <v>1085</v>
      </c>
      <c r="L294" s="36"/>
      <c r="M294" s="37"/>
      <c r="N294" s="37"/>
      <c r="O294" s="38" t="s">
        <v>233</v>
      </c>
      <c r="P294" s="38"/>
      <c r="Q294" s="37"/>
      <c r="R294" s="37"/>
      <c r="S294" s="38">
        <v>837</v>
      </c>
      <c r="T294" s="38"/>
      <c r="U294" s="37"/>
    </row>
    <row r="295" spans="1:21">
      <c r="A295" s="16"/>
      <c r="B295" s="117"/>
      <c r="C295" s="38"/>
      <c r="D295" s="38"/>
      <c r="E295" s="37"/>
      <c r="F295" s="37"/>
      <c r="G295" s="38"/>
      <c r="H295" s="38"/>
      <c r="I295" s="29"/>
      <c r="J295" s="37"/>
      <c r="K295" s="36"/>
      <c r="L295" s="36"/>
      <c r="M295" s="37"/>
      <c r="N295" s="37"/>
      <c r="O295" s="38"/>
      <c r="P295" s="38"/>
      <c r="Q295" s="37"/>
      <c r="R295" s="37"/>
      <c r="S295" s="38"/>
      <c r="T295" s="38"/>
      <c r="U295" s="37"/>
    </row>
    <row r="296" spans="1:21">
      <c r="A296" s="16"/>
      <c r="B296" s="117" t="s">
        <v>681</v>
      </c>
      <c r="C296" s="38" t="s">
        <v>233</v>
      </c>
      <c r="D296" s="38"/>
      <c r="E296" s="37"/>
      <c r="F296" s="37"/>
      <c r="G296" s="38" t="s">
        <v>685</v>
      </c>
      <c r="H296" s="38"/>
      <c r="I296" s="29" t="s">
        <v>215</v>
      </c>
      <c r="J296" s="37"/>
      <c r="K296" s="38">
        <v>9</v>
      </c>
      <c r="L296" s="38"/>
      <c r="M296" s="37"/>
      <c r="N296" s="37"/>
      <c r="O296" s="38" t="s">
        <v>233</v>
      </c>
      <c r="P296" s="38"/>
      <c r="Q296" s="37"/>
      <c r="R296" s="37"/>
      <c r="S296" s="38" t="s">
        <v>686</v>
      </c>
      <c r="T296" s="38"/>
      <c r="U296" s="29" t="s">
        <v>215</v>
      </c>
    </row>
    <row r="297" spans="1:21" ht="15.75" thickBot="1">
      <c r="A297" s="16"/>
      <c r="B297" s="117"/>
      <c r="C297" s="39"/>
      <c r="D297" s="39"/>
      <c r="E297" s="47"/>
      <c r="F297" s="37"/>
      <c r="G297" s="39"/>
      <c r="H297" s="39"/>
      <c r="I297" s="66"/>
      <c r="J297" s="37"/>
      <c r="K297" s="39"/>
      <c r="L297" s="39"/>
      <c r="M297" s="47"/>
      <c r="N297" s="37"/>
      <c r="O297" s="39"/>
      <c r="P297" s="39"/>
      <c r="Q297" s="47"/>
      <c r="R297" s="37"/>
      <c r="S297" s="39"/>
      <c r="T297" s="39"/>
      <c r="U297" s="66"/>
    </row>
    <row r="298" spans="1:21" ht="15.75" thickTop="1">
      <c r="A298" s="16"/>
      <c r="B298" s="50" t="s">
        <v>682</v>
      </c>
      <c r="C298" s="58" t="s">
        <v>233</v>
      </c>
      <c r="D298" s="58"/>
      <c r="E298" s="34"/>
      <c r="F298" s="37"/>
      <c r="G298" s="58" t="s">
        <v>687</v>
      </c>
      <c r="H298" s="58"/>
      <c r="I298" s="30" t="s">
        <v>215</v>
      </c>
      <c r="J298" s="37"/>
      <c r="K298" s="32">
        <v>1094</v>
      </c>
      <c r="L298" s="32"/>
      <c r="M298" s="34"/>
      <c r="N298" s="37"/>
      <c r="O298" s="58" t="s">
        <v>233</v>
      </c>
      <c r="P298" s="58"/>
      <c r="Q298" s="34"/>
      <c r="R298" s="37"/>
      <c r="S298" s="58" t="s">
        <v>688</v>
      </c>
      <c r="T298" s="58"/>
      <c r="U298" s="30" t="s">
        <v>215</v>
      </c>
    </row>
    <row r="299" spans="1:21" ht="15.75" thickBot="1">
      <c r="A299" s="16"/>
      <c r="B299" s="50"/>
      <c r="C299" s="39"/>
      <c r="D299" s="39"/>
      <c r="E299" s="47"/>
      <c r="F299" s="37"/>
      <c r="G299" s="39"/>
      <c r="H299" s="39"/>
      <c r="I299" s="66"/>
      <c r="J299" s="37"/>
      <c r="K299" s="57"/>
      <c r="L299" s="57"/>
      <c r="M299" s="47"/>
      <c r="N299" s="37"/>
      <c r="O299" s="39"/>
      <c r="P299" s="39"/>
      <c r="Q299" s="47"/>
      <c r="R299" s="37"/>
      <c r="S299" s="39"/>
      <c r="T299" s="39"/>
      <c r="U299" s="66"/>
    </row>
    <row r="300" spans="1:21" ht="15.75" thickTop="1">
      <c r="A300" s="16"/>
      <c r="B300" s="50" t="s">
        <v>683</v>
      </c>
      <c r="C300" s="30" t="s">
        <v>207</v>
      </c>
      <c r="D300" s="58" t="s">
        <v>233</v>
      </c>
      <c r="E300" s="34"/>
      <c r="F300" s="37"/>
      <c r="G300" s="30" t="s">
        <v>207</v>
      </c>
      <c r="H300" s="32">
        <v>25868</v>
      </c>
      <c r="I300" s="34"/>
      <c r="J300" s="37"/>
      <c r="K300" s="30" t="s">
        <v>207</v>
      </c>
      <c r="L300" s="32">
        <v>29036</v>
      </c>
      <c r="M300" s="34"/>
      <c r="N300" s="37"/>
      <c r="O300" s="30" t="s">
        <v>207</v>
      </c>
      <c r="P300" s="58" t="s">
        <v>672</v>
      </c>
      <c r="Q300" s="30" t="s">
        <v>215</v>
      </c>
      <c r="R300" s="37"/>
      <c r="S300" s="30" t="s">
        <v>207</v>
      </c>
      <c r="T300" s="32">
        <v>26962</v>
      </c>
      <c r="U300" s="34"/>
    </row>
    <row r="301" spans="1:21" ht="15.75" thickBot="1">
      <c r="A301" s="16"/>
      <c r="B301" s="50"/>
      <c r="C301" s="40"/>
      <c r="D301" s="59"/>
      <c r="E301" s="42"/>
      <c r="F301" s="37"/>
      <c r="G301" s="40"/>
      <c r="H301" s="41"/>
      <c r="I301" s="42"/>
      <c r="J301" s="37"/>
      <c r="K301" s="40"/>
      <c r="L301" s="41"/>
      <c r="M301" s="42"/>
      <c r="N301" s="37"/>
      <c r="O301" s="40"/>
      <c r="P301" s="59"/>
      <c r="Q301" s="40"/>
      <c r="R301" s="37"/>
      <c r="S301" s="40"/>
      <c r="T301" s="41"/>
      <c r="U301" s="42"/>
    </row>
    <row r="302" spans="1:21" ht="15.75" thickTop="1">
      <c r="A302" s="16" t="s">
        <v>794</v>
      </c>
      <c r="B302" s="46" t="s">
        <v>619</v>
      </c>
      <c r="C302" s="46"/>
      <c r="D302" s="46"/>
      <c r="E302" s="46"/>
      <c r="F302" s="46"/>
      <c r="G302" s="46"/>
      <c r="H302" s="46"/>
      <c r="I302" s="46"/>
      <c r="J302" s="46"/>
      <c r="K302" s="46"/>
      <c r="L302" s="46"/>
      <c r="M302" s="46"/>
      <c r="N302" s="46"/>
      <c r="O302" s="46"/>
      <c r="P302" s="46"/>
      <c r="Q302" s="46"/>
      <c r="R302" s="46"/>
      <c r="S302" s="46"/>
      <c r="T302" s="46"/>
      <c r="U302" s="46"/>
    </row>
    <row r="303" spans="1:21">
      <c r="A303" s="16"/>
      <c r="B303" s="46" t="s">
        <v>689</v>
      </c>
      <c r="C303" s="46"/>
      <c r="D303" s="46"/>
      <c r="E303" s="46"/>
      <c r="F303" s="46"/>
      <c r="G303" s="46"/>
      <c r="H303" s="46"/>
      <c r="I303" s="46"/>
      <c r="J303" s="46"/>
      <c r="K303" s="46"/>
      <c r="L303" s="46"/>
      <c r="M303" s="46"/>
      <c r="N303" s="46"/>
      <c r="O303" s="46"/>
      <c r="P303" s="46"/>
      <c r="Q303" s="46"/>
      <c r="R303" s="46"/>
      <c r="S303" s="46"/>
      <c r="T303" s="46"/>
      <c r="U303" s="46"/>
    </row>
    <row r="304" spans="1:21">
      <c r="A304" s="16"/>
      <c r="B304" s="46" t="s">
        <v>621</v>
      </c>
      <c r="C304" s="46"/>
      <c r="D304" s="46"/>
      <c r="E304" s="46"/>
      <c r="F304" s="46"/>
      <c r="G304" s="46"/>
      <c r="H304" s="46"/>
      <c r="I304" s="46"/>
      <c r="J304" s="46"/>
      <c r="K304" s="46"/>
      <c r="L304" s="46"/>
      <c r="M304" s="46"/>
      <c r="N304" s="46"/>
      <c r="O304" s="46"/>
      <c r="P304" s="46"/>
      <c r="Q304" s="46"/>
      <c r="R304" s="46"/>
      <c r="S304" s="46"/>
      <c r="T304" s="46"/>
      <c r="U304" s="46"/>
    </row>
    <row r="305" spans="1:21">
      <c r="A305" s="16"/>
      <c r="B305" s="118"/>
      <c r="C305" s="118"/>
      <c r="D305" s="118"/>
      <c r="E305" s="118"/>
      <c r="F305" s="118"/>
      <c r="G305" s="118"/>
      <c r="H305" s="118"/>
      <c r="I305" s="118"/>
      <c r="J305" s="118"/>
      <c r="K305" s="118"/>
      <c r="L305" s="118"/>
      <c r="M305" s="118"/>
      <c r="N305" s="118"/>
      <c r="O305" s="118"/>
      <c r="P305" s="118"/>
      <c r="Q305" s="118"/>
      <c r="R305" s="118"/>
      <c r="S305" s="118"/>
      <c r="T305" s="118"/>
      <c r="U305" s="118"/>
    </row>
    <row r="306" spans="1:21">
      <c r="A306" s="16"/>
      <c r="B306" s="118"/>
      <c r="C306" s="118"/>
      <c r="D306" s="118"/>
      <c r="E306" s="118"/>
      <c r="F306" s="118"/>
      <c r="G306" s="118"/>
      <c r="H306" s="118"/>
      <c r="I306" s="118"/>
      <c r="J306" s="118"/>
      <c r="K306" s="118"/>
      <c r="L306" s="118"/>
      <c r="M306" s="118"/>
      <c r="N306" s="118"/>
      <c r="O306" s="118"/>
      <c r="P306" s="118"/>
      <c r="Q306" s="118"/>
      <c r="R306" s="118"/>
      <c r="S306" s="118"/>
      <c r="T306" s="118"/>
      <c r="U306" s="118"/>
    </row>
    <row r="307" spans="1:21">
      <c r="A307" s="16"/>
      <c r="B307" s="27"/>
      <c r="C307" s="27"/>
      <c r="D307" s="27"/>
      <c r="E307" s="27"/>
      <c r="F307" s="27"/>
      <c r="G307" s="27"/>
      <c r="H307" s="27"/>
      <c r="I307" s="27"/>
      <c r="J307" s="27"/>
      <c r="K307" s="27"/>
      <c r="L307" s="27"/>
      <c r="M307" s="27"/>
      <c r="N307" s="27"/>
      <c r="O307" s="27"/>
      <c r="P307" s="27"/>
      <c r="Q307" s="27"/>
      <c r="R307" s="27"/>
      <c r="S307" s="27"/>
      <c r="T307" s="27"/>
      <c r="U307" s="27"/>
    </row>
    <row r="308" spans="1:21">
      <c r="A308" s="16"/>
      <c r="B308" s="18"/>
      <c r="C308" s="18"/>
      <c r="D308" s="18"/>
      <c r="E308" s="18"/>
      <c r="F308" s="18"/>
      <c r="G308" s="18"/>
      <c r="H308" s="18"/>
      <c r="I308" s="18"/>
      <c r="J308" s="18"/>
      <c r="K308" s="18"/>
      <c r="L308" s="18"/>
      <c r="M308" s="18"/>
      <c r="N308" s="18"/>
      <c r="O308" s="18"/>
      <c r="P308" s="18"/>
      <c r="Q308" s="18"/>
      <c r="R308" s="18"/>
      <c r="S308" s="18"/>
      <c r="T308" s="18"/>
      <c r="U308" s="18"/>
    </row>
    <row r="309" spans="1:21" ht="15.75" thickBot="1">
      <c r="A309" s="16"/>
      <c r="B309" s="23"/>
      <c r="C309" s="28" t="s">
        <v>607</v>
      </c>
      <c r="D309" s="28"/>
      <c r="E309" s="28"/>
      <c r="F309" s="28"/>
      <c r="G309" s="28"/>
      <c r="H309" s="28"/>
      <c r="I309" s="28"/>
      <c r="J309" s="28"/>
      <c r="K309" s="28"/>
      <c r="L309" s="28"/>
      <c r="M309" s="28"/>
      <c r="N309" s="28"/>
      <c r="O309" s="28"/>
      <c r="P309" s="28"/>
      <c r="Q309" s="28"/>
      <c r="R309" s="28"/>
      <c r="S309" s="28"/>
      <c r="T309" s="28"/>
      <c r="U309" s="28"/>
    </row>
    <row r="310" spans="1:21" ht="16.5" thickTop="1" thickBot="1">
      <c r="A310" s="16"/>
      <c r="B310" s="23"/>
      <c r="C310" s="102" t="s">
        <v>623</v>
      </c>
      <c r="D310" s="102"/>
      <c r="E310" s="102"/>
      <c r="F310" s="23"/>
      <c r="G310" s="102" t="s">
        <v>624</v>
      </c>
      <c r="H310" s="102"/>
      <c r="I310" s="102"/>
      <c r="J310" s="23"/>
      <c r="K310" s="102" t="s">
        <v>625</v>
      </c>
      <c r="L310" s="102"/>
      <c r="M310" s="102"/>
      <c r="N310" s="23"/>
      <c r="O310" s="102" t="s">
        <v>626</v>
      </c>
      <c r="P310" s="102"/>
      <c r="Q310" s="102"/>
      <c r="R310" s="23"/>
      <c r="S310" s="102" t="s">
        <v>627</v>
      </c>
      <c r="T310" s="102"/>
      <c r="U310" s="102"/>
    </row>
    <row r="311" spans="1:21" ht="15.75" thickTop="1">
      <c r="A311" s="16"/>
      <c r="B311" s="29" t="s">
        <v>690</v>
      </c>
      <c r="C311" s="30" t="s">
        <v>207</v>
      </c>
      <c r="D311" s="58" t="s">
        <v>691</v>
      </c>
      <c r="E311" s="30" t="s">
        <v>215</v>
      </c>
      <c r="F311" s="37"/>
      <c r="G311" s="30" t="s">
        <v>207</v>
      </c>
      <c r="H311" s="32">
        <v>6745</v>
      </c>
      <c r="I311" s="34"/>
      <c r="J311" s="37"/>
      <c r="K311" s="30" t="s">
        <v>207</v>
      </c>
      <c r="L311" s="32">
        <v>47077</v>
      </c>
      <c r="M311" s="34"/>
      <c r="N311" s="37"/>
      <c r="O311" s="30" t="s">
        <v>207</v>
      </c>
      <c r="P311" s="58" t="s">
        <v>233</v>
      </c>
      <c r="Q311" s="34"/>
      <c r="R311" s="37"/>
      <c r="S311" s="30" t="s">
        <v>207</v>
      </c>
      <c r="T311" s="32">
        <v>45716</v>
      </c>
      <c r="U311" s="34"/>
    </row>
    <row r="312" spans="1:21" ht="15.75" thickBot="1">
      <c r="A312" s="16"/>
      <c r="B312" s="29"/>
      <c r="C312" s="66"/>
      <c r="D312" s="39"/>
      <c r="E312" s="66"/>
      <c r="F312" s="37"/>
      <c r="G312" s="66"/>
      <c r="H312" s="57"/>
      <c r="I312" s="47"/>
      <c r="J312" s="37"/>
      <c r="K312" s="66"/>
      <c r="L312" s="57"/>
      <c r="M312" s="47"/>
      <c r="N312" s="37"/>
      <c r="O312" s="66"/>
      <c r="P312" s="39"/>
      <c r="Q312" s="47"/>
      <c r="R312" s="37"/>
      <c r="S312" s="66"/>
      <c r="T312" s="57"/>
      <c r="U312" s="47"/>
    </row>
    <row r="313" spans="1:21" ht="15.75" thickTop="1">
      <c r="A313" s="16"/>
      <c r="B313" s="17" t="s">
        <v>127</v>
      </c>
      <c r="C313" s="34"/>
      <c r="D313" s="34"/>
      <c r="E313" s="34"/>
      <c r="F313" s="23"/>
      <c r="G313" s="34"/>
      <c r="H313" s="34"/>
      <c r="I313" s="34"/>
      <c r="J313" s="23"/>
      <c r="K313" s="34"/>
      <c r="L313" s="34"/>
      <c r="M313" s="34"/>
      <c r="N313" s="23"/>
      <c r="O313" s="34"/>
      <c r="P313" s="34"/>
      <c r="Q313" s="34"/>
      <c r="R313" s="23"/>
      <c r="S313" s="34"/>
      <c r="T313" s="34"/>
      <c r="U313" s="34"/>
    </row>
    <row r="314" spans="1:21">
      <c r="A314" s="16"/>
      <c r="B314" s="29" t="s">
        <v>692</v>
      </c>
      <c r="C314" s="36">
        <v>21994</v>
      </c>
      <c r="D314" s="36"/>
      <c r="E314" s="37"/>
      <c r="F314" s="37"/>
      <c r="G314" s="36">
        <v>7000</v>
      </c>
      <c r="H314" s="36"/>
      <c r="I314" s="37"/>
      <c r="J314" s="37"/>
      <c r="K314" s="38" t="s">
        <v>233</v>
      </c>
      <c r="L314" s="38"/>
      <c r="M314" s="37"/>
      <c r="N314" s="37"/>
      <c r="O314" s="38" t="s">
        <v>233</v>
      </c>
      <c r="P314" s="38"/>
      <c r="Q314" s="37"/>
      <c r="R314" s="37"/>
      <c r="S314" s="36">
        <v>28994</v>
      </c>
      <c r="T314" s="36"/>
      <c r="U314" s="37"/>
    </row>
    <row r="315" spans="1:21">
      <c r="A315" s="16"/>
      <c r="B315" s="29"/>
      <c r="C315" s="36"/>
      <c r="D315" s="36"/>
      <c r="E315" s="37"/>
      <c r="F315" s="37"/>
      <c r="G315" s="36"/>
      <c r="H315" s="36"/>
      <c r="I315" s="37"/>
      <c r="J315" s="37"/>
      <c r="K315" s="38"/>
      <c r="L315" s="38"/>
      <c r="M315" s="37"/>
      <c r="N315" s="37"/>
      <c r="O315" s="38"/>
      <c r="P315" s="38"/>
      <c r="Q315" s="37"/>
      <c r="R315" s="37"/>
      <c r="S315" s="36"/>
      <c r="T315" s="36"/>
      <c r="U315" s="37"/>
    </row>
    <row r="316" spans="1:21">
      <c r="A316" s="16"/>
      <c r="B316" s="29" t="s">
        <v>130</v>
      </c>
      <c r="C316" s="38" t="s">
        <v>693</v>
      </c>
      <c r="D316" s="38"/>
      <c r="E316" s="29" t="s">
        <v>215</v>
      </c>
      <c r="F316" s="37"/>
      <c r="G316" s="38" t="s">
        <v>694</v>
      </c>
      <c r="H316" s="38"/>
      <c r="I316" s="29" t="s">
        <v>215</v>
      </c>
      <c r="J316" s="37"/>
      <c r="K316" s="38" t="s">
        <v>233</v>
      </c>
      <c r="L316" s="38"/>
      <c r="M316" s="37"/>
      <c r="N316" s="37"/>
      <c r="O316" s="38" t="s">
        <v>233</v>
      </c>
      <c r="P316" s="38"/>
      <c r="Q316" s="37"/>
      <c r="R316" s="37"/>
      <c r="S316" s="38" t="s">
        <v>695</v>
      </c>
      <c r="T316" s="38"/>
      <c r="U316" s="29" t="s">
        <v>215</v>
      </c>
    </row>
    <row r="317" spans="1:21">
      <c r="A317" s="16"/>
      <c r="B317" s="29"/>
      <c r="C317" s="38"/>
      <c r="D317" s="38"/>
      <c r="E317" s="29"/>
      <c r="F317" s="37"/>
      <c r="G317" s="38"/>
      <c r="H317" s="38"/>
      <c r="I317" s="29"/>
      <c r="J317" s="37"/>
      <c r="K317" s="38"/>
      <c r="L317" s="38"/>
      <c r="M317" s="37"/>
      <c r="N317" s="37"/>
      <c r="O317" s="38"/>
      <c r="P317" s="38"/>
      <c r="Q317" s="37"/>
      <c r="R317" s="37"/>
      <c r="S317" s="38"/>
      <c r="T317" s="38"/>
      <c r="U317" s="29"/>
    </row>
    <row r="318" spans="1:21">
      <c r="A318" s="16"/>
      <c r="B318" s="29" t="s">
        <v>131</v>
      </c>
      <c r="C318" s="38" t="s">
        <v>233</v>
      </c>
      <c r="D318" s="38"/>
      <c r="E318" s="37"/>
      <c r="F318" s="37"/>
      <c r="G318" s="38" t="s">
        <v>696</v>
      </c>
      <c r="H318" s="38"/>
      <c r="I318" s="29" t="s">
        <v>215</v>
      </c>
      <c r="J318" s="37"/>
      <c r="K318" s="38" t="s">
        <v>697</v>
      </c>
      <c r="L318" s="38"/>
      <c r="M318" s="29" t="s">
        <v>215</v>
      </c>
      <c r="N318" s="37"/>
      <c r="O318" s="38" t="s">
        <v>233</v>
      </c>
      <c r="P318" s="38"/>
      <c r="Q318" s="37"/>
      <c r="R318" s="37"/>
      <c r="S318" s="38" t="s">
        <v>698</v>
      </c>
      <c r="T318" s="38"/>
      <c r="U318" s="29" t="s">
        <v>215</v>
      </c>
    </row>
    <row r="319" spans="1:21">
      <c r="A319" s="16"/>
      <c r="B319" s="29"/>
      <c r="C319" s="38"/>
      <c r="D319" s="38"/>
      <c r="E319" s="37"/>
      <c r="F319" s="37"/>
      <c r="G319" s="38"/>
      <c r="H319" s="38"/>
      <c r="I319" s="29"/>
      <c r="J319" s="37"/>
      <c r="K319" s="38"/>
      <c r="L319" s="38"/>
      <c r="M319" s="29"/>
      <c r="N319" s="37"/>
      <c r="O319" s="38"/>
      <c r="P319" s="38"/>
      <c r="Q319" s="37"/>
      <c r="R319" s="37"/>
      <c r="S319" s="38"/>
      <c r="T319" s="38"/>
      <c r="U319" s="29"/>
    </row>
    <row r="320" spans="1:21">
      <c r="A320" s="16"/>
      <c r="B320" s="29" t="s">
        <v>132</v>
      </c>
      <c r="C320" s="38" t="s">
        <v>233</v>
      </c>
      <c r="D320" s="38"/>
      <c r="E320" s="37"/>
      <c r="F320" s="37"/>
      <c r="G320" s="36">
        <v>1459</v>
      </c>
      <c r="H320" s="36"/>
      <c r="I320" s="37"/>
      <c r="J320" s="37"/>
      <c r="K320" s="38" t="s">
        <v>699</v>
      </c>
      <c r="L320" s="38"/>
      <c r="M320" s="29" t="s">
        <v>215</v>
      </c>
      <c r="N320" s="37"/>
      <c r="O320" s="38" t="s">
        <v>233</v>
      </c>
      <c r="P320" s="38"/>
      <c r="Q320" s="37"/>
      <c r="R320" s="37"/>
      <c r="S320" s="38" t="s">
        <v>700</v>
      </c>
      <c r="T320" s="38"/>
      <c r="U320" s="29" t="s">
        <v>215</v>
      </c>
    </row>
    <row r="321" spans="1:21">
      <c r="A321" s="16"/>
      <c r="B321" s="29"/>
      <c r="C321" s="38"/>
      <c r="D321" s="38"/>
      <c r="E321" s="37"/>
      <c r="F321" s="37"/>
      <c r="G321" s="36"/>
      <c r="H321" s="36"/>
      <c r="I321" s="37"/>
      <c r="J321" s="37"/>
      <c r="K321" s="38"/>
      <c r="L321" s="38"/>
      <c r="M321" s="29"/>
      <c r="N321" s="37"/>
      <c r="O321" s="38"/>
      <c r="P321" s="38"/>
      <c r="Q321" s="37"/>
      <c r="R321" s="37"/>
      <c r="S321" s="38"/>
      <c r="T321" s="38"/>
      <c r="U321" s="29"/>
    </row>
    <row r="322" spans="1:21">
      <c r="A322" s="16"/>
      <c r="B322" s="29" t="s">
        <v>133</v>
      </c>
      <c r="C322" s="38" t="s">
        <v>233</v>
      </c>
      <c r="D322" s="38"/>
      <c r="E322" s="37"/>
      <c r="F322" s="37"/>
      <c r="G322" s="38" t="s">
        <v>290</v>
      </c>
      <c r="H322" s="38"/>
      <c r="I322" s="29" t="s">
        <v>215</v>
      </c>
      <c r="J322" s="37"/>
      <c r="K322" s="38" t="s">
        <v>701</v>
      </c>
      <c r="L322" s="38"/>
      <c r="M322" s="29" t="s">
        <v>215</v>
      </c>
      <c r="N322" s="37"/>
      <c r="O322" s="38" t="s">
        <v>233</v>
      </c>
      <c r="P322" s="38"/>
      <c r="Q322" s="37"/>
      <c r="R322" s="37"/>
      <c r="S322" s="38" t="s">
        <v>702</v>
      </c>
      <c r="T322" s="38"/>
      <c r="U322" s="29" t="s">
        <v>215</v>
      </c>
    </row>
    <row r="323" spans="1:21">
      <c r="A323" s="16"/>
      <c r="B323" s="29"/>
      <c r="C323" s="38"/>
      <c r="D323" s="38"/>
      <c r="E323" s="37"/>
      <c r="F323" s="37"/>
      <c r="G323" s="38"/>
      <c r="H323" s="38"/>
      <c r="I323" s="29"/>
      <c r="J323" s="37"/>
      <c r="K323" s="38"/>
      <c r="L323" s="38"/>
      <c r="M323" s="29"/>
      <c r="N323" s="37"/>
      <c r="O323" s="38"/>
      <c r="P323" s="38"/>
      <c r="Q323" s="37"/>
      <c r="R323" s="37"/>
      <c r="S323" s="38"/>
      <c r="T323" s="38"/>
      <c r="U323" s="29"/>
    </row>
    <row r="324" spans="1:21">
      <c r="A324" s="16"/>
      <c r="B324" s="29" t="s">
        <v>633</v>
      </c>
      <c r="C324" s="38" t="s">
        <v>233</v>
      </c>
      <c r="D324" s="38"/>
      <c r="E324" s="37"/>
      <c r="F324" s="37"/>
      <c r="G324" s="38" t="s">
        <v>233</v>
      </c>
      <c r="H324" s="38"/>
      <c r="I324" s="37"/>
      <c r="J324" s="37"/>
      <c r="K324" s="38" t="s">
        <v>233</v>
      </c>
      <c r="L324" s="38"/>
      <c r="M324" s="37"/>
      <c r="N324" s="37"/>
      <c r="O324" s="38" t="s">
        <v>233</v>
      </c>
      <c r="P324" s="38"/>
      <c r="Q324" s="37"/>
      <c r="R324" s="37"/>
      <c r="S324" s="38" t="s">
        <v>233</v>
      </c>
      <c r="T324" s="38"/>
      <c r="U324" s="37"/>
    </row>
    <row r="325" spans="1:21" ht="15.75" thickBot="1">
      <c r="A325" s="16"/>
      <c r="B325" s="29"/>
      <c r="C325" s="39"/>
      <c r="D325" s="39"/>
      <c r="E325" s="47"/>
      <c r="F325" s="37"/>
      <c r="G325" s="39"/>
      <c r="H325" s="39"/>
      <c r="I325" s="47"/>
      <c r="J325" s="37"/>
      <c r="K325" s="39"/>
      <c r="L325" s="39"/>
      <c r="M325" s="47"/>
      <c r="N325" s="37"/>
      <c r="O325" s="39"/>
      <c r="P325" s="39"/>
      <c r="Q325" s="47"/>
      <c r="R325" s="37"/>
      <c r="S325" s="39"/>
      <c r="T325" s="39"/>
      <c r="U325" s="47"/>
    </row>
    <row r="326" spans="1:21" ht="15.75" thickTop="1">
      <c r="A326" s="16"/>
      <c r="B326" s="29" t="s">
        <v>703</v>
      </c>
      <c r="C326" s="32">
        <v>8718</v>
      </c>
      <c r="D326" s="32"/>
      <c r="E326" s="34"/>
      <c r="F326" s="37"/>
      <c r="G326" s="32">
        <v>1603</v>
      </c>
      <c r="H326" s="32"/>
      <c r="I326" s="34"/>
      <c r="J326" s="37"/>
      <c r="K326" s="58" t="s">
        <v>704</v>
      </c>
      <c r="L326" s="58"/>
      <c r="M326" s="30" t="s">
        <v>215</v>
      </c>
      <c r="N326" s="37"/>
      <c r="O326" s="58" t="s">
        <v>233</v>
      </c>
      <c r="P326" s="58"/>
      <c r="Q326" s="34"/>
      <c r="R326" s="37"/>
      <c r="S326" s="58" t="s">
        <v>705</v>
      </c>
      <c r="T326" s="58"/>
      <c r="U326" s="30" t="s">
        <v>215</v>
      </c>
    </row>
    <row r="327" spans="1:21" ht="15.75" thickBot="1">
      <c r="A327" s="16"/>
      <c r="B327" s="29"/>
      <c r="C327" s="57"/>
      <c r="D327" s="57"/>
      <c r="E327" s="47"/>
      <c r="F327" s="37"/>
      <c r="G327" s="57"/>
      <c r="H327" s="57"/>
      <c r="I327" s="47"/>
      <c r="J327" s="37"/>
      <c r="K327" s="39"/>
      <c r="L327" s="39"/>
      <c r="M327" s="66"/>
      <c r="N327" s="37"/>
      <c r="O327" s="39"/>
      <c r="P327" s="39"/>
      <c r="Q327" s="47"/>
      <c r="R327" s="37"/>
      <c r="S327" s="39"/>
      <c r="T327" s="39"/>
      <c r="U327" s="66"/>
    </row>
    <row r="328" spans="1:21" ht="15.75" thickTop="1">
      <c r="A328" s="16"/>
      <c r="B328" s="17" t="s">
        <v>135</v>
      </c>
      <c r="C328" s="34"/>
      <c r="D328" s="34"/>
      <c r="E328" s="34"/>
      <c r="F328" s="23"/>
      <c r="G328" s="34"/>
      <c r="H328" s="34"/>
      <c r="I328" s="34"/>
      <c r="J328" s="23"/>
      <c r="K328" s="34"/>
      <c r="L328" s="34"/>
      <c r="M328" s="34"/>
      <c r="N328" s="23"/>
      <c r="O328" s="34"/>
      <c r="P328" s="34"/>
      <c r="Q328" s="34"/>
      <c r="R328" s="23"/>
      <c r="S328" s="34"/>
      <c r="T328" s="34"/>
      <c r="U328" s="34"/>
    </row>
    <row r="329" spans="1:21">
      <c r="A329" s="16"/>
      <c r="B329" s="29" t="s">
        <v>706</v>
      </c>
      <c r="C329" s="38" t="s">
        <v>707</v>
      </c>
      <c r="D329" s="38"/>
      <c r="E329" s="29" t="s">
        <v>215</v>
      </c>
      <c r="F329" s="37"/>
      <c r="G329" s="38" t="s">
        <v>233</v>
      </c>
      <c r="H329" s="38"/>
      <c r="I329" s="37"/>
      <c r="J329" s="37"/>
      <c r="K329" s="38" t="s">
        <v>233</v>
      </c>
      <c r="L329" s="38"/>
      <c r="M329" s="37"/>
      <c r="N329" s="37"/>
      <c r="O329" s="38" t="s">
        <v>233</v>
      </c>
      <c r="P329" s="38"/>
      <c r="Q329" s="37"/>
      <c r="R329" s="37"/>
      <c r="S329" s="38" t="s">
        <v>707</v>
      </c>
      <c r="T329" s="38"/>
      <c r="U329" s="29" t="s">
        <v>215</v>
      </c>
    </row>
    <row r="330" spans="1:21">
      <c r="A330" s="16"/>
      <c r="B330" s="29"/>
      <c r="C330" s="38"/>
      <c r="D330" s="38"/>
      <c r="E330" s="29"/>
      <c r="F330" s="37"/>
      <c r="G330" s="38"/>
      <c r="H330" s="38"/>
      <c r="I330" s="37"/>
      <c r="J330" s="37"/>
      <c r="K330" s="38"/>
      <c r="L330" s="38"/>
      <c r="M330" s="37"/>
      <c r="N330" s="37"/>
      <c r="O330" s="38"/>
      <c r="P330" s="38"/>
      <c r="Q330" s="37"/>
      <c r="R330" s="37"/>
      <c r="S330" s="38"/>
      <c r="T330" s="38"/>
      <c r="U330" s="29"/>
    </row>
    <row r="331" spans="1:21">
      <c r="A331" s="16"/>
      <c r="B331" s="29" t="s">
        <v>137</v>
      </c>
      <c r="C331" s="38">
        <v>61</v>
      </c>
      <c r="D331" s="38"/>
      <c r="E331" s="37"/>
      <c r="F331" s="37"/>
      <c r="G331" s="38" t="s">
        <v>233</v>
      </c>
      <c r="H331" s="38"/>
      <c r="I331" s="37"/>
      <c r="J331" s="37"/>
      <c r="K331" s="38" t="s">
        <v>233</v>
      </c>
      <c r="L331" s="38"/>
      <c r="M331" s="37"/>
      <c r="N331" s="37"/>
      <c r="O331" s="38" t="s">
        <v>233</v>
      </c>
      <c r="P331" s="38"/>
      <c r="Q331" s="37"/>
      <c r="R331" s="37"/>
      <c r="S331" s="38">
        <v>61</v>
      </c>
      <c r="T331" s="38"/>
      <c r="U331" s="37"/>
    </row>
    <row r="332" spans="1:21">
      <c r="A332" s="16"/>
      <c r="B332" s="29"/>
      <c r="C332" s="38"/>
      <c r="D332" s="38"/>
      <c r="E332" s="37"/>
      <c r="F332" s="37"/>
      <c r="G332" s="38"/>
      <c r="H332" s="38"/>
      <c r="I332" s="37"/>
      <c r="J332" s="37"/>
      <c r="K332" s="38"/>
      <c r="L332" s="38"/>
      <c r="M332" s="37"/>
      <c r="N332" s="37"/>
      <c r="O332" s="38"/>
      <c r="P332" s="38"/>
      <c r="Q332" s="37"/>
      <c r="R332" s="37"/>
      <c r="S332" s="38"/>
      <c r="T332" s="38"/>
      <c r="U332" s="37"/>
    </row>
    <row r="333" spans="1:21">
      <c r="A333" s="16"/>
      <c r="B333" s="29" t="s">
        <v>138</v>
      </c>
      <c r="C333" s="38">
        <v>65</v>
      </c>
      <c r="D333" s="38"/>
      <c r="E333" s="37"/>
      <c r="F333" s="37"/>
      <c r="G333" s="38" t="s">
        <v>233</v>
      </c>
      <c r="H333" s="38"/>
      <c r="I333" s="37"/>
      <c r="J333" s="37"/>
      <c r="K333" s="38" t="s">
        <v>233</v>
      </c>
      <c r="L333" s="38"/>
      <c r="M333" s="37"/>
      <c r="N333" s="37"/>
      <c r="O333" s="38" t="s">
        <v>233</v>
      </c>
      <c r="P333" s="38"/>
      <c r="Q333" s="37"/>
      <c r="R333" s="37"/>
      <c r="S333" s="38">
        <v>65</v>
      </c>
      <c r="T333" s="38"/>
      <c r="U333" s="37"/>
    </row>
    <row r="334" spans="1:21">
      <c r="A334" s="16"/>
      <c r="B334" s="29"/>
      <c r="C334" s="38"/>
      <c r="D334" s="38"/>
      <c r="E334" s="37"/>
      <c r="F334" s="37"/>
      <c r="G334" s="38"/>
      <c r="H334" s="38"/>
      <c r="I334" s="37"/>
      <c r="J334" s="37"/>
      <c r="K334" s="38"/>
      <c r="L334" s="38"/>
      <c r="M334" s="37"/>
      <c r="N334" s="37"/>
      <c r="O334" s="38"/>
      <c r="P334" s="38"/>
      <c r="Q334" s="37"/>
      <c r="R334" s="37"/>
      <c r="S334" s="38"/>
      <c r="T334" s="38"/>
      <c r="U334" s="37"/>
    </row>
    <row r="335" spans="1:21">
      <c r="A335" s="16"/>
      <c r="B335" s="29" t="s">
        <v>139</v>
      </c>
      <c r="C335" s="38" t="s">
        <v>708</v>
      </c>
      <c r="D335" s="38"/>
      <c r="E335" s="29" t="s">
        <v>215</v>
      </c>
      <c r="F335" s="37"/>
      <c r="G335" s="38" t="s">
        <v>233</v>
      </c>
      <c r="H335" s="38"/>
      <c r="I335" s="37"/>
      <c r="J335" s="37"/>
      <c r="K335" s="38" t="s">
        <v>233</v>
      </c>
      <c r="L335" s="38"/>
      <c r="M335" s="37"/>
      <c r="N335" s="37"/>
      <c r="O335" s="38" t="s">
        <v>233</v>
      </c>
      <c r="P335" s="38"/>
      <c r="Q335" s="37"/>
      <c r="R335" s="37"/>
      <c r="S335" s="38" t="s">
        <v>708</v>
      </c>
      <c r="T335" s="38"/>
      <c r="U335" s="29" t="s">
        <v>215</v>
      </c>
    </row>
    <row r="336" spans="1:21">
      <c r="A336" s="16"/>
      <c r="B336" s="29"/>
      <c r="C336" s="38"/>
      <c r="D336" s="38"/>
      <c r="E336" s="29"/>
      <c r="F336" s="37"/>
      <c r="G336" s="38"/>
      <c r="H336" s="38"/>
      <c r="I336" s="37"/>
      <c r="J336" s="37"/>
      <c r="K336" s="38"/>
      <c r="L336" s="38"/>
      <c r="M336" s="37"/>
      <c r="N336" s="37"/>
      <c r="O336" s="38"/>
      <c r="P336" s="38"/>
      <c r="Q336" s="37"/>
      <c r="R336" s="37"/>
      <c r="S336" s="38"/>
      <c r="T336" s="38"/>
      <c r="U336" s="29"/>
    </row>
    <row r="337" spans="1:21">
      <c r="A337" s="16"/>
      <c r="B337" s="29" t="s">
        <v>118</v>
      </c>
      <c r="C337" s="38">
        <v>334</v>
      </c>
      <c r="D337" s="38"/>
      <c r="E337" s="37"/>
      <c r="F337" s="37"/>
      <c r="G337" s="38" t="s">
        <v>233</v>
      </c>
      <c r="H337" s="38"/>
      <c r="I337" s="37"/>
      <c r="J337" s="37"/>
      <c r="K337" s="38" t="s">
        <v>233</v>
      </c>
      <c r="L337" s="38"/>
      <c r="M337" s="37"/>
      <c r="N337" s="37"/>
      <c r="O337" s="38" t="s">
        <v>233</v>
      </c>
      <c r="P337" s="38"/>
      <c r="Q337" s="37"/>
      <c r="R337" s="37"/>
      <c r="S337" s="38">
        <v>334</v>
      </c>
      <c r="T337" s="38"/>
      <c r="U337" s="37"/>
    </row>
    <row r="338" spans="1:21">
      <c r="A338" s="16"/>
      <c r="B338" s="29"/>
      <c r="C338" s="38"/>
      <c r="D338" s="38"/>
      <c r="E338" s="37"/>
      <c r="F338" s="37"/>
      <c r="G338" s="38"/>
      <c r="H338" s="38"/>
      <c r="I338" s="37"/>
      <c r="J338" s="37"/>
      <c r="K338" s="38"/>
      <c r="L338" s="38"/>
      <c r="M338" s="37"/>
      <c r="N338" s="37"/>
      <c r="O338" s="38"/>
      <c r="P338" s="38"/>
      <c r="Q338" s="37"/>
      <c r="R338" s="37"/>
      <c r="S338" s="38"/>
      <c r="T338" s="38"/>
      <c r="U338" s="37"/>
    </row>
    <row r="339" spans="1:21">
      <c r="A339" s="16"/>
      <c r="B339" s="29" t="s">
        <v>140</v>
      </c>
      <c r="C339" s="38" t="s">
        <v>233</v>
      </c>
      <c r="D339" s="38"/>
      <c r="E339" s="37"/>
      <c r="F339" s="37"/>
      <c r="G339" s="38" t="s">
        <v>709</v>
      </c>
      <c r="H339" s="38"/>
      <c r="I339" s="29" t="s">
        <v>215</v>
      </c>
      <c r="J339" s="37"/>
      <c r="K339" s="38" t="s">
        <v>710</v>
      </c>
      <c r="L339" s="38"/>
      <c r="M339" s="29" t="s">
        <v>215</v>
      </c>
      <c r="N339" s="37"/>
      <c r="O339" s="38" t="s">
        <v>233</v>
      </c>
      <c r="P339" s="38"/>
      <c r="Q339" s="37"/>
      <c r="R339" s="37"/>
      <c r="S339" s="38" t="s">
        <v>711</v>
      </c>
      <c r="T339" s="38"/>
      <c r="U339" s="29" t="s">
        <v>215</v>
      </c>
    </row>
    <row r="340" spans="1:21">
      <c r="A340" s="16"/>
      <c r="B340" s="29"/>
      <c r="C340" s="38"/>
      <c r="D340" s="38"/>
      <c r="E340" s="37"/>
      <c r="F340" s="37"/>
      <c r="G340" s="38"/>
      <c r="H340" s="38"/>
      <c r="I340" s="29"/>
      <c r="J340" s="37"/>
      <c r="K340" s="38"/>
      <c r="L340" s="38"/>
      <c r="M340" s="29"/>
      <c r="N340" s="37"/>
      <c r="O340" s="38"/>
      <c r="P340" s="38"/>
      <c r="Q340" s="37"/>
      <c r="R340" s="37"/>
      <c r="S340" s="38"/>
      <c r="T340" s="38"/>
      <c r="U340" s="29"/>
    </row>
    <row r="341" spans="1:21">
      <c r="A341" s="16"/>
      <c r="B341" s="29" t="s">
        <v>125</v>
      </c>
      <c r="C341" s="38" t="s">
        <v>233</v>
      </c>
      <c r="D341" s="38"/>
      <c r="E341" s="37"/>
      <c r="F341" s="37"/>
      <c r="G341" s="38" t="s">
        <v>233</v>
      </c>
      <c r="H341" s="38"/>
      <c r="I341" s="37"/>
      <c r="J341" s="37"/>
      <c r="K341" s="38" t="s">
        <v>712</v>
      </c>
      <c r="L341" s="38"/>
      <c r="M341" s="29" t="s">
        <v>215</v>
      </c>
      <c r="N341" s="37"/>
      <c r="O341" s="38" t="s">
        <v>233</v>
      </c>
      <c r="P341" s="38"/>
      <c r="Q341" s="37"/>
      <c r="R341" s="37"/>
      <c r="S341" s="38" t="s">
        <v>712</v>
      </c>
      <c r="T341" s="38"/>
      <c r="U341" s="29" t="s">
        <v>215</v>
      </c>
    </row>
    <row r="342" spans="1:21">
      <c r="A342" s="16"/>
      <c r="B342" s="29"/>
      <c r="C342" s="38"/>
      <c r="D342" s="38"/>
      <c r="E342" s="37"/>
      <c r="F342" s="37"/>
      <c r="G342" s="38"/>
      <c r="H342" s="38"/>
      <c r="I342" s="37"/>
      <c r="J342" s="37"/>
      <c r="K342" s="38"/>
      <c r="L342" s="38"/>
      <c r="M342" s="29"/>
      <c r="N342" s="37"/>
      <c r="O342" s="38"/>
      <c r="P342" s="38"/>
      <c r="Q342" s="37"/>
      <c r="R342" s="37"/>
      <c r="S342" s="38"/>
      <c r="T342" s="38"/>
      <c r="U342" s="29"/>
    </row>
    <row r="343" spans="1:21">
      <c r="A343" s="16"/>
      <c r="B343" s="29" t="s">
        <v>713</v>
      </c>
      <c r="C343" s="38" t="s">
        <v>714</v>
      </c>
      <c r="D343" s="38"/>
      <c r="E343" s="29" t="s">
        <v>215</v>
      </c>
      <c r="F343" s="37"/>
      <c r="G343" s="38" t="s">
        <v>715</v>
      </c>
      <c r="H343" s="38"/>
      <c r="I343" s="29" t="s">
        <v>215</v>
      </c>
      <c r="J343" s="37"/>
      <c r="K343" s="36">
        <v>40330</v>
      </c>
      <c r="L343" s="36"/>
      <c r="M343" s="37"/>
      <c r="N343" s="37"/>
      <c r="O343" s="38" t="s">
        <v>233</v>
      </c>
      <c r="P343" s="38"/>
      <c r="Q343" s="37"/>
      <c r="R343" s="37"/>
      <c r="S343" s="38" t="s">
        <v>233</v>
      </c>
      <c r="T343" s="38"/>
      <c r="U343" s="37"/>
    </row>
    <row r="344" spans="1:21" ht="15.75" thickBot="1">
      <c r="A344" s="16"/>
      <c r="B344" s="29"/>
      <c r="C344" s="39"/>
      <c r="D344" s="39"/>
      <c r="E344" s="66"/>
      <c r="F344" s="37"/>
      <c r="G344" s="39"/>
      <c r="H344" s="39"/>
      <c r="I344" s="66"/>
      <c r="J344" s="37"/>
      <c r="K344" s="57"/>
      <c r="L344" s="57"/>
      <c r="M344" s="47"/>
      <c r="N344" s="37"/>
      <c r="O344" s="39"/>
      <c r="P344" s="39"/>
      <c r="Q344" s="47"/>
      <c r="R344" s="37"/>
      <c r="S344" s="39"/>
      <c r="T344" s="39"/>
      <c r="U344" s="47"/>
    </row>
    <row r="345" spans="1:21" ht="15.75" thickTop="1">
      <c r="A345" s="16"/>
      <c r="B345" s="29" t="s">
        <v>716</v>
      </c>
      <c r="C345" s="58" t="s">
        <v>717</v>
      </c>
      <c r="D345" s="58"/>
      <c r="E345" s="30" t="s">
        <v>215</v>
      </c>
      <c r="F345" s="37"/>
      <c r="G345" s="58" t="s">
        <v>718</v>
      </c>
      <c r="H345" s="58"/>
      <c r="I345" s="30" t="s">
        <v>215</v>
      </c>
      <c r="J345" s="37"/>
      <c r="K345" s="32">
        <v>38468</v>
      </c>
      <c r="L345" s="32"/>
      <c r="M345" s="34"/>
      <c r="N345" s="37"/>
      <c r="O345" s="58" t="s">
        <v>233</v>
      </c>
      <c r="P345" s="58"/>
      <c r="Q345" s="34"/>
      <c r="R345" s="37"/>
      <c r="S345" s="58" t="s">
        <v>719</v>
      </c>
      <c r="T345" s="58"/>
      <c r="U345" s="30" t="s">
        <v>215</v>
      </c>
    </row>
    <row r="346" spans="1:21" ht="15.75" thickBot="1">
      <c r="A346" s="16"/>
      <c r="B346" s="29"/>
      <c r="C346" s="39"/>
      <c r="D346" s="39"/>
      <c r="E346" s="66"/>
      <c r="F346" s="37"/>
      <c r="G346" s="39"/>
      <c r="H346" s="39"/>
      <c r="I346" s="66"/>
      <c r="J346" s="37"/>
      <c r="K346" s="57"/>
      <c r="L346" s="57"/>
      <c r="M346" s="47"/>
      <c r="N346" s="37"/>
      <c r="O346" s="39"/>
      <c r="P346" s="39"/>
      <c r="Q346" s="47"/>
      <c r="R346" s="37"/>
      <c r="S346" s="39"/>
      <c r="T346" s="39"/>
      <c r="U346" s="66"/>
    </row>
    <row r="347" spans="1:21" ht="15.75" thickTop="1">
      <c r="A347" s="16"/>
      <c r="B347" s="29" t="s">
        <v>143</v>
      </c>
      <c r="C347" s="58" t="s">
        <v>233</v>
      </c>
      <c r="D347" s="58"/>
      <c r="E347" s="34"/>
      <c r="F347" s="37"/>
      <c r="G347" s="58" t="s">
        <v>233</v>
      </c>
      <c r="H347" s="58"/>
      <c r="I347" s="34"/>
      <c r="J347" s="37"/>
      <c r="K347" s="58" t="s">
        <v>720</v>
      </c>
      <c r="L347" s="58"/>
      <c r="M347" s="30" t="s">
        <v>215</v>
      </c>
      <c r="N347" s="37"/>
      <c r="O347" s="58" t="s">
        <v>233</v>
      </c>
      <c r="P347" s="58"/>
      <c r="Q347" s="34"/>
      <c r="R347" s="37"/>
      <c r="S347" s="58" t="s">
        <v>720</v>
      </c>
      <c r="T347" s="58"/>
      <c r="U347" s="30" t="s">
        <v>215</v>
      </c>
    </row>
    <row r="348" spans="1:21" ht="15.75" thickBot="1">
      <c r="A348" s="16"/>
      <c r="B348" s="29"/>
      <c r="C348" s="39"/>
      <c r="D348" s="39"/>
      <c r="E348" s="47"/>
      <c r="F348" s="37"/>
      <c r="G348" s="39"/>
      <c r="H348" s="39"/>
      <c r="I348" s="47"/>
      <c r="J348" s="37"/>
      <c r="K348" s="39"/>
      <c r="L348" s="39"/>
      <c r="M348" s="66"/>
      <c r="N348" s="37"/>
      <c r="O348" s="39"/>
      <c r="P348" s="39"/>
      <c r="Q348" s="47"/>
      <c r="R348" s="37"/>
      <c r="S348" s="39"/>
      <c r="T348" s="39"/>
      <c r="U348" s="66"/>
    </row>
    <row r="349" spans="1:21" ht="15.75" thickTop="1">
      <c r="A349" s="16"/>
      <c r="B349" s="27"/>
      <c r="C349" s="27"/>
      <c r="D349" s="27"/>
      <c r="E349" s="27"/>
      <c r="F349" s="27"/>
      <c r="G349" s="27"/>
      <c r="H349" s="27"/>
      <c r="I349" s="27"/>
      <c r="J349" s="27"/>
      <c r="K349" s="27"/>
      <c r="L349" s="27"/>
      <c r="M349" s="27"/>
      <c r="N349" s="27"/>
      <c r="O349" s="27"/>
      <c r="P349" s="27"/>
      <c r="Q349" s="27"/>
      <c r="R349" s="27"/>
      <c r="S349" s="27"/>
      <c r="T349" s="27"/>
      <c r="U349" s="27"/>
    </row>
    <row r="350" spans="1:21">
      <c r="A350" s="16"/>
      <c r="B350" s="18"/>
      <c r="C350" s="18"/>
      <c r="D350" s="18"/>
      <c r="E350" s="18"/>
      <c r="F350" s="18"/>
      <c r="G350" s="18"/>
      <c r="H350" s="18"/>
      <c r="I350" s="18"/>
      <c r="J350" s="18"/>
      <c r="K350" s="18"/>
      <c r="L350" s="18"/>
      <c r="M350" s="18"/>
      <c r="N350" s="18"/>
      <c r="O350" s="18"/>
      <c r="P350" s="18"/>
      <c r="Q350" s="18"/>
      <c r="R350" s="18"/>
      <c r="S350" s="18"/>
      <c r="T350" s="18"/>
      <c r="U350" s="18"/>
    </row>
    <row r="351" spans="1:21">
      <c r="A351" s="16"/>
      <c r="B351" s="29" t="s">
        <v>144</v>
      </c>
      <c r="C351" s="38" t="s">
        <v>721</v>
      </c>
      <c r="D351" s="38"/>
      <c r="E351" s="29" t="s">
        <v>215</v>
      </c>
      <c r="F351" s="37"/>
      <c r="G351" s="38" t="s">
        <v>722</v>
      </c>
      <c r="H351" s="38"/>
      <c r="I351" s="29" t="s">
        <v>215</v>
      </c>
      <c r="J351" s="37"/>
      <c r="K351" s="36">
        <v>4623</v>
      </c>
      <c r="L351" s="36"/>
      <c r="M351" s="37"/>
      <c r="N351" s="37"/>
      <c r="O351" s="38" t="s">
        <v>233</v>
      </c>
      <c r="P351" s="38"/>
      <c r="Q351" s="37"/>
      <c r="R351" s="37"/>
      <c r="S351" s="38" t="s">
        <v>723</v>
      </c>
      <c r="T351" s="38"/>
      <c r="U351" s="29" t="s">
        <v>215</v>
      </c>
    </row>
    <row r="352" spans="1:21">
      <c r="A352" s="16"/>
      <c r="B352" s="29"/>
      <c r="C352" s="38"/>
      <c r="D352" s="38"/>
      <c r="E352" s="29"/>
      <c r="F352" s="37"/>
      <c r="G352" s="38"/>
      <c r="H352" s="38"/>
      <c r="I352" s="29"/>
      <c r="J352" s="37"/>
      <c r="K352" s="36"/>
      <c r="L352" s="36"/>
      <c r="M352" s="37"/>
      <c r="N352" s="37"/>
      <c r="O352" s="38"/>
      <c r="P352" s="38"/>
      <c r="Q352" s="37"/>
      <c r="R352" s="37"/>
      <c r="S352" s="38"/>
      <c r="T352" s="38"/>
      <c r="U352" s="29"/>
    </row>
    <row r="353" spans="1:21">
      <c r="A353" s="16"/>
      <c r="B353" s="29" t="s">
        <v>724</v>
      </c>
      <c r="C353" s="36">
        <v>226790</v>
      </c>
      <c r="D353" s="36"/>
      <c r="E353" s="37"/>
      <c r="F353" s="37"/>
      <c r="G353" s="36">
        <v>36810</v>
      </c>
      <c r="H353" s="36"/>
      <c r="I353" s="37"/>
      <c r="J353" s="37"/>
      <c r="K353" s="36">
        <v>170063</v>
      </c>
      <c r="L353" s="36"/>
      <c r="M353" s="37"/>
      <c r="N353" s="37"/>
      <c r="O353" s="38" t="s">
        <v>233</v>
      </c>
      <c r="P353" s="38"/>
      <c r="Q353" s="37"/>
      <c r="R353" s="37"/>
      <c r="S353" s="36">
        <v>433663</v>
      </c>
      <c r="T353" s="36"/>
      <c r="U353" s="37"/>
    </row>
    <row r="354" spans="1:21" ht="15.75" thickBot="1">
      <c r="A354" s="16"/>
      <c r="B354" s="29"/>
      <c r="C354" s="57"/>
      <c r="D354" s="57"/>
      <c r="E354" s="47"/>
      <c r="F354" s="37"/>
      <c r="G354" s="57"/>
      <c r="H354" s="57"/>
      <c r="I354" s="47"/>
      <c r="J354" s="37"/>
      <c r="K354" s="57"/>
      <c r="L354" s="57"/>
      <c r="M354" s="47"/>
      <c r="N354" s="37"/>
      <c r="O354" s="39"/>
      <c r="P354" s="39"/>
      <c r="Q354" s="47"/>
      <c r="R354" s="37"/>
      <c r="S354" s="57"/>
      <c r="T354" s="57"/>
      <c r="U354" s="47"/>
    </row>
    <row r="355" spans="1:21" ht="15.75" thickTop="1">
      <c r="A355" s="16"/>
      <c r="B355" s="29" t="s">
        <v>145</v>
      </c>
      <c r="C355" s="30" t="s">
        <v>207</v>
      </c>
      <c r="D355" s="32">
        <v>199815</v>
      </c>
      <c r="E355" s="34"/>
      <c r="F355" s="37"/>
      <c r="G355" s="30" t="s">
        <v>207</v>
      </c>
      <c r="H355" s="32">
        <v>17516</v>
      </c>
      <c r="I355" s="34"/>
      <c r="J355" s="37"/>
      <c r="K355" s="30" t="s">
        <v>207</v>
      </c>
      <c r="L355" s="32">
        <v>174686</v>
      </c>
      <c r="M355" s="34"/>
      <c r="N355" s="37"/>
      <c r="O355" s="30" t="s">
        <v>207</v>
      </c>
      <c r="P355" s="58" t="s">
        <v>233</v>
      </c>
      <c r="Q355" s="34"/>
      <c r="R355" s="37"/>
      <c r="S355" s="30" t="s">
        <v>207</v>
      </c>
      <c r="T355" s="32">
        <v>392017</v>
      </c>
      <c r="U355" s="34"/>
    </row>
    <row r="356" spans="1:21" ht="15.75" thickBot="1">
      <c r="A356" s="16"/>
      <c r="B356" s="29"/>
      <c r="C356" s="40"/>
      <c r="D356" s="41"/>
      <c r="E356" s="42"/>
      <c r="F356" s="37"/>
      <c r="G356" s="40"/>
      <c r="H356" s="41"/>
      <c r="I356" s="42"/>
      <c r="J356" s="37"/>
      <c r="K356" s="40"/>
      <c r="L356" s="41"/>
      <c r="M356" s="42"/>
      <c r="N356" s="37"/>
      <c r="O356" s="40"/>
      <c r="P356" s="59"/>
      <c r="Q356" s="42"/>
      <c r="R356" s="37"/>
      <c r="S356" s="40"/>
      <c r="T356" s="41"/>
      <c r="U356" s="42"/>
    </row>
    <row r="357" spans="1:21" ht="15.75" thickTop="1">
      <c r="A357" s="16"/>
      <c r="B357" s="43"/>
      <c r="C357" s="43"/>
      <c r="D357" s="43"/>
      <c r="E357" s="43"/>
      <c r="F357" s="43"/>
      <c r="G357" s="43"/>
      <c r="H357" s="43"/>
      <c r="I357" s="43"/>
      <c r="J357" s="43"/>
      <c r="K357" s="43"/>
      <c r="L357" s="43"/>
      <c r="M357" s="43"/>
      <c r="N357" s="43"/>
      <c r="O357" s="43"/>
      <c r="P357" s="43"/>
      <c r="Q357" s="43"/>
      <c r="R357" s="43"/>
      <c r="S357" s="43"/>
      <c r="T357" s="43"/>
      <c r="U357" s="43"/>
    </row>
    <row r="358" spans="1:21">
      <c r="A358" s="16"/>
      <c r="B358" s="43"/>
      <c r="C358" s="43"/>
      <c r="D358" s="43"/>
      <c r="E358" s="43"/>
      <c r="F358" s="43"/>
      <c r="G358" s="43"/>
      <c r="H358" s="43"/>
      <c r="I358" s="43"/>
      <c r="J358" s="43"/>
      <c r="K358" s="43"/>
      <c r="L358" s="43"/>
      <c r="M358" s="43"/>
      <c r="N358" s="43"/>
      <c r="O358" s="43"/>
      <c r="P358" s="43"/>
      <c r="Q358" s="43"/>
      <c r="R358" s="43"/>
      <c r="S358" s="43"/>
      <c r="T358" s="43"/>
      <c r="U358" s="43"/>
    </row>
    <row r="359" spans="1:21">
      <c r="A359" s="16"/>
      <c r="B359" s="46" t="s">
        <v>619</v>
      </c>
      <c r="C359" s="46"/>
      <c r="D359" s="46"/>
      <c r="E359" s="46"/>
      <c r="F359" s="46"/>
      <c r="G359" s="46"/>
      <c r="H359" s="46"/>
      <c r="I359" s="46"/>
      <c r="J359" s="46"/>
      <c r="K359" s="46"/>
      <c r="L359" s="46"/>
      <c r="M359" s="46"/>
      <c r="N359" s="46"/>
      <c r="O359" s="46"/>
      <c r="P359" s="46"/>
      <c r="Q359" s="46"/>
      <c r="R359" s="46"/>
      <c r="S359" s="46"/>
      <c r="T359" s="46"/>
      <c r="U359" s="46"/>
    </row>
    <row r="360" spans="1:21">
      <c r="A360" s="16"/>
      <c r="B360" s="46" t="s">
        <v>689</v>
      </c>
      <c r="C360" s="46"/>
      <c r="D360" s="46"/>
      <c r="E360" s="46"/>
      <c r="F360" s="46"/>
      <c r="G360" s="46"/>
      <c r="H360" s="46"/>
      <c r="I360" s="46"/>
      <c r="J360" s="46"/>
      <c r="K360" s="46"/>
      <c r="L360" s="46"/>
      <c r="M360" s="46"/>
      <c r="N360" s="46"/>
      <c r="O360" s="46"/>
      <c r="P360" s="46"/>
      <c r="Q360" s="46"/>
      <c r="R360" s="46"/>
      <c r="S360" s="46"/>
      <c r="T360" s="46"/>
      <c r="U360" s="46"/>
    </row>
    <row r="361" spans="1:21">
      <c r="A361" s="16"/>
      <c r="B361" s="46" t="s">
        <v>621</v>
      </c>
      <c r="C361" s="46"/>
      <c r="D361" s="46"/>
      <c r="E361" s="46"/>
      <c r="F361" s="46"/>
      <c r="G361" s="46"/>
      <c r="H361" s="46"/>
      <c r="I361" s="46"/>
      <c r="J361" s="46"/>
      <c r="K361" s="46"/>
      <c r="L361" s="46"/>
      <c r="M361" s="46"/>
      <c r="N361" s="46"/>
      <c r="O361" s="46"/>
      <c r="P361" s="46"/>
      <c r="Q361" s="46"/>
      <c r="R361" s="46"/>
      <c r="S361" s="46"/>
      <c r="T361" s="46"/>
      <c r="U361" s="46"/>
    </row>
    <row r="362" spans="1:21">
      <c r="A362" s="16"/>
      <c r="B362" s="118"/>
      <c r="C362" s="118"/>
      <c r="D362" s="118"/>
      <c r="E362" s="118"/>
      <c r="F362" s="118"/>
      <c r="G362" s="118"/>
      <c r="H362" s="118"/>
      <c r="I362" s="118"/>
      <c r="J362" s="118"/>
      <c r="K362" s="118"/>
      <c r="L362" s="118"/>
      <c r="M362" s="118"/>
      <c r="N362" s="118"/>
      <c r="O362" s="118"/>
      <c r="P362" s="118"/>
      <c r="Q362" s="118"/>
      <c r="R362" s="118"/>
      <c r="S362" s="118"/>
      <c r="T362" s="118"/>
      <c r="U362" s="118"/>
    </row>
    <row r="363" spans="1:21">
      <c r="A363" s="16"/>
      <c r="B363" s="118"/>
      <c r="C363" s="118"/>
      <c r="D363" s="118"/>
      <c r="E363" s="118"/>
      <c r="F363" s="118"/>
      <c r="G363" s="118"/>
      <c r="H363" s="118"/>
      <c r="I363" s="118"/>
      <c r="J363" s="118"/>
      <c r="K363" s="118"/>
      <c r="L363" s="118"/>
      <c r="M363" s="118"/>
      <c r="N363" s="118"/>
      <c r="O363" s="118"/>
      <c r="P363" s="118"/>
      <c r="Q363" s="118"/>
      <c r="R363" s="118"/>
      <c r="S363" s="118"/>
      <c r="T363" s="118"/>
      <c r="U363" s="118"/>
    </row>
    <row r="364" spans="1:21">
      <c r="A364" s="16"/>
      <c r="B364" s="27"/>
      <c r="C364" s="27"/>
      <c r="D364" s="27"/>
      <c r="E364" s="27"/>
      <c r="F364" s="27"/>
      <c r="G364" s="27"/>
      <c r="H364" s="27"/>
      <c r="I364" s="27"/>
      <c r="J364" s="27"/>
      <c r="K364" s="27"/>
      <c r="L364" s="27"/>
      <c r="M364" s="27"/>
      <c r="N364" s="27"/>
      <c r="O364" s="27"/>
      <c r="P364" s="27"/>
      <c r="Q364" s="27"/>
      <c r="R364" s="27"/>
      <c r="S364" s="27"/>
      <c r="T364" s="27"/>
      <c r="U364" s="27"/>
    </row>
    <row r="365" spans="1:21">
      <c r="A365" s="16"/>
      <c r="B365" s="18"/>
      <c r="C365" s="18"/>
      <c r="D365" s="18"/>
      <c r="E365" s="18"/>
      <c r="F365" s="18"/>
      <c r="G365" s="18"/>
      <c r="H365" s="18"/>
      <c r="I365" s="18"/>
      <c r="J365" s="18"/>
      <c r="K365" s="18"/>
      <c r="L365" s="18"/>
      <c r="M365" s="18"/>
      <c r="N365" s="18"/>
      <c r="O365" s="18"/>
      <c r="P365" s="18"/>
      <c r="Q365" s="18"/>
      <c r="R365" s="18"/>
      <c r="S365" s="18"/>
      <c r="T365" s="18"/>
      <c r="U365" s="18"/>
    </row>
    <row r="366" spans="1:21" ht="15.75" thickBot="1">
      <c r="A366" s="16"/>
      <c r="B366" s="23"/>
      <c r="C366" s="28" t="s">
        <v>668</v>
      </c>
      <c r="D366" s="28"/>
      <c r="E366" s="28"/>
      <c r="F366" s="28"/>
      <c r="G366" s="28"/>
      <c r="H366" s="28"/>
      <c r="I366" s="28"/>
      <c r="J366" s="28"/>
      <c r="K366" s="28"/>
      <c r="L366" s="28"/>
      <c r="M366" s="28"/>
      <c r="N366" s="28"/>
      <c r="O366" s="28"/>
      <c r="P366" s="28"/>
      <c r="Q366" s="28"/>
      <c r="R366" s="28"/>
      <c r="S366" s="28"/>
      <c r="T366" s="28"/>
      <c r="U366" s="28"/>
    </row>
    <row r="367" spans="1:21" ht="16.5" thickTop="1" thickBot="1">
      <c r="A367" s="16"/>
      <c r="B367" s="23"/>
      <c r="C367" s="102" t="s">
        <v>623</v>
      </c>
      <c r="D367" s="102"/>
      <c r="E367" s="102"/>
      <c r="F367" s="23"/>
      <c r="G367" s="102" t="s">
        <v>624</v>
      </c>
      <c r="H367" s="102"/>
      <c r="I367" s="102"/>
      <c r="J367" s="23"/>
      <c r="K367" s="102" t="s">
        <v>625</v>
      </c>
      <c r="L367" s="102"/>
      <c r="M367" s="102"/>
      <c r="N367" s="23"/>
      <c r="O367" s="102" t="s">
        <v>626</v>
      </c>
      <c r="P367" s="102"/>
      <c r="Q367" s="102"/>
      <c r="R367" s="23"/>
      <c r="S367" s="102" t="s">
        <v>627</v>
      </c>
      <c r="T367" s="102"/>
      <c r="U367" s="102"/>
    </row>
    <row r="368" spans="1:21" ht="15.75" thickTop="1">
      <c r="A368" s="16"/>
      <c r="B368" s="29" t="s">
        <v>126</v>
      </c>
      <c r="C368" s="30" t="s">
        <v>207</v>
      </c>
      <c r="D368" s="58" t="s">
        <v>233</v>
      </c>
      <c r="E368" s="34"/>
      <c r="F368" s="37"/>
      <c r="G368" s="30" t="s">
        <v>207</v>
      </c>
      <c r="H368" s="58" t="s">
        <v>725</v>
      </c>
      <c r="I368" s="30" t="s">
        <v>215</v>
      </c>
      <c r="J368" s="37"/>
      <c r="K368" s="30" t="s">
        <v>207</v>
      </c>
      <c r="L368" s="32">
        <v>40413</v>
      </c>
      <c r="M368" s="34"/>
      <c r="N368" s="37"/>
      <c r="O368" s="30" t="s">
        <v>207</v>
      </c>
      <c r="P368" s="58" t="s">
        <v>233</v>
      </c>
      <c r="Q368" s="34"/>
      <c r="R368" s="37"/>
      <c r="S368" s="30" t="s">
        <v>207</v>
      </c>
      <c r="T368" s="32">
        <v>37294</v>
      </c>
      <c r="U368" s="34"/>
    </row>
    <row r="369" spans="1:21" ht="15.75" thickBot="1">
      <c r="A369" s="16"/>
      <c r="B369" s="29"/>
      <c r="C369" s="66"/>
      <c r="D369" s="39"/>
      <c r="E369" s="47"/>
      <c r="F369" s="37"/>
      <c r="G369" s="66"/>
      <c r="H369" s="39"/>
      <c r="I369" s="66"/>
      <c r="J369" s="37"/>
      <c r="K369" s="66"/>
      <c r="L369" s="57"/>
      <c r="M369" s="47"/>
      <c r="N369" s="37"/>
      <c r="O369" s="66"/>
      <c r="P369" s="39"/>
      <c r="Q369" s="47"/>
      <c r="R369" s="37"/>
      <c r="S369" s="66"/>
      <c r="T369" s="57"/>
      <c r="U369" s="47"/>
    </row>
    <row r="370" spans="1:21" ht="15.75" thickTop="1">
      <c r="A370" s="16"/>
      <c r="B370" s="17" t="s">
        <v>127</v>
      </c>
      <c r="C370" s="34"/>
      <c r="D370" s="34"/>
      <c r="E370" s="34"/>
      <c r="F370" s="23"/>
      <c r="G370" s="34"/>
      <c r="H370" s="34"/>
      <c r="I370" s="34"/>
      <c r="J370" s="23"/>
      <c r="K370" s="34"/>
      <c r="L370" s="34"/>
      <c r="M370" s="34"/>
      <c r="N370" s="23"/>
      <c r="O370" s="34"/>
      <c r="P370" s="34"/>
      <c r="Q370" s="34"/>
      <c r="R370" s="23"/>
      <c r="S370" s="34"/>
      <c r="T370" s="34"/>
      <c r="U370" s="34"/>
    </row>
    <row r="371" spans="1:21">
      <c r="A371" s="16"/>
      <c r="B371" s="29" t="s">
        <v>128</v>
      </c>
      <c r="C371" s="38" t="s">
        <v>233</v>
      </c>
      <c r="D371" s="38"/>
      <c r="E371" s="37"/>
      <c r="F371" s="37"/>
      <c r="G371" s="36">
        <v>8210</v>
      </c>
      <c r="H371" s="36"/>
      <c r="I371" s="37"/>
      <c r="J371" s="37"/>
      <c r="K371" s="38" t="s">
        <v>233</v>
      </c>
      <c r="L371" s="38"/>
      <c r="M371" s="37"/>
      <c r="N371" s="37"/>
      <c r="O371" s="38" t="s">
        <v>233</v>
      </c>
      <c r="P371" s="38"/>
      <c r="Q371" s="37"/>
      <c r="R371" s="37"/>
      <c r="S371" s="36">
        <v>8210</v>
      </c>
      <c r="T371" s="36"/>
      <c r="U371" s="37"/>
    </row>
    <row r="372" spans="1:21">
      <c r="A372" s="16"/>
      <c r="B372" s="29"/>
      <c r="C372" s="38"/>
      <c r="D372" s="38"/>
      <c r="E372" s="37"/>
      <c r="F372" s="37"/>
      <c r="G372" s="36"/>
      <c r="H372" s="36"/>
      <c r="I372" s="37"/>
      <c r="J372" s="37"/>
      <c r="K372" s="38"/>
      <c r="L372" s="38"/>
      <c r="M372" s="37"/>
      <c r="N372" s="37"/>
      <c r="O372" s="38"/>
      <c r="P372" s="38"/>
      <c r="Q372" s="37"/>
      <c r="R372" s="37"/>
      <c r="S372" s="36"/>
      <c r="T372" s="36"/>
      <c r="U372" s="37"/>
    </row>
    <row r="373" spans="1:21">
      <c r="A373" s="16"/>
      <c r="B373" s="29" t="s">
        <v>692</v>
      </c>
      <c r="C373" s="38" t="s">
        <v>233</v>
      </c>
      <c r="D373" s="38"/>
      <c r="E373" s="37"/>
      <c r="F373" s="37"/>
      <c r="G373" s="36">
        <v>24105</v>
      </c>
      <c r="H373" s="36"/>
      <c r="I373" s="37"/>
      <c r="J373" s="37"/>
      <c r="K373" s="36">
        <v>5600</v>
      </c>
      <c r="L373" s="36"/>
      <c r="M373" s="37"/>
      <c r="N373" s="37"/>
      <c r="O373" s="38" t="s">
        <v>233</v>
      </c>
      <c r="P373" s="38"/>
      <c r="Q373" s="37"/>
      <c r="R373" s="37"/>
      <c r="S373" s="36">
        <v>29705</v>
      </c>
      <c r="T373" s="36"/>
      <c r="U373" s="37"/>
    </row>
    <row r="374" spans="1:21">
      <c r="A374" s="16"/>
      <c r="B374" s="29"/>
      <c r="C374" s="38"/>
      <c r="D374" s="38"/>
      <c r="E374" s="37"/>
      <c r="F374" s="37"/>
      <c r="G374" s="36"/>
      <c r="H374" s="36"/>
      <c r="I374" s="37"/>
      <c r="J374" s="37"/>
      <c r="K374" s="36"/>
      <c r="L374" s="36"/>
      <c r="M374" s="37"/>
      <c r="N374" s="37"/>
      <c r="O374" s="38"/>
      <c r="P374" s="38"/>
      <c r="Q374" s="37"/>
      <c r="R374" s="37"/>
      <c r="S374" s="36"/>
      <c r="T374" s="36"/>
      <c r="U374" s="37"/>
    </row>
    <row r="375" spans="1:21">
      <c r="A375" s="16"/>
      <c r="B375" s="29" t="s">
        <v>130</v>
      </c>
      <c r="C375" s="38" t="s">
        <v>233</v>
      </c>
      <c r="D375" s="38"/>
      <c r="E375" s="37"/>
      <c r="F375" s="37"/>
      <c r="G375" s="38" t="s">
        <v>726</v>
      </c>
      <c r="H375" s="38"/>
      <c r="I375" s="29" t="s">
        <v>215</v>
      </c>
      <c r="J375" s="37"/>
      <c r="K375" s="38" t="s">
        <v>233</v>
      </c>
      <c r="L375" s="38"/>
      <c r="M375" s="37"/>
      <c r="N375" s="37"/>
      <c r="O375" s="38" t="s">
        <v>233</v>
      </c>
      <c r="P375" s="38"/>
      <c r="Q375" s="37"/>
      <c r="R375" s="37"/>
      <c r="S375" s="38" t="s">
        <v>726</v>
      </c>
      <c r="T375" s="38"/>
      <c r="U375" s="29" t="s">
        <v>215</v>
      </c>
    </row>
    <row r="376" spans="1:21">
      <c r="A376" s="16"/>
      <c r="B376" s="29"/>
      <c r="C376" s="38"/>
      <c r="D376" s="38"/>
      <c r="E376" s="37"/>
      <c r="F376" s="37"/>
      <c r="G376" s="38"/>
      <c r="H376" s="38"/>
      <c r="I376" s="29"/>
      <c r="J376" s="37"/>
      <c r="K376" s="38"/>
      <c r="L376" s="38"/>
      <c r="M376" s="37"/>
      <c r="N376" s="37"/>
      <c r="O376" s="38"/>
      <c r="P376" s="38"/>
      <c r="Q376" s="37"/>
      <c r="R376" s="37"/>
      <c r="S376" s="38"/>
      <c r="T376" s="38"/>
      <c r="U376" s="29"/>
    </row>
    <row r="377" spans="1:21">
      <c r="A377" s="16"/>
      <c r="B377" s="29" t="s">
        <v>131</v>
      </c>
      <c r="C377" s="38" t="s">
        <v>233</v>
      </c>
      <c r="D377" s="38"/>
      <c r="E377" s="37"/>
      <c r="F377" s="37"/>
      <c r="G377" s="38" t="s">
        <v>727</v>
      </c>
      <c r="H377" s="38"/>
      <c r="I377" s="29" t="s">
        <v>215</v>
      </c>
      <c r="J377" s="37"/>
      <c r="K377" s="38" t="s">
        <v>728</v>
      </c>
      <c r="L377" s="38"/>
      <c r="M377" s="29" t="s">
        <v>215</v>
      </c>
      <c r="N377" s="37"/>
      <c r="O377" s="38" t="s">
        <v>233</v>
      </c>
      <c r="P377" s="38"/>
      <c r="Q377" s="37"/>
      <c r="R377" s="37"/>
      <c r="S377" s="38" t="s">
        <v>729</v>
      </c>
      <c r="T377" s="38"/>
      <c r="U377" s="29" t="s">
        <v>215</v>
      </c>
    </row>
    <row r="378" spans="1:21">
      <c r="A378" s="16"/>
      <c r="B378" s="29"/>
      <c r="C378" s="38"/>
      <c r="D378" s="38"/>
      <c r="E378" s="37"/>
      <c r="F378" s="37"/>
      <c r="G378" s="38"/>
      <c r="H378" s="38"/>
      <c r="I378" s="29"/>
      <c r="J378" s="37"/>
      <c r="K378" s="38"/>
      <c r="L378" s="38"/>
      <c r="M378" s="29"/>
      <c r="N378" s="37"/>
      <c r="O378" s="38"/>
      <c r="P378" s="38"/>
      <c r="Q378" s="37"/>
      <c r="R378" s="37"/>
      <c r="S378" s="38"/>
      <c r="T378" s="38"/>
      <c r="U378" s="29"/>
    </row>
    <row r="379" spans="1:21">
      <c r="A379" s="16"/>
      <c r="B379" s="29" t="s">
        <v>132</v>
      </c>
      <c r="C379" s="38" t="s">
        <v>233</v>
      </c>
      <c r="D379" s="38"/>
      <c r="E379" s="37"/>
      <c r="F379" s="37"/>
      <c r="G379" s="38" t="s">
        <v>233</v>
      </c>
      <c r="H379" s="38"/>
      <c r="I379" s="37"/>
      <c r="J379" s="37"/>
      <c r="K379" s="38" t="s">
        <v>730</v>
      </c>
      <c r="L379" s="38"/>
      <c r="M379" s="29" t="s">
        <v>215</v>
      </c>
      <c r="N379" s="37"/>
      <c r="O379" s="38" t="s">
        <v>233</v>
      </c>
      <c r="P379" s="38"/>
      <c r="Q379" s="37"/>
      <c r="R379" s="37"/>
      <c r="S379" s="38" t="s">
        <v>730</v>
      </c>
      <c r="T379" s="38"/>
      <c r="U379" s="29" t="s">
        <v>215</v>
      </c>
    </row>
    <row r="380" spans="1:21">
      <c r="A380" s="16"/>
      <c r="B380" s="29"/>
      <c r="C380" s="38"/>
      <c r="D380" s="38"/>
      <c r="E380" s="37"/>
      <c r="F380" s="37"/>
      <c r="G380" s="38"/>
      <c r="H380" s="38"/>
      <c r="I380" s="37"/>
      <c r="J380" s="37"/>
      <c r="K380" s="38"/>
      <c r="L380" s="38"/>
      <c r="M380" s="29"/>
      <c r="N380" s="37"/>
      <c r="O380" s="38"/>
      <c r="P380" s="38"/>
      <c r="Q380" s="37"/>
      <c r="R380" s="37"/>
      <c r="S380" s="38"/>
      <c r="T380" s="38"/>
      <c r="U380" s="29"/>
    </row>
    <row r="381" spans="1:21">
      <c r="A381" s="16"/>
      <c r="B381" s="29" t="s">
        <v>133</v>
      </c>
      <c r="C381" s="38" t="s">
        <v>233</v>
      </c>
      <c r="D381" s="38"/>
      <c r="E381" s="37"/>
      <c r="F381" s="37"/>
      <c r="G381" s="38" t="s">
        <v>731</v>
      </c>
      <c r="H381" s="38"/>
      <c r="I381" s="29" t="s">
        <v>215</v>
      </c>
      <c r="J381" s="37"/>
      <c r="K381" s="38" t="s">
        <v>732</v>
      </c>
      <c r="L381" s="38"/>
      <c r="M381" s="29" t="s">
        <v>215</v>
      </c>
      <c r="N381" s="37"/>
      <c r="O381" s="38" t="s">
        <v>233</v>
      </c>
      <c r="P381" s="38"/>
      <c r="Q381" s="37"/>
      <c r="R381" s="37"/>
      <c r="S381" s="38" t="s">
        <v>733</v>
      </c>
      <c r="T381" s="38"/>
      <c r="U381" s="29" t="s">
        <v>215</v>
      </c>
    </row>
    <row r="382" spans="1:21">
      <c r="A382" s="16"/>
      <c r="B382" s="29"/>
      <c r="C382" s="38"/>
      <c r="D382" s="38"/>
      <c r="E382" s="37"/>
      <c r="F382" s="37"/>
      <c r="G382" s="38"/>
      <c r="H382" s="38"/>
      <c r="I382" s="29"/>
      <c r="J382" s="37"/>
      <c r="K382" s="38"/>
      <c r="L382" s="38"/>
      <c r="M382" s="29"/>
      <c r="N382" s="37"/>
      <c r="O382" s="38"/>
      <c r="P382" s="38"/>
      <c r="Q382" s="37"/>
      <c r="R382" s="37"/>
      <c r="S382" s="38"/>
      <c r="T382" s="38"/>
      <c r="U382" s="29"/>
    </row>
    <row r="383" spans="1:21">
      <c r="A383" s="16"/>
      <c r="B383" s="29" t="s">
        <v>633</v>
      </c>
      <c r="C383" s="38" t="s">
        <v>233</v>
      </c>
      <c r="D383" s="38"/>
      <c r="E383" s="37"/>
      <c r="F383" s="37"/>
      <c r="G383" s="38" t="s">
        <v>734</v>
      </c>
      <c r="H383" s="38"/>
      <c r="I383" s="29" t="s">
        <v>215</v>
      </c>
      <c r="J383" s="37"/>
      <c r="K383" s="36">
        <v>1021</v>
      </c>
      <c r="L383" s="36"/>
      <c r="M383" s="37"/>
      <c r="N383" s="37"/>
      <c r="O383" s="38" t="s">
        <v>233</v>
      </c>
      <c r="P383" s="38"/>
      <c r="Q383" s="37"/>
      <c r="R383" s="37"/>
      <c r="S383" s="38" t="s">
        <v>233</v>
      </c>
      <c r="T383" s="38"/>
      <c r="U383" s="37"/>
    </row>
    <row r="384" spans="1:21" ht="15.75" thickBot="1">
      <c r="A384" s="16"/>
      <c r="B384" s="29"/>
      <c r="C384" s="39"/>
      <c r="D384" s="39"/>
      <c r="E384" s="47"/>
      <c r="F384" s="37"/>
      <c r="G384" s="39"/>
      <c r="H384" s="39"/>
      <c r="I384" s="66"/>
      <c r="J384" s="37"/>
      <c r="K384" s="57"/>
      <c r="L384" s="57"/>
      <c r="M384" s="47"/>
      <c r="N384" s="37"/>
      <c r="O384" s="39"/>
      <c r="P384" s="39"/>
      <c r="Q384" s="47"/>
      <c r="R384" s="37"/>
      <c r="S384" s="39"/>
      <c r="T384" s="39"/>
      <c r="U384" s="47"/>
    </row>
    <row r="385" spans="1:21" ht="15.75" thickTop="1">
      <c r="A385" s="16"/>
      <c r="B385" s="29" t="s">
        <v>703</v>
      </c>
      <c r="C385" s="58" t="s">
        <v>233</v>
      </c>
      <c r="D385" s="58"/>
      <c r="E385" s="34"/>
      <c r="F385" s="37"/>
      <c r="G385" s="32">
        <v>19036</v>
      </c>
      <c r="H385" s="32"/>
      <c r="I385" s="34"/>
      <c r="J385" s="37"/>
      <c r="K385" s="58" t="s">
        <v>735</v>
      </c>
      <c r="L385" s="58"/>
      <c r="M385" s="30" t="s">
        <v>215</v>
      </c>
      <c r="N385" s="37"/>
      <c r="O385" s="58" t="s">
        <v>233</v>
      </c>
      <c r="P385" s="58"/>
      <c r="Q385" s="34"/>
      <c r="R385" s="37"/>
      <c r="S385" s="58" t="s">
        <v>736</v>
      </c>
      <c r="T385" s="58"/>
      <c r="U385" s="30" t="s">
        <v>215</v>
      </c>
    </row>
    <row r="386" spans="1:21" ht="15.75" thickBot="1">
      <c r="A386" s="16"/>
      <c r="B386" s="29"/>
      <c r="C386" s="39"/>
      <c r="D386" s="39"/>
      <c r="E386" s="47"/>
      <c r="F386" s="37"/>
      <c r="G386" s="57"/>
      <c r="H386" s="57"/>
      <c r="I386" s="47"/>
      <c r="J386" s="37"/>
      <c r="K386" s="39"/>
      <c r="L386" s="39"/>
      <c r="M386" s="66"/>
      <c r="N386" s="37"/>
      <c r="O386" s="39"/>
      <c r="P386" s="39"/>
      <c r="Q386" s="47"/>
      <c r="R386" s="37"/>
      <c r="S386" s="39"/>
      <c r="T386" s="39"/>
      <c r="U386" s="66"/>
    </row>
    <row r="387" spans="1:21" ht="15.75" thickTop="1">
      <c r="A387" s="16"/>
      <c r="B387" s="29" t="s">
        <v>135</v>
      </c>
      <c r="C387" s="58"/>
      <c r="D387" s="58"/>
      <c r="E387" s="34"/>
      <c r="F387" s="37"/>
      <c r="G387" s="58"/>
      <c r="H387" s="58"/>
      <c r="I387" s="34"/>
      <c r="J387" s="37"/>
      <c r="K387" s="34"/>
      <c r="L387" s="34"/>
      <c r="M387" s="34"/>
      <c r="N387" s="37"/>
      <c r="O387" s="34"/>
      <c r="P387" s="34"/>
      <c r="Q387" s="34"/>
      <c r="R387" s="37"/>
      <c r="S387" s="34"/>
      <c r="T387" s="34"/>
      <c r="U387" s="34"/>
    </row>
    <row r="388" spans="1:21">
      <c r="A388" s="16"/>
      <c r="B388" s="29"/>
      <c r="C388" s="38"/>
      <c r="D388" s="38"/>
      <c r="E388" s="37"/>
      <c r="F388" s="37"/>
      <c r="G388" s="38"/>
      <c r="H388" s="38"/>
      <c r="I388" s="37"/>
      <c r="J388" s="37"/>
      <c r="K388" s="37"/>
      <c r="L388" s="37"/>
      <c r="M388" s="37"/>
      <c r="N388" s="37"/>
      <c r="O388" s="37"/>
      <c r="P388" s="37"/>
      <c r="Q388" s="37"/>
      <c r="R388" s="37"/>
      <c r="S388" s="37"/>
      <c r="T388" s="37"/>
      <c r="U388" s="37"/>
    </row>
    <row r="389" spans="1:21">
      <c r="A389" s="16"/>
      <c r="B389" s="29" t="s">
        <v>136</v>
      </c>
      <c r="C389" s="38" t="s">
        <v>233</v>
      </c>
      <c r="D389" s="38"/>
      <c r="E389" s="37"/>
      <c r="F389" s="37"/>
      <c r="G389" s="38" t="s">
        <v>737</v>
      </c>
      <c r="H389" s="38"/>
      <c r="I389" s="29" t="s">
        <v>215</v>
      </c>
      <c r="J389" s="37"/>
      <c r="K389" s="38" t="s">
        <v>233</v>
      </c>
      <c r="L389" s="38"/>
      <c r="M389" s="37"/>
      <c r="N389" s="37"/>
      <c r="O389" s="38" t="s">
        <v>233</v>
      </c>
      <c r="P389" s="38"/>
      <c r="Q389" s="37"/>
      <c r="R389" s="37"/>
      <c r="S389" s="38" t="s">
        <v>737</v>
      </c>
      <c r="T389" s="38"/>
      <c r="U389" s="29" t="s">
        <v>215</v>
      </c>
    </row>
    <row r="390" spans="1:21">
      <c r="A390" s="16"/>
      <c r="B390" s="29"/>
      <c r="C390" s="38"/>
      <c r="D390" s="38"/>
      <c r="E390" s="37"/>
      <c r="F390" s="37"/>
      <c r="G390" s="38"/>
      <c r="H390" s="38"/>
      <c r="I390" s="29"/>
      <c r="J390" s="37"/>
      <c r="K390" s="38"/>
      <c r="L390" s="38"/>
      <c r="M390" s="37"/>
      <c r="N390" s="37"/>
      <c r="O390" s="38"/>
      <c r="P390" s="38"/>
      <c r="Q390" s="37"/>
      <c r="R390" s="37"/>
      <c r="S390" s="38"/>
      <c r="T390" s="38"/>
      <c r="U390" s="29"/>
    </row>
    <row r="391" spans="1:21">
      <c r="A391" s="16"/>
      <c r="B391" s="29" t="s">
        <v>137</v>
      </c>
      <c r="C391" s="38" t="s">
        <v>233</v>
      </c>
      <c r="D391" s="38"/>
      <c r="E391" s="37"/>
      <c r="F391" s="37"/>
      <c r="G391" s="38">
        <v>55</v>
      </c>
      <c r="H391" s="38"/>
      <c r="I391" s="37"/>
      <c r="J391" s="37"/>
      <c r="K391" s="38" t="s">
        <v>233</v>
      </c>
      <c r="L391" s="38"/>
      <c r="M391" s="37"/>
      <c r="N391" s="37"/>
      <c r="O391" s="38" t="s">
        <v>233</v>
      </c>
      <c r="P391" s="38"/>
      <c r="Q391" s="37"/>
      <c r="R391" s="37"/>
      <c r="S391" s="38">
        <v>55</v>
      </c>
      <c r="T391" s="38"/>
      <c r="U391" s="37"/>
    </row>
    <row r="392" spans="1:21">
      <c r="A392" s="16"/>
      <c r="B392" s="29"/>
      <c r="C392" s="38"/>
      <c r="D392" s="38"/>
      <c r="E392" s="37"/>
      <c r="F392" s="37"/>
      <c r="G392" s="38"/>
      <c r="H392" s="38"/>
      <c r="I392" s="37"/>
      <c r="J392" s="37"/>
      <c r="K392" s="38"/>
      <c r="L392" s="38"/>
      <c r="M392" s="37"/>
      <c r="N392" s="37"/>
      <c r="O392" s="38"/>
      <c r="P392" s="38"/>
      <c r="Q392" s="37"/>
      <c r="R392" s="37"/>
      <c r="S392" s="38"/>
      <c r="T392" s="38"/>
      <c r="U392" s="37"/>
    </row>
    <row r="393" spans="1:21">
      <c r="A393" s="16"/>
      <c r="B393" s="29" t="s">
        <v>138</v>
      </c>
      <c r="C393" s="38" t="s">
        <v>233</v>
      </c>
      <c r="D393" s="38"/>
      <c r="E393" s="37"/>
      <c r="F393" s="37"/>
      <c r="G393" s="36">
        <v>4926</v>
      </c>
      <c r="H393" s="36"/>
      <c r="I393" s="37"/>
      <c r="J393" s="37"/>
      <c r="K393" s="38" t="s">
        <v>233</v>
      </c>
      <c r="L393" s="38"/>
      <c r="M393" s="37"/>
      <c r="N393" s="37"/>
      <c r="O393" s="38" t="s">
        <v>233</v>
      </c>
      <c r="P393" s="38"/>
      <c r="Q393" s="37"/>
      <c r="R393" s="37"/>
      <c r="S393" s="36">
        <v>4926</v>
      </c>
      <c r="T393" s="36"/>
      <c r="U393" s="37"/>
    </row>
    <row r="394" spans="1:21">
      <c r="A394" s="16"/>
      <c r="B394" s="29"/>
      <c r="C394" s="38"/>
      <c r="D394" s="38"/>
      <c r="E394" s="37"/>
      <c r="F394" s="37"/>
      <c r="G394" s="36"/>
      <c r="H394" s="36"/>
      <c r="I394" s="37"/>
      <c r="J394" s="37"/>
      <c r="K394" s="38"/>
      <c r="L394" s="38"/>
      <c r="M394" s="37"/>
      <c r="N394" s="37"/>
      <c r="O394" s="38"/>
      <c r="P394" s="38"/>
      <c r="Q394" s="37"/>
      <c r="R394" s="37"/>
      <c r="S394" s="36"/>
      <c r="T394" s="36"/>
      <c r="U394" s="37"/>
    </row>
    <row r="395" spans="1:21">
      <c r="A395" s="16"/>
      <c r="B395" s="29" t="s">
        <v>139</v>
      </c>
      <c r="C395" s="38" t="s">
        <v>233</v>
      </c>
      <c r="D395" s="38"/>
      <c r="E395" s="37"/>
      <c r="F395" s="37"/>
      <c r="G395" s="38" t="s">
        <v>738</v>
      </c>
      <c r="H395" s="38"/>
      <c r="I395" s="29" t="s">
        <v>215</v>
      </c>
      <c r="J395" s="37"/>
      <c r="K395" s="38" t="s">
        <v>233</v>
      </c>
      <c r="L395" s="38"/>
      <c r="M395" s="37"/>
      <c r="N395" s="37"/>
      <c r="O395" s="38" t="s">
        <v>233</v>
      </c>
      <c r="P395" s="38"/>
      <c r="Q395" s="37"/>
      <c r="R395" s="37"/>
      <c r="S395" s="38" t="s">
        <v>738</v>
      </c>
      <c r="T395" s="38"/>
      <c r="U395" s="29" t="s">
        <v>215</v>
      </c>
    </row>
    <row r="396" spans="1:21">
      <c r="A396" s="16"/>
      <c r="B396" s="29"/>
      <c r="C396" s="38"/>
      <c r="D396" s="38"/>
      <c r="E396" s="37"/>
      <c r="F396" s="37"/>
      <c r="G396" s="38"/>
      <c r="H396" s="38"/>
      <c r="I396" s="29"/>
      <c r="J396" s="37"/>
      <c r="K396" s="38"/>
      <c r="L396" s="38"/>
      <c r="M396" s="37"/>
      <c r="N396" s="37"/>
      <c r="O396" s="38"/>
      <c r="P396" s="38"/>
      <c r="Q396" s="37"/>
      <c r="R396" s="37"/>
      <c r="S396" s="38"/>
      <c r="T396" s="38"/>
      <c r="U396" s="29"/>
    </row>
    <row r="397" spans="1:21">
      <c r="A397" s="16"/>
      <c r="B397" s="29" t="s">
        <v>118</v>
      </c>
      <c r="C397" s="38" t="s">
        <v>233</v>
      </c>
      <c r="D397" s="38"/>
      <c r="E397" s="37"/>
      <c r="F397" s="37"/>
      <c r="G397" s="36">
        <v>4082</v>
      </c>
      <c r="H397" s="36"/>
      <c r="I397" s="37"/>
      <c r="J397" s="37"/>
      <c r="K397" s="38" t="s">
        <v>233</v>
      </c>
      <c r="L397" s="38"/>
      <c r="M397" s="37"/>
      <c r="N397" s="37"/>
      <c r="O397" s="38" t="s">
        <v>233</v>
      </c>
      <c r="P397" s="38"/>
      <c r="Q397" s="37"/>
      <c r="R397" s="37"/>
      <c r="S397" s="36">
        <v>4082</v>
      </c>
      <c r="T397" s="36"/>
      <c r="U397" s="37"/>
    </row>
    <row r="398" spans="1:21">
      <c r="A398" s="16"/>
      <c r="B398" s="29"/>
      <c r="C398" s="38"/>
      <c r="D398" s="38"/>
      <c r="E398" s="37"/>
      <c r="F398" s="37"/>
      <c r="G398" s="36"/>
      <c r="H398" s="36"/>
      <c r="I398" s="37"/>
      <c r="J398" s="37"/>
      <c r="K398" s="38"/>
      <c r="L398" s="38"/>
      <c r="M398" s="37"/>
      <c r="N398" s="37"/>
      <c r="O398" s="38"/>
      <c r="P398" s="38"/>
      <c r="Q398" s="37"/>
      <c r="R398" s="37"/>
      <c r="S398" s="36"/>
      <c r="T398" s="36"/>
      <c r="U398" s="37"/>
    </row>
    <row r="399" spans="1:21">
      <c r="A399" s="16"/>
      <c r="B399" s="29" t="s">
        <v>140</v>
      </c>
      <c r="C399" s="38" t="s">
        <v>233</v>
      </c>
      <c r="D399" s="38"/>
      <c r="E399" s="37"/>
      <c r="F399" s="37"/>
      <c r="G399" s="38" t="s">
        <v>233</v>
      </c>
      <c r="H399" s="38"/>
      <c r="I399" s="37"/>
      <c r="J399" s="37"/>
      <c r="K399" s="38" t="s">
        <v>739</v>
      </c>
      <c r="L399" s="38"/>
      <c r="M399" s="29" t="s">
        <v>215</v>
      </c>
      <c r="N399" s="37"/>
      <c r="O399" s="38" t="s">
        <v>233</v>
      </c>
      <c r="P399" s="38"/>
      <c r="Q399" s="37"/>
      <c r="R399" s="37"/>
      <c r="S399" s="38" t="s">
        <v>739</v>
      </c>
      <c r="T399" s="38"/>
      <c r="U399" s="29" t="s">
        <v>215</v>
      </c>
    </row>
    <row r="400" spans="1:21">
      <c r="A400" s="16"/>
      <c r="B400" s="29"/>
      <c r="C400" s="38"/>
      <c r="D400" s="38"/>
      <c r="E400" s="37"/>
      <c r="F400" s="37"/>
      <c r="G400" s="38"/>
      <c r="H400" s="38"/>
      <c r="I400" s="37"/>
      <c r="J400" s="37"/>
      <c r="K400" s="38"/>
      <c r="L400" s="38"/>
      <c r="M400" s="29"/>
      <c r="N400" s="37"/>
      <c r="O400" s="38"/>
      <c r="P400" s="38"/>
      <c r="Q400" s="37"/>
      <c r="R400" s="37"/>
      <c r="S400" s="38"/>
      <c r="T400" s="38"/>
      <c r="U400" s="29"/>
    </row>
    <row r="401" spans="1:21">
      <c r="A401" s="16"/>
      <c r="B401" s="29" t="s">
        <v>125</v>
      </c>
      <c r="C401" s="38" t="s">
        <v>233</v>
      </c>
      <c r="D401" s="38"/>
      <c r="E401" s="37"/>
      <c r="F401" s="37"/>
      <c r="G401" s="38" t="s">
        <v>233</v>
      </c>
      <c r="H401" s="38"/>
      <c r="I401" s="37"/>
      <c r="J401" s="37"/>
      <c r="K401" s="38" t="s">
        <v>233</v>
      </c>
      <c r="L401" s="38"/>
      <c r="M401" s="37"/>
      <c r="N401" s="37"/>
      <c r="O401" s="38" t="s">
        <v>233</v>
      </c>
      <c r="P401" s="38"/>
      <c r="Q401" s="37"/>
      <c r="R401" s="37"/>
      <c r="S401" s="38" t="s">
        <v>233</v>
      </c>
      <c r="T401" s="38"/>
      <c r="U401" s="37"/>
    </row>
    <row r="402" spans="1:21">
      <c r="A402" s="16"/>
      <c r="B402" s="29"/>
      <c r="C402" s="38"/>
      <c r="D402" s="38"/>
      <c r="E402" s="37"/>
      <c r="F402" s="37"/>
      <c r="G402" s="38"/>
      <c r="H402" s="38"/>
      <c r="I402" s="37"/>
      <c r="J402" s="37"/>
      <c r="K402" s="38"/>
      <c r="L402" s="38"/>
      <c r="M402" s="37"/>
      <c r="N402" s="37"/>
      <c r="O402" s="38"/>
      <c r="P402" s="38"/>
      <c r="Q402" s="37"/>
      <c r="R402" s="37"/>
      <c r="S402" s="38"/>
      <c r="T402" s="38"/>
      <c r="U402" s="37"/>
    </row>
    <row r="403" spans="1:21">
      <c r="A403" s="16"/>
      <c r="B403" s="29" t="s">
        <v>713</v>
      </c>
      <c r="C403" s="38" t="s">
        <v>233</v>
      </c>
      <c r="D403" s="38"/>
      <c r="E403" s="37"/>
      <c r="F403" s="37"/>
      <c r="G403" s="36">
        <v>2335</v>
      </c>
      <c r="H403" s="36"/>
      <c r="I403" s="37"/>
      <c r="J403" s="37"/>
      <c r="K403" s="38" t="s">
        <v>740</v>
      </c>
      <c r="L403" s="38"/>
      <c r="M403" s="29" t="s">
        <v>215</v>
      </c>
      <c r="N403" s="37"/>
      <c r="O403" s="38" t="s">
        <v>233</v>
      </c>
      <c r="P403" s="38"/>
      <c r="Q403" s="37"/>
      <c r="R403" s="37"/>
      <c r="S403" s="38" t="s">
        <v>233</v>
      </c>
      <c r="T403" s="38"/>
      <c r="U403" s="37"/>
    </row>
    <row r="404" spans="1:21" ht="15.75" thickBot="1">
      <c r="A404" s="16"/>
      <c r="B404" s="29"/>
      <c r="C404" s="39"/>
      <c r="D404" s="39"/>
      <c r="E404" s="47"/>
      <c r="F404" s="37"/>
      <c r="G404" s="57"/>
      <c r="H404" s="57"/>
      <c r="I404" s="47"/>
      <c r="J404" s="37"/>
      <c r="K404" s="39"/>
      <c r="L404" s="39"/>
      <c r="M404" s="66"/>
      <c r="N404" s="37"/>
      <c r="O404" s="39"/>
      <c r="P404" s="39"/>
      <c r="Q404" s="47"/>
      <c r="R404" s="37"/>
      <c r="S404" s="39"/>
      <c r="T404" s="39"/>
      <c r="U404" s="47"/>
    </row>
    <row r="405" spans="1:21" ht="15.75" thickTop="1">
      <c r="A405" s="16"/>
      <c r="B405" s="29" t="s">
        <v>716</v>
      </c>
      <c r="C405" s="58" t="s">
        <v>233</v>
      </c>
      <c r="D405" s="58"/>
      <c r="E405" s="34"/>
      <c r="F405" s="37"/>
      <c r="G405" s="58" t="s">
        <v>741</v>
      </c>
      <c r="H405" s="58"/>
      <c r="I405" s="30" t="s">
        <v>215</v>
      </c>
      <c r="J405" s="37"/>
      <c r="K405" s="58" t="s">
        <v>742</v>
      </c>
      <c r="L405" s="58"/>
      <c r="M405" s="30" t="s">
        <v>215</v>
      </c>
      <c r="N405" s="37"/>
      <c r="O405" s="58" t="s">
        <v>233</v>
      </c>
      <c r="P405" s="58"/>
      <c r="Q405" s="34"/>
      <c r="R405" s="37"/>
      <c r="S405" s="58" t="s">
        <v>743</v>
      </c>
      <c r="T405" s="58"/>
      <c r="U405" s="30" t="s">
        <v>215</v>
      </c>
    </row>
    <row r="406" spans="1:21" ht="15.75" thickBot="1">
      <c r="A406" s="16"/>
      <c r="B406" s="29"/>
      <c r="C406" s="39"/>
      <c r="D406" s="39"/>
      <c r="E406" s="47"/>
      <c r="F406" s="37"/>
      <c r="G406" s="39"/>
      <c r="H406" s="39"/>
      <c r="I406" s="66"/>
      <c r="J406" s="37"/>
      <c r="K406" s="39"/>
      <c r="L406" s="39"/>
      <c r="M406" s="66"/>
      <c r="N406" s="37"/>
      <c r="O406" s="39"/>
      <c r="P406" s="39"/>
      <c r="Q406" s="47"/>
      <c r="R406" s="37"/>
      <c r="S406" s="39"/>
      <c r="T406" s="39"/>
      <c r="U406" s="66"/>
    </row>
    <row r="407" spans="1:21" ht="15.75" thickTop="1">
      <c r="A407" s="16"/>
      <c r="B407" s="29" t="s">
        <v>143</v>
      </c>
      <c r="C407" s="58" t="s">
        <v>233</v>
      </c>
      <c r="D407" s="58"/>
      <c r="E407" s="34"/>
      <c r="F407" s="37"/>
      <c r="G407" s="58" t="s">
        <v>233</v>
      </c>
      <c r="H407" s="58"/>
      <c r="I407" s="34"/>
      <c r="J407" s="37"/>
      <c r="K407" s="58" t="s">
        <v>744</v>
      </c>
      <c r="L407" s="58"/>
      <c r="M407" s="30" t="s">
        <v>215</v>
      </c>
      <c r="N407" s="37"/>
      <c r="O407" s="58" t="s">
        <v>233</v>
      </c>
      <c r="P407" s="58"/>
      <c r="Q407" s="34"/>
      <c r="R407" s="37"/>
      <c r="S407" s="58" t="s">
        <v>744</v>
      </c>
      <c r="T407" s="58"/>
      <c r="U407" s="30" t="s">
        <v>215</v>
      </c>
    </row>
    <row r="408" spans="1:21" ht="15.75" thickBot="1">
      <c r="A408" s="16"/>
      <c r="B408" s="29"/>
      <c r="C408" s="39"/>
      <c r="D408" s="39"/>
      <c r="E408" s="47"/>
      <c r="F408" s="37"/>
      <c r="G408" s="39"/>
      <c r="H408" s="39"/>
      <c r="I408" s="47"/>
      <c r="J408" s="37"/>
      <c r="K408" s="39"/>
      <c r="L408" s="39"/>
      <c r="M408" s="66"/>
      <c r="N408" s="37"/>
      <c r="O408" s="39"/>
      <c r="P408" s="39"/>
      <c r="Q408" s="47"/>
      <c r="R408" s="37"/>
      <c r="S408" s="39"/>
      <c r="T408" s="39"/>
      <c r="U408" s="66"/>
    </row>
    <row r="409" spans="1:21" ht="15.75" thickTop="1">
      <c r="A409" s="16"/>
      <c r="B409" s="27"/>
      <c r="C409" s="27"/>
      <c r="D409" s="27"/>
      <c r="E409" s="27"/>
      <c r="F409" s="27"/>
      <c r="G409" s="27"/>
      <c r="H409" s="27"/>
      <c r="I409" s="27"/>
      <c r="J409" s="27"/>
      <c r="K409" s="27"/>
      <c r="L409" s="27"/>
      <c r="M409" s="27"/>
      <c r="N409" s="27"/>
      <c r="O409" s="27"/>
      <c r="P409" s="27"/>
      <c r="Q409" s="27"/>
      <c r="R409" s="27"/>
      <c r="S409" s="27"/>
      <c r="T409" s="27"/>
      <c r="U409" s="27"/>
    </row>
    <row r="410" spans="1:21" ht="15.75" thickBot="1">
      <c r="A410" s="16"/>
      <c r="B410" s="18"/>
      <c r="C410" s="18"/>
      <c r="D410" s="18"/>
      <c r="E410" s="18"/>
      <c r="F410" s="18"/>
      <c r="G410" s="18"/>
      <c r="H410" s="18"/>
      <c r="I410" s="18"/>
      <c r="J410" s="18"/>
      <c r="K410" s="18"/>
      <c r="L410" s="18"/>
      <c r="M410" s="18"/>
      <c r="N410" s="18"/>
      <c r="O410" s="18"/>
      <c r="P410" s="18"/>
      <c r="Q410" s="18"/>
      <c r="R410" s="18"/>
      <c r="S410" s="18"/>
      <c r="T410" s="18"/>
      <c r="U410" s="18"/>
    </row>
    <row r="411" spans="1:21" ht="15.75" thickTop="1">
      <c r="A411" s="16"/>
      <c r="B411" s="29" t="s">
        <v>144</v>
      </c>
      <c r="C411" s="38" t="s">
        <v>233</v>
      </c>
      <c r="D411" s="38"/>
      <c r="E411" s="37"/>
      <c r="F411" s="37"/>
      <c r="G411" s="32">
        <v>10855</v>
      </c>
      <c r="H411" s="32"/>
      <c r="I411" s="34"/>
      <c r="J411" s="37"/>
      <c r="K411" s="58" t="s">
        <v>745</v>
      </c>
      <c r="L411" s="58"/>
      <c r="M411" s="30" t="s">
        <v>215</v>
      </c>
      <c r="N411" s="37"/>
      <c r="O411" s="58" t="s">
        <v>233</v>
      </c>
      <c r="P411" s="58"/>
      <c r="Q411" s="34"/>
      <c r="R411" s="37"/>
      <c r="S411" s="38">
        <v>267</v>
      </c>
      <c r="T411" s="38"/>
      <c r="U411" s="37"/>
    </row>
    <row r="412" spans="1:21">
      <c r="A412" s="16"/>
      <c r="B412" s="29"/>
      <c r="C412" s="38"/>
      <c r="D412" s="38"/>
      <c r="E412" s="37"/>
      <c r="F412" s="37"/>
      <c r="G412" s="33"/>
      <c r="H412" s="33"/>
      <c r="I412" s="35"/>
      <c r="J412" s="37"/>
      <c r="K412" s="83"/>
      <c r="L412" s="83"/>
      <c r="M412" s="31"/>
      <c r="N412" s="37"/>
      <c r="O412" s="83"/>
      <c r="P412" s="83"/>
      <c r="Q412" s="35"/>
      <c r="R412" s="37"/>
      <c r="S412" s="38"/>
      <c r="T412" s="38"/>
      <c r="U412" s="37"/>
    </row>
    <row r="413" spans="1:21">
      <c r="A413" s="16"/>
      <c r="B413" s="29" t="s">
        <v>724</v>
      </c>
      <c r="C413" s="38" t="s">
        <v>233</v>
      </c>
      <c r="D413" s="38"/>
      <c r="E413" s="37"/>
      <c r="F413" s="37"/>
      <c r="G413" s="36">
        <v>34406</v>
      </c>
      <c r="H413" s="36"/>
      <c r="I413" s="37"/>
      <c r="J413" s="37"/>
      <c r="K413" s="36">
        <v>173395</v>
      </c>
      <c r="L413" s="36"/>
      <c r="M413" s="37"/>
      <c r="N413" s="37"/>
      <c r="O413" s="38" t="s">
        <v>233</v>
      </c>
      <c r="P413" s="38"/>
      <c r="Q413" s="37"/>
      <c r="R413" s="37"/>
      <c r="S413" s="36">
        <v>207801</v>
      </c>
      <c r="T413" s="36"/>
      <c r="U413" s="37"/>
    </row>
    <row r="414" spans="1:21" ht="15.75" thickBot="1">
      <c r="A414" s="16"/>
      <c r="B414" s="29"/>
      <c r="C414" s="39"/>
      <c r="D414" s="39"/>
      <c r="E414" s="47"/>
      <c r="F414" s="37"/>
      <c r="G414" s="57"/>
      <c r="H414" s="57"/>
      <c r="I414" s="47"/>
      <c r="J414" s="37"/>
      <c r="K414" s="57"/>
      <c r="L414" s="57"/>
      <c r="M414" s="47"/>
      <c r="N414" s="37"/>
      <c r="O414" s="39"/>
      <c r="P414" s="39"/>
      <c r="Q414" s="47"/>
      <c r="R414" s="37"/>
      <c r="S414" s="57"/>
      <c r="T414" s="57"/>
      <c r="U414" s="47"/>
    </row>
    <row r="415" spans="1:21" ht="15.75" thickTop="1">
      <c r="A415" s="16"/>
      <c r="B415" s="29" t="s">
        <v>145</v>
      </c>
      <c r="C415" s="30" t="s">
        <v>207</v>
      </c>
      <c r="D415" s="58" t="s">
        <v>233</v>
      </c>
      <c r="E415" s="34"/>
      <c r="F415" s="37"/>
      <c r="G415" s="30" t="s">
        <v>207</v>
      </c>
      <c r="H415" s="32">
        <v>45261</v>
      </c>
      <c r="I415" s="34"/>
      <c r="J415" s="37"/>
      <c r="K415" s="30" t="s">
        <v>207</v>
      </c>
      <c r="L415" s="32">
        <v>162807</v>
      </c>
      <c r="M415" s="34"/>
      <c r="N415" s="37"/>
      <c r="O415" s="30" t="s">
        <v>207</v>
      </c>
      <c r="P415" s="58" t="s">
        <v>233</v>
      </c>
      <c r="Q415" s="34"/>
      <c r="R415" s="37"/>
      <c r="S415" s="30" t="s">
        <v>207</v>
      </c>
      <c r="T415" s="32">
        <v>208068</v>
      </c>
      <c r="U415" s="34"/>
    </row>
    <row r="416" spans="1:21" ht="15.75" thickBot="1">
      <c r="A416" s="16"/>
      <c r="B416" s="29"/>
      <c r="C416" s="40"/>
      <c r="D416" s="59"/>
      <c r="E416" s="42"/>
      <c r="F416" s="37"/>
      <c r="G416" s="40"/>
      <c r="H416" s="41"/>
      <c r="I416" s="42"/>
      <c r="J416" s="37"/>
      <c r="K416" s="40"/>
      <c r="L416" s="41"/>
      <c r="M416" s="42"/>
      <c r="N416" s="37"/>
      <c r="O416" s="40"/>
      <c r="P416" s="59"/>
      <c r="Q416" s="42"/>
      <c r="R416" s="37"/>
      <c r="S416" s="40"/>
      <c r="T416" s="41"/>
      <c r="U416" s="42"/>
    </row>
    <row r="417" ht="15.75" thickTop="1"/>
  </sheetData>
  <mergeCells count="2634">
    <mergeCell ref="A302:A416"/>
    <mergeCell ref="B302:U302"/>
    <mergeCell ref="B303:U303"/>
    <mergeCell ref="B304:U304"/>
    <mergeCell ref="B305:U305"/>
    <mergeCell ref="B306:U306"/>
    <mergeCell ref="B357:U357"/>
    <mergeCell ref="B358:U358"/>
    <mergeCell ref="B359:U359"/>
    <mergeCell ref="B360:U360"/>
    <mergeCell ref="B222:U222"/>
    <mergeCell ref="A258:A301"/>
    <mergeCell ref="B258:U258"/>
    <mergeCell ref="B259:U259"/>
    <mergeCell ref="B260:U260"/>
    <mergeCell ref="B261:U261"/>
    <mergeCell ref="B278:U278"/>
    <mergeCell ref="B279:U279"/>
    <mergeCell ref="B280:U280"/>
    <mergeCell ref="B281:U281"/>
    <mergeCell ref="A178:A257"/>
    <mergeCell ref="B178:U178"/>
    <mergeCell ref="B179:U179"/>
    <mergeCell ref="B180:U180"/>
    <mergeCell ref="B181:U181"/>
    <mergeCell ref="B182:U182"/>
    <mergeCell ref="B218:U218"/>
    <mergeCell ref="B219:U219"/>
    <mergeCell ref="B220:U220"/>
    <mergeCell ref="B221:U221"/>
    <mergeCell ref="B4:U4"/>
    <mergeCell ref="B5:U5"/>
    <mergeCell ref="B6:U6"/>
    <mergeCell ref="B7:U7"/>
    <mergeCell ref="B8:U8"/>
    <mergeCell ref="B91:U91"/>
    <mergeCell ref="Q415:Q416"/>
    <mergeCell ref="R415:R416"/>
    <mergeCell ref="S415:S416"/>
    <mergeCell ref="T415:T416"/>
    <mergeCell ref="U415:U416"/>
    <mergeCell ref="A1:A2"/>
    <mergeCell ref="B1:U1"/>
    <mergeCell ref="B2:U2"/>
    <mergeCell ref="B3:U3"/>
    <mergeCell ref="A4:A177"/>
    <mergeCell ref="K415:K416"/>
    <mergeCell ref="L415:L416"/>
    <mergeCell ref="M415:M416"/>
    <mergeCell ref="N415:N416"/>
    <mergeCell ref="O415:O416"/>
    <mergeCell ref="P415:P416"/>
    <mergeCell ref="U413:U414"/>
    <mergeCell ref="B415:B416"/>
    <mergeCell ref="C415:C416"/>
    <mergeCell ref="D415:D416"/>
    <mergeCell ref="E415:E416"/>
    <mergeCell ref="F415:F416"/>
    <mergeCell ref="G415:G416"/>
    <mergeCell ref="H415:H416"/>
    <mergeCell ref="I415:I416"/>
    <mergeCell ref="J415:J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S407:T408"/>
    <mergeCell ref="U407:U408"/>
    <mergeCell ref="B409:U409"/>
    <mergeCell ref="B411:B412"/>
    <mergeCell ref="C411:D412"/>
    <mergeCell ref="E411:E412"/>
    <mergeCell ref="F411:F412"/>
    <mergeCell ref="G411:H412"/>
    <mergeCell ref="I411:I412"/>
    <mergeCell ref="J411:J412"/>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M388"/>
    <mergeCell ref="N387:N388"/>
    <mergeCell ref="O387:Q388"/>
    <mergeCell ref="R387:R388"/>
    <mergeCell ref="S387:U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T368:T369"/>
    <mergeCell ref="U368:U369"/>
    <mergeCell ref="C370:E370"/>
    <mergeCell ref="G370:I370"/>
    <mergeCell ref="K370:M370"/>
    <mergeCell ref="O370:Q370"/>
    <mergeCell ref="S370:U370"/>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C366:U366"/>
    <mergeCell ref="C367:E367"/>
    <mergeCell ref="G367:I367"/>
    <mergeCell ref="K367:M367"/>
    <mergeCell ref="O367:Q367"/>
    <mergeCell ref="S367:U367"/>
    <mergeCell ref="Q355:Q356"/>
    <mergeCell ref="R355:R356"/>
    <mergeCell ref="S355:S356"/>
    <mergeCell ref="T355:T356"/>
    <mergeCell ref="U355:U356"/>
    <mergeCell ref="B364:U364"/>
    <mergeCell ref="B361:U361"/>
    <mergeCell ref="B362:U362"/>
    <mergeCell ref="B363:U363"/>
    <mergeCell ref="K355:K356"/>
    <mergeCell ref="L355:L356"/>
    <mergeCell ref="M355:M356"/>
    <mergeCell ref="N355:N356"/>
    <mergeCell ref="O355:O356"/>
    <mergeCell ref="P355:P356"/>
    <mergeCell ref="U353:U354"/>
    <mergeCell ref="B355:B356"/>
    <mergeCell ref="C355:C356"/>
    <mergeCell ref="D355:D356"/>
    <mergeCell ref="E355:E356"/>
    <mergeCell ref="F355:F356"/>
    <mergeCell ref="G355:G356"/>
    <mergeCell ref="H355:H356"/>
    <mergeCell ref="I355:I356"/>
    <mergeCell ref="J355:J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S347:T348"/>
    <mergeCell ref="U347:U348"/>
    <mergeCell ref="B349:U349"/>
    <mergeCell ref="B351:B352"/>
    <mergeCell ref="C351:D352"/>
    <mergeCell ref="E351:E352"/>
    <mergeCell ref="F351:F352"/>
    <mergeCell ref="G351:H352"/>
    <mergeCell ref="I351:I352"/>
    <mergeCell ref="J351:J352"/>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U326:U327"/>
    <mergeCell ref="C328:E328"/>
    <mergeCell ref="G328:I328"/>
    <mergeCell ref="K328:M328"/>
    <mergeCell ref="O328:Q328"/>
    <mergeCell ref="S328:U328"/>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T311:T312"/>
    <mergeCell ref="U311:U312"/>
    <mergeCell ref="C313:E313"/>
    <mergeCell ref="G313:I313"/>
    <mergeCell ref="K313:M313"/>
    <mergeCell ref="O313:Q313"/>
    <mergeCell ref="S313:U313"/>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C309:U309"/>
    <mergeCell ref="C310:E310"/>
    <mergeCell ref="G310:I310"/>
    <mergeCell ref="K310:M310"/>
    <mergeCell ref="O310:Q310"/>
    <mergeCell ref="S310:U310"/>
    <mergeCell ref="Q300:Q301"/>
    <mergeCell ref="R300:R301"/>
    <mergeCell ref="S300:S301"/>
    <mergeCell ref="T300:T301"/>
    <mergeCell ref="U300:U301"/>
    <mergeCell ref="B307:U307"/>
    <mergeCell ref="K300:K301"/>
    <mergeCell ref="L300:L301"/>
    <mergeCell ref="M300:M301"/>
    <mergeCell ref="N300:N301"/>
    <mergeCell ref="O300:O301"/>
    <mergeCell ref="P300:P301"/>
    <mergeCell ref="U298:U299"/>
    <mergeCell ref="B300:B301"/>
    <mergeCell ref="C300:C301"/>
    <mergeCell ref="D300:D301"/>
    <mergeCell ref="E300:E301"/>
    <mergeCell ref="F300:F301"/>
    <mergeCell ref="G300:G301"/>
    <mergeCell ref="H300:H301"/>
    <mergeCell ref="I300:I301"/>
    <mergeCell ref="J300:J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S291:S292"/>
    <mergeCell ref="T291:T292"/>
    <mergeCell ref="U291:U292"/>
    <mergeCell ref="C293:E293"/>
    <mergeCell ref="G293:I293"/>
    <mergeCell ref="K293:M293"/>
    <mergeCell ref="O293:Q293"/>
    <mergeCell ref="S293:U293"/>
    <mergeCell ref="M291:M292"/>
    <mergeCell ref="N291:N292"/>
    <mergeCell ref="O291:O292"/>
    <mergeCell ref="P291:P292"/>
    <mergeCell ref="Q291:Q292"/>
    <mergeCell ref="R291:R292"/>
    <mergeCell ref="G291:G292"/>
    <mergeCell ref="H291:H292"/>
    <mergeCell ref="I291:I292"/>
    <mergeCell ref="J291:J292"/>
    <mergeCell ref="K291:K292"/>
    <mergeCell ref="L291:L292"/>
    <mergeCell ref="C290:E290"/>
    <mergeCell ref="G290:I290"/>
    <mergeCell ref="K290:M290"/>
    <mergeCell ref="O290:Q290"/>
    <mergeCell ref="S290:U290"/>
    <mergeCell ref="B291:B292"/>
    <mergeCell ref="C291:C292"/>
    <mergeCell ref="D291:D292"/>
    <mergeCell ref="E291:E292"/>
    <mergeCell ref="F291:F292"/>
    <mergeCell ref="C288:U288"/>
    <mergeCell ref="C289:E289"/>
    <mergeCell ref="G289:I289"/>
    <mergeCell ref="K289:M289"/>
    <mergeCell ref="O289:Q289"/>
    <mergeCell ref="S289:U289"/>
    <mergeCell ref="Q276:Q277"/>
    <mergeCell ref="R276:R277"/>
    <mergeCell ref="S276:S277"/>
    <mergeCell ref="T276:T277"/>
    <mergeCell ref="U276:U277"/>
    <mergeCell ref="B286:U286"/>
    <mergeCell ref="B282:U282"/>
    <mergeCell ref="B283:U283"/>
    <mergeCell ref="B284:U284"/>
    <mergeCell ref="B285:U285"/>
    <mergeCell ref="K276:K277"/>
    <mergeCell ref="L276:L277"/>
    <mergeCell ref="M276:M277"/>
    <mergeCell ref="N276:N277"/>
    <mergeCell ref="O276:O277"/>
    <mergeCell ref="P276:P277"/>
    <mergeCell ref="U274:U275"/>
    <mergeCell ref="B276:B277"/>
    <mergeCell ref="C276:C277"/>
    <mergeCell ref="D276:D277"/>
    <mergeCell ref="E276:E277"/>
    <mergeCell ref="F276:F277"/>
    <mergeCell ref="G276:G277"/>
    <mergeCell ref="H276:H277"/>
    <mergeCell ref="I276:I277"/>
    <mergeCell ref="J276:J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S267:S268"/>
    <mergeCell ref="T267:T268"/>
    <mergeCell ref="U267:U268"/>
    <mergeCell ref="C269:E269"/>
    <mergeCell ref="G269:I269"/>
    <mergeCell ref="K269:M269"/>
    <mergeCell ref="O269:Q269"/>
    <mergeCell ref="S269:U269"/>
    <mergeCell ref="M267:M268"/>
    <mergeCell ref="N267:N268"/>
    <mergeCell ref="O267:O268"/>
    <mergeCell ref="P267:P268"/>
    <mergeCell ref="Q267:Q268"/>
    <mergeCell ref="R267:R268"/>
    <mergeCell ref="G267:G268"/>
    <mergeCell ref="H267:H268"/>
    <mergeCell ref="I267:I268"/>
    <mergeCell ref="J267:J268"/>
    <mergeCell ref="K267:K268"/>
    <mergeCell ref="L267:L268"/>
    <mergeCell ref="C266:E266"/>
    <mergeCell ref="G266:I266"/>
    <mergeCell ref="K266:M266"/>
    <mergeCell ref="O266:Q266"/>
    <mergeCell ref="S266:U266"/>
    <mergeCell ref="B267:B268"/>
    <mergeCell ref="C267:C268"/>
    <mergeCell ref="D267:D268"/>
    <mergeCell ref="E267:E268"/>
    <mergeCell ref="F267:F268"/>
    <mergeCell ref="B262:U262"/>
    <mergeCell ref="C264:U264"/>
    <mergeCell ref="C265:E265"/>
    <mergeCell ref="G265:I265"/>
    <mergeCell ref="K265:M265"/>
    <mergeCell ref="O265:Q265"/>
    <mergeCell ref="S265:U265"/>
    <mergeCell ref="P256:P257"/>
    <mergeCell ref="Q256:Q257"/>
    <mergeCell ref="R256:R257"/>
    <mergeCell ref="S256:S257"/>
    <mergeCell ref="T256:T257"/>
    <mergeCell ref="U256:U257"/>
    <mergeCell ref="J256:J257"/>
    <mergeCell ref="K256:K257"/>
    <mergeCell ref="L256:L257"/>
    <mergeCell ref="M256:M257"/>
    <mergeCell ref="N256:N257"/>
    <mergeCell ref="O256:O257"/>
    <mergeCell ref="S254:T255"/>
    <mergeCell ref="U254:U255"/>
    <mergeCell ref="B256:B257"/>
    <mergeCell ref="C256:C257"/>
    <mergeCell ref="D256:D257"/>
    <mergeCell ref="E256:E257"/>
    <mergeCell ref="F256:F257"/>
    <mergeCell ref="G256:G257"/>
    <mergeCell ref="H256:H257"/>
    <mergeCell ref="I256:I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S233:T234"/>
    <mergeCell ref="U233:U234"/>
    <mergeCell ref="C235:E235"/>
    <mergeCell ref="G235:I235"/>
    <mergeCell ref="K235:M235"/>
    <mergeCell ref="O235:Q235"/>
    <mergeCell ref="S235:U235"/>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S228:S229"/>
    <mergeCell ref="T228:T229"/>
    <mergeCell ref="U228:U229"/>
    <mergeCell ref="C230:E230"/>
    <mergeCell ref="G230:I230"/>
    <mergeCell ref="K230:M230"/>
    <mergeCell ref="O230:Q230"/>
    <mergeCell ref="S230:U230"/>
    <mergeCell ref="M228:M229"/>
    <mergeCell ref="N228:N229"/>
    <mergeCell ref="O228:O229"/>
    <mergeCell ref="P228:P229"/>
    <mergeCell ref="Q228:Q229"/>
    <mergeCell ref="R228:R229"/>
    <mergeCell ref="G228:G229"/>
    <mergeCell ref="H228:H229"/>
    <mergeCell ref="I228:I229"/>
    <mergeCell ref="J228:J229"/>
    <mergeCell ref="K228:K229"/>
    <mergeCell ref="L228:L229"/>
    <mergeCell ref="C227:E227"/>
    <mergeCell ref="G227:I227"/>
    <mergeCell ref="K227:M227"/>
    <mergeCell ref="O227:Q227"/>
    <mergeCell ref="S227:U227"/>
    <mergeCell ref="B228:B229"/>
    <mergeCell ref="C228:C229"/>
    <mergeCell ref="D228:D229"/>
    <mergeCell ref="E228:E229"/>
    <mergeCell ref="F228:F229"/>
    <mergeCell ref="B223:U223"/>
    <mergeCell ref="C225:U225"/>
    <mergeCell ref="C226:E226"/>
    <mergeCell ref="G226:I226"/>
    <mergeCell ref="K226:M226"/>
    <mergeCell ref="O226:Q226"/>
    <mergeCell ref="S226:U226"/>
    <mergeCell ref="P216:P217"/>
    <mergeCell ref="Q216:Q217"/>
    <mergeCell ref="R216:R217"/>
    <mergeCell ref="S216:S217"/>
    <mergeCell ref="T216:T217"/>
    <mergeCell ref="U216:U217"/>
    <mergeCell ref="J216:J217"/>
    <mergeCell ref="K216:K217"/>
    <mergeCell ref="L216:L217"/>
    <mergeCell ref="M216:M217"/>
    <mergeCell ref="N216:N217"/>
    <mergeCell ref="O216:O217"/>
    <mergeCell ref="S214:T215"/>
    <mergeCell ref="U214:U215"/>
    <mergeCell ref="B216:B217"/>
    <mergeCell ref="C216:C217"/>
    <mergeCell ref="D216:D217"/>
    <mergeCell ref="E216:E217"/>
    <mergeCell ref="F216:F217"/>
    <mergeCell ref="G216:G217"/>
    <mergeCell ref="H216:H217"/>
    <mergeCell ref="I216:I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S193:T194"/>
    <mergeCell ref="U193:U194"/>
    <mergeCell ref="C195:E195"/>
    <mergeCell ref="G195:I195"/>
    <mergeCell ref="K195:M195"/>
    <mergeCell ref="O195:Q195"/>
    <mergeCell ref="S195:U195"/>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S188:S189"/>
    <mergeCell ref="T188:T189"/>
    <mergeCell ref="U188:U189"/>
    <mergeCell ref="C190:E190"/>
    <mergeCell ref="G190:I190"/>
    <mergeCell ref="K190:M190"/>
    <mergeCell ref="O190:Q190"/>
    <mergeCell ref="S190:U190"/>
    <mergeCell ref="M188:M189"/>
    <mergeCell ref="N188:N189"/>
    <mergeCell ref="O188:O189"/>
    <mergeCell ref="P188:P189"/>
    <mergeCell ref="Q188:Q189"/>
    <mergeCell ref="R188:R189"/>
    <mergeCell ref="G188:G189"/>
    <mergeCell ref="H188:H189"/>
    <mergeCell ref="I188:I189"/>
    <mergeCell ref="J188:J189"/>
    <mergeCell ref="K188:K189"/>
    <mergeCell ref="L188:L189"/>
    <mergeCell ref="C187:E187"/>
    <mergeCell ref="G187:I187"/>
    <mergeCell ref="K187:M187"/>
    <mergeCell ref="O187:Q187"/>
    <mergeCell ref="S187:U187"/>
    <mergeCell ref="B188:B189"/>
    <mergeCell ref="C188:C189"/>
    <mergeCell ref="D188:D189"/>
    <mergeCell ref="E188:E189"/>
    <mergeCell ref="F188:F189"/>
    <mergeCell ref="C185:U185"/>
    <mergeCell ref="C186:E186"/>
    <mergeCell ref="G186:I186"/>
    <mergeCell ref="K186:M186"/>
    <mergeCell ref="O186:Q186"/>
    <mergeCell ref="S186:U186"/>
    <mergeCell ref="Q176:Q177"/>
    <mergeCell ref="R176:R177"/>
    <mergeCell ref="S176:S177"/>
    <mergeCell ref="T176:T177"/>
    <mergeCell ref="U176:U177"/>
    <mergeCell ref="B183:U183"/>
    <mergeCell ref="K176:K177"/>
    <mergeCell ref="L176:L177"/>
    <mergeCell ref="M176:M177"/>
    <mergeCell ref="N176:N177"/>
    <mergeCell ref="O176:O177"/>
    <mergeCell ref="P176:P177"/>
    <mergeCell ref="U174:U175"/>
    <mergeCell ref="B176:B177"/>
    <mergeCell ref="C176:C177"/>
    <mergeCell ref="D176:D177"/>
    <mergeCell ref="E176:E177"/>
    <mergeCell ref="F176:F177"/>
    <mergeCell ref="G176:G177"/>
    <mergeCell ref="H176:H177"/>
    <mergeCell ref="I176:I177"/>
    <mergeCell ref="J176:J177"/>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S152:T153"/>
    <mergeCell ref="U152:U153"/>
    <mergeCell ref="B154:U154"/>
    <mergeCell ref="B156:B157"/>
    <mergeCell ref="C156:D157"/>
    <mergeCell ref="E156:E157"/>
    <mergeCell ref="F156:F157"/>
    <mergeCell ref="G156:H157"/>
    <mergeCell ref="I156:I157"/>
    <mergeCell ref="J156:J157"/>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T136:T137"/>
    <mergeCell ref="U136:U137"/>
    <mergeCell ref="B138:B139"/>
    <mergeCell ref="C138:D139"/>
    <mergeCell ref="E138:E139"/>
    <mergeCell ref="F138:F139"/>
    <mergeCell ref="G138:H139"/>
    <mergeCell ref="I138:I139"/>
    <mergeCell ref="J138:J139"/>
    <mergeCell ref="K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T133:T134"/>
    <mergeCell ref="U133:U134"/>
    <mergeCell ref="C135:E135"/>
    <mergeCell ref="G135:I135"/>
    <mergeCell ref="K135:M135"/>
    <mergeCell ref="O135:Q135"/>
    <mergeCell ref="S135:U135"/>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S101:S102"/>
    <mergeCell ref="T101:T102"/>
    <mergeCell ref="U101:U102"/>
    <mergeCell ref="B103:B104"/>
    <mergeCell ref="C103:D104"/>
    <mergeCell ref="E103:E104"/>
    <mergeCell ref="F103:F104"/>
    <mergeCell ref="G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C98:U98"/>
    <mergeCell ref="C99:E99"/>
    <mergeCell ref="G99:I99"/>
    <mergeCell ref="K99:M99"/>
    <mergeCell ref="O99:Q99"/>
    <mergeCell ref="S99:U99"/>
    <mergeCell ref="Q89:Q90"/>
    <mergeCell ref="R89:R90"/>
    <mergeCell ref="S89:S90"/>
    <mergeCell ref="T89:T90"/>
    <mergeCell ref="U89:U90"/>
    <mergeCell ref="B96:U96"/>
    <mergeCell ref="B92:U92"/>
    <mergeCell ref="B93:U93"/>
    <mergeCell ref="B94:U94"/>
    <mergeCell ref="B95:U95"/>
    <mergeCell ref="K89:K90"/>
    <mergeCell ref="L89:L90"/>
    <mergeCell ref="M89:M90"/>
    <mergeCell ref="N89:N90"/>
    <mergeCell ref="O89:O90"/>
    <mergeCell ref="P89:P90"/>
    <mergeCell ref="U87:U88"/>
    <mergeCell ref="B89:B90"/>
    <mergeCell ref="C89:C90"/>
    <mergeCell ref="D89:D90"/>
    <mergeCell ref="E89:E90"/>
    <mergeCell ref="F89:F90"/>
    <mergeCell ref="G89:G90"/>
    <mergeCell ref="H89:H90"/>
    <mergeCell ref="I89:I90"/>
    <mergeCell ref="J89:J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U59:U60"/>
    <mergeCell ref="B61:U61"/>
    <mergeCell ref="B63:B64"/>
    <mergeCell ref="C63:D64"/>
    <mergeCell ref="E63:E64"/>
    <mergeCell ref="F63:F64"/>
    <mergeCell ref="G63:H64"/>
    <mergeCell ref="I63:I64"/>
    <mergeCell ref="J63:J64"/>
    <mergeCell ref="K63:L64"/>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C13:E13"/>
    <mergeCell ref="G13:I13"/>
    <mergeCell ref="K13:M13"/>
    <mergeCell ref="O13:Q13"/>
    <mergeCell ref="S13:U13"/>
    <mergeCell ref="B14:B15"/>
    <mergeCell ref="C14:C15"/>
    <mergeCell ref="D14:D15"/>
    <mergeCell ref="E14:E15"/>
    <mergeCell ref="F14:F15"/>
    <mergeCell ref="B9:U9"/>
    <mergeCell ref="C11:U11"/>
    <mergeCell ref="C12:E12"/>
    <mergeCell ref="G12:I12"/>
    <mergeCell ref="K12:M12"/>
    <mergeCell ref="O12:Q12"/>
    <mergeCell ref="S12:U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795</v>
      </c>
      <c r="B1" s="8" t="s">
        <v>1</v>
      </c>
      <c r="C1" s="8"/>
    </row>
    <row r="2" spans="1:3" ht="30">
      <c r="A2" s="1" t="s">
        <v>796</v>
      </c>
      <c r="B2" s="1" t="s">
        <v>2</v>
      </c>
      <c r="C2" s="1" t="s">
        <v>21</v>
      </c>
    </row>
    <row r="3" spans="1:3">
      <c r="A3" s="3" t="s">
        <v>797</v>
      </c>
      <c r="B3" s="9">
        <v>161253</v>
      </c>
      <c r="C3" s="9">
        <v>134124</v>
      </c>
    </row>
    <row r="4" spans="1:3" ht="30">
      <c r="A4" s="3" t="s">
        <v>89</v>
      </c>
      <c r="B4" s="9">
        <v>21877</v>
      </c>
      <c r="C4" s="9">
        <v>28765</v>
      </c>
    </row>
    <row r="5" spans="1:3">
      <c r="A5" s="3" t="s">
        <v>798</v>
      </c>
      <c r="B5" s="10">
        <v>0.45</v>
      </c>
      <c r="C5" s="10">
        <v>0.61</v>
      </c>
    </row>
    <row r="6" spans="1:3">
      <c r="A6" s="3" t="s">
        <v>799</v>
      </c>
      <c r="B6" s="10">
        <v>0.45</v>
      </c>
      <c r="C6" s="10">
        <v>0.6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800</v>
      </c>
      <c r="B1" s="1" t="s">
        <v>1</v>
      </c>
      <c r="C1" s="1"/>
    </row>
    <row r="2" spans="1:3">
      <c r="A2" s="8"/>
      <c r="B2" s="1" t="s">
        <v>2</v>
      </c>
      <c r="C2" s="1" t="s">
        <v>20</v>
      </c>
    </row>
    <row r="3" spans="1:3" ht="30">
      <c r="A3" s="3" t="s">
        <v>801</v>
      </c>
      <c r="B3" s="9">
        <v>-800000</v>
      </c>
      <c r="C3" s="5"/>
    </row>
    <row r="4" spans="1:3">
      <c r="A4" s="3" t="s">
        <v>802</v>
      </c>
      <c r="B4" s="7">
        <v>40557000</v>
      </c>
      <c r="C4" s="5"/>
    </row>
    <row r="5" spans="1:3">
      <c r="A5" s="3" t="s">
        <v>35</v>
      </c>
      <c r="B5" s="7">
        <v>669374000</v>
      </c>
      <c r="C5" s="7">
        <v>635675000</v>
      </c>
    </row>
    <row r="6" spans="1:3" ht="45">
      <c r="A6" s="3" t="s">
        <v>803</v>
      </c>
      <c r="B6" s="7">
        <v>20400000</v>
      </c>
      <c r="C6" s="5"/>
    </row>
    <row r="7" spans="1:3" ht="30">
      <c r="A7" s="3" t="s">
        <v>804</v>
      </c>
      <c r="B7" s="7">
        <v>2938000</v>
      </c>
      <c r="C7" s="5"/>
    </row>
    <row r="8" spans="1:3" ht="30">
      <c r="A8" s="3" t="s">
        <v>805</v>
      </c>
      <c r="B8" s="9">
        <v>73467000</v>
      </c>
      <c r="C8"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74</v>
      </c>
      <c r="B1" s="8" t="s">
        <v>1</v>
      </c>
      <c r="C1" s="8"/>
    </row>
    <row r="2" spans="1:3" ht="30">
      <c r="A2" s="1" t="s">
        <v>63</v>
      </c>
      <c r="B2" s="1" t="s">
        <v>2</v>
      </c>
      <c r="C2" s="1" t="s">
        <v>21</v>
      </c>
    </row>
    <row r="3" spans="1:3">
      <c r="A3" s="4" t="s">
        <v>75</v>
      </c>
      <c r="B3" s="5"/>
      <c r="C3" s="5"/>
    </row>
    <row r="4" spans="1:3">
      <c r="A4" s="3" t="s">
        <v>76</v>
      </c>
      <c r="B4" s="9">
        <v>161253</v>
      </c>
      <c r="C4" s="9">
        <v>134124</v>
      </c>
    </row>
    <row r="5" spans="1:3" ht="60">
      <c r="A5" s="3" t="s">
        <v>77</v>
      </c>
      <c r="B5" s="7">
        <v>28186</v>
      </c>
      <c r="C5" s="7">
        <v>23388</v>
      </c>
    </row>
    <row r="6" spans="1:3">
      <c r="A6" s="3" t="s">
        <v>78</v>
      </c>
      <c r="B6" s="7">
        <v>133067</v>
      </c>
      <c r="C6" s="7">
        <v>110736</v>
      </c>
    </row>
    <row r="7" spans="1:3">
      <c r="A7" s="4" t="s">
        <v>79</v>
      </c>
      <c r="B7" s="5"/>
      <c r="C7" s="5"/>
    </row>
    <row r="8" spans="1:3" ht="60">
      <c r="A8" s="3" t="s">
        <v>80</v>
      </c>
      <c r="B8" s="7">
        <v>37590</v>
      </c>
      <c r="C8" s="7">
        <v>32959</v>
      </c>
    </row>
    <row r="9" spans="1:3" ht="75">
      <c r="A9" s="3" t="s">
        <v>81</v>
      </c>
      <c r="B9" s="7">
        <v>8447</v>
      </c>
      <c r="C9" s="7">
        <v>7213</v>
      </c>
    </row>
    <row r="10" spans="1:3" ht="60">
      <c r="A10" s="3" t="s">
        <v>82</v>
      </c>
      <c r="B10" s="7">
        <v>46500</v>
      </c>
      <c r="C10" s="7">
        <v>28979</v>
      </c>
    </row>
    <row r="11" spans="1:3">
      <c r="A11" s="3" t="s">
        <v>83</v>
      </c>
      <c r="B11" s="7">
        <v>92537</v>
      </c>
      <c r="C11" s="7">
        <v>69151</v>
      </c>
    </row>
    <row r="12" spans="1:3">
      <c r="A12" s="3" t="s">
        <v>84</v>
      </c>
      <c r="B12" s="7">
        <v>40530</v>
      </c>
      <c r="C12" s="7">
        <v>41585</v>
      </c>
    </row>
    <row r="13" spans="1:3">
      <c r="A13" s="3" t="s">
        <v>85</v>
      </c>
      <c r="B13" s="7">
        <v>10313</v>
      </c>
      <c r="C13" s="7">
        <v>4948</v>
      </c>
    </row>
    <row r="14" spans="1:3">
      <c r="A14" s="3" t="s">
        <v>86</v>
      </c>
      <c r="B14" s="5">
        <v>-784</v>
      </c>
      <c r="C14" s="5">
        <v>-319</v>
      </c>
    </row>
    <row r="15" spans="1:3">
      <c r="A15" s="3" t="s">
        <v>87</v>
      </c>
      <c r="B15" s="7">
        <v>31001</v>
      </c>
      <c r="C15" s="7">
        <v>36956</v>
      </c>
    </row>
    <row r="16" spans="1:3">
      <c r="A16" s="3" t="s">
        <v>88</v>
      </c>
      <c r="B16" s="7">
        <v>9124</v>
      </c>
      <c r="C16" s="7">
        <v>8191</v>
      </c>
    </row>
    <row r="17" spans="1:3" ht="30">
      <c r="A17" s="3" t="s">
        <v>89</v>
      </c>
      <c r="B17" s="7">
        <v>21877</v>
      </c>
      <c r="C17" s="7">
        <v>28765</v>
      </c>
    </row>
    <row r="18" spans="1:3" ht="30">
      <c r="A18" s="3" t="s">
        <v>90</v>
      </c>
      <c r="B18" s="9">
        <v>21877</v>
      </c>
      <c r="C18" s="9">
        <v>28765</v>
      </c>
    </row>
    <row r="19" spans="1:3">
      <c r="A19" s="4" t="s">
        <v>91</v>
      </c>
      <c r="B19" s="5"/>
      <c r="C19" s="5"/>
    </row>
    <row r="20" spans="1:3">
      <c r="A20" s="3" t="s">
        <v>92</v>
      </c>
      <c r="B20" s="10">
        <v>0.45</v>
      </c>
      <c r="C20" s="10">
        <v>0.61</v>
      </c>
    </row>
    <row r="21" spans="1:3">
      <c r="A21" s="3" t="s">
        <v>93</v>
      </c>
      <c r="B21" s="10">
        <v>0.45</v>
      </c>
      <c r="C21" s="10">
        <v>0.6</v>
      </c>
    </row>
    <row r="22" spans="1:3">
      <c r="A22" s="4" t="s">
        <v>94</v>
      </c>
      <c r="B22" s="5"/>
      <c r="C22" s="5"/>
    </row>
    <row r="23" spans="1:3">
      <c r="A23" s="3" t="s">
        <v>92</v>
      </c>
      <c r="B23" s="7">
        <v>47422396</v>
      </c>
      <c r="C23" s="7">
        <v>46365158</v>
      </c>
    </row>
    <row r="24" spans="1:3">
      <c r="A24" s="3" t="s">
        <v>93</v>
      </c>
      <c r="B24" s="7">
        <v>47766088</v>
      </c>
      <c r="C24" s="7">
        <v>46765732</v>
      </c>
    </row>
    <row r="25" spans="1:3">
      <c r="A25" s="3" t="s">
        <v>95</v>
      </c>
      <c r="B25" s="10">
        <v>0.29249999999999998</v>
      </c>
      <c r="C25" s="10">
        <v>0.26250000000000001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806</v>
      </c>
      <c r="B1" s="1" t="s">
        <v>1</v>
      </c>
      <c r="C1" s="1"/>
    </row>
    <row r="2" spans="1:3" ht="30">
      <c r="A2" s="1" t="s">
        <v>19</v>
      </c>
      <c r="B2" s="1" t="s">
        <v>2</v>
      </c>
      <c r="C2" s="1" t="s">
        <v>20</v>
      </c>
    </row>
    <row r="3" spans="1:3">
      <c r="A3" s="4" t="s">
        <v>807</v>
      </c>
      <c r="B3" s="5"/>
      <c r="C3" s="5"/>
    </row>
    <row r="4" spans="1:3" ht="60">
      <c r="A4" s="3" t="s">
        <v>808</v>
      </c>
      <c r="B4" s="9">
        <v>2154</v>
      </c>
      <c r="C4" s="5"/>
    </row>
    <row r="5" spans="1:3" ht="60">
      <c r="A5" s="3" t="s">
        <v>809</v>
      </c>
      <c r="B5" s="7">
        <v>1017</v>
      </c>
      <c r="C5" s="5"/>
    </row>
    <row r="6" spans="1:3" ht="45">
      <c r="A6" s="3" t="s">
        <v>810</v>
      </c>
      <c r="B6" s="5">
        <v>259</v>
      </c>
      <c r="C6" s="5"/>
    </row>
    <row r="7" spans="1:3" ht="30">
      <c r="A7" s="3" t="s">
        <v>811</v>
      </c>
      <c r="B7" s="7">
        <v>669374</v>
      </c>
      <c r="C7" s="7">
        <v>635675</v>
      </c>
    </row>
    <row r="8" spans="1:3">
      <c r="A8" s="3" t="s">
        <v>802</v>
      </c>
      <c r="B8" s="7">
        <v>40557</v>
      </c>
      <c r="C8" s="5"/>
    </row>
    <row r="9" spans="1:3" ht="60">
      <c r="A9" s="3" t="s">
        <v>812</v>
      </c>
      <c r="B9" s="7">
        <v>-1327</v>
      </c>
      <c r="C9" s="5"/>
    </row>
    <row r="10" spans="1:3" ht="60">
      <c r="A10" s="3" t="s">
        <v>813</v>
      </c>
      <c r="B10" s="7">
        <v>-7671</v>
      </c>
      <c r="C10" s="5"/>
    </row>
    <row r="11" spans="1:3" ht="60">
      <c r="A11" s="3" t="s">
        <v>814</v>
      </c>
      <c r="B11" s="5">
        <v>-199</v>
      </c>
      <c r="C11" s="5"/>
    </row>
    <row r="12" spans="1:3" ht="60">
      <c r="A12" s="3" t="s">
        <v>815</v>
      </c>
      <c r="B12" s="7">
        <v>-1459</v>
      </c>
      <c r="C12" s="5"/>
    </row>
    <row r="13" spans="1:3" ht="30">
      <c r="A13" s="3" t="s">
        <v>805</v>
      </c>
      <c r="B13" s="7">
        <v>73467</v>
      </c>
      <c r="C13" s="5"/>
    </row>
    <row r="14" spans="1:3" ht="30">
      <c r="A14" s="3" t="s">
        <v>816</v>
      </c>
      <c r="B14" s="5"/>
      <c r="C14" s="5"/>
    </row>
    <row r="15" spans="1:3">
      <c r="A15" s="4" t="s">
        <v>807</v>
      </c>
      <c r="B15" s="5"/>
      <c r="C15" s="5"/>
    </row>
    <row r="16" spans="1:3" ht="60">
      <c r="A16" s="3" t="s">
        <v>817</v>
      </c>
      <c r="B16" s="5">
        <v>267</v>
      </c>
      <c r="C16" s="5"/>
    </row>
    <row r="17" spans="1:3">
      <c r="A17" s="3" t="s">
        <v>818</v>
      </c>
      <c r="B17" s="5"/>
      <c r="C17" s="5"/>
    </row>
    <row r="18" spans="1:3">
      <c r="A18" s="4" t="s">
        <v>807</v>
      </c>
      <c r="B18" s="5"/>
      <c r="C18" s="5"/>
    </row>
    <row r="19" spans="1:3" ht="60">
      <c r="A19" s="3" t="s">
        <v>817</v>
      </c>
      <c r="B19" s="7">
        <v>2934</v>
      </c>
      <c r="C19" s="5"/>
    </row>
    <row r="20" spans="1:3">
      <c r="A20" s="3" t="s">
        <v>819</v>
      </c>
      <c r="B20" s="5"/>
      <c r="C20" s="5"/>
    </row>
    <row r="21" spans="1:3">
      <c r="A21" s="4" t="s">
        <v>807</v>
      </c>
      <c r="B21" s="5"/>
      <c r="C21" s="5"/>
    </row>
    <row r="22" spans="1:3" ht="60">
      <c r="A22" s="3" t="s">
        <v>817</v>
      </c>
      <c r="B22" s="7">
        <v>36902</v>
      </c>
      <c r="C22" s="5"/>
    </row>
    <row r="23" spans="1:3">
      <c r="A23" s="3" t="s">
        <v>820</v>
      </c>
      <c r="B23" s="5"/>
      <c r="C23" s="5"/>
    </row>
    <row r="24" spans="1:3">
      <c r="A24" s="4" t="s">
        <v>807</v>
      </c>
      <c r="B24" s="5"/>
      <c r="C24" s="5"/>
    </row>
    <row r="25" spans="1:3" ht="60">
      <c r="A25" s="3" t="s">
        <v>817</v>
      </c>
      <c r="B25" s="9">
        <v>33</v>
      </c>
      <c r="C25"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821</v>
      </c>
      <c r="B1" s="8" t="s">
        <v>2</v>
      </c>
      <c r="C1" s="8" t="s">
        <v>20</v>
      </c>
    </row>
    <row r="2" spans="1:3" ht="30">
      <c r="A2" s="1" t="s">
        <v>19</v>
      </c>
      <c r="B2" s="8"/>
      <c r="C2" s="8"/>
    </row>
    <row r="3" spans="1:3">
      <c r="A3" s="4" t="s">
        <v>225</v>
      </c>
      <c r="B3" s="5"/>
      <c r="C3" s="5"/>
    </row>
    <row r="4" spans="1:3" ht="45">
      <c r="A4" s="3" t="s">
        <v>822</v>
      </c>
      <c r="B4" s="9">
        <v>49292</v>
      </c>
      <c r="C4" s="9">
        <v>72970</v>
      </c>
    </row>
    <row r="5" spans="1:3" ht="45">
      <c r="A5" s="3" t="s">
        <v>823</v>
      </c>
      <c r="B5" s="9">
        <v>1883</v>
      </c>
      <c r="C5" s="9">
        <v>1260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824</v>
      </c>
      <c r="B1" s="8" t="s">
        <v>2</v>
      </c>
      <c r="C1" s="8" t="s">
        <v>20</v>
      </c>
    </row>
    <row r="2" spans="1:3" ht="30">
      <c r="A2" s="1" t="s">
        <v>19</v>
      </c>
      <c r="B2" s="8"/>
      <c r="C2" s="8"/>
    </row>
    <row r="3" spans="1:3">
      <c r="A3" s="4" t="s">
        <v>225</v>
      </c>
      <c r="B3" s="5"/>
      <c r="C3" s="5"/>
    </row>
    <row r="4" spans="1:3">
      <c r="A4" s="3" t="s">
        <v>230</v>
      </c>
      <c r="B4" s="9">
        <v>49378</v>
      </c>
      <c r="C4" s="9">
        <v>59896</v>
      </c>
    </row>
    <row r="5" spans="1:3" ht="30">
      <c r="A5" s="3" t="s">
        <v>231</v>
      </c>
      <c r="B5" s="7">
        <v>61386</v>
      </c>
      <c r="C5" s="7">
        <v>60178</v>
      </c>
    </row>
    <row r="6" spans="1:3" ht="30">
      <c r="A6" s="3" t="s">
        <v>232</v>
      </c>
      <c r="B6" s="5">
        <v>0</v>
      </c>
      <c r="C6" s="5">
        <v>0</v>
      </c>
    </row>
    <row r="7" spans="1:3">
      <c r="A7" s="3" t="s">
        <v>234</v>
      </c>
      <c r="B7" s="5">
        <v>332</v>
      </c>
      <c r="C7" s="5">
        <v>330</v>
      </c>
    </row>
    <row r="8" spans="1:3">
      <c r="A8" s="3" t="s">
        <v>235</v>
      </c>
      <c r="B8" s="9">
        <v>111096</v>
      </c>
      <c r="C8" s="9">
        <v>120404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825</v>
      </c>
      <c r="B1" s="8" t="s">
        <v>2</v>
      </c>
      <c r="C1" s="8" t="s">
        <v>20</v>
      </c>
    </row>
    <row r="2" spans="1:3" ht="30">
      <c r="A2" s="1" t="s">
        <v>19</v>
      </c>
      <c r="B2" s="8"/>
      <c r="C2" s="8"/>
    </row>
    <row r="3" spans="1:3">
      <c r="A3" s="4" t="s">
        <v>225</v>
      </c>
      <c r="B3" s="5"/>
      <c r="C3" s="5"/>
    </row>
    <row r="4" spans="1:3">
      <c r="A4" s="3" t="s">
        <v>826</v>
      </c>
      <c r="B4" s="9">
        <v>147417</v>
      </c>
      <c r="C4" s="9">
        <v>156649</v>
      </c>
    </row>
    <row r="5" spans="1:3" ht="30">
      <c r="A5" s="3" t="s">
        <v>827</v>
      </c>
      <c r="B5" s="5">
        <v>60</v>
      </c>
      <c r="C5" s="5">
        <v>65</v>
      </c>
    </row>
    <row r="6" spans="1:3">
      <c r="A6" s="3" t="s">
        <v>235</v>
      </c>
      <c r="B6" s="9">
        <v>147477</v>
      </c>
      <c r="C6" s="9">
        <v>156714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828</v>
      </c>
      <c r="B1" s="1" t="s">
        <v>1</v>
      </c>
      <c r="C1" s="1" t="s">
        <v>829</v>
      </c>
    </row>
    <row r="2" spans="1:3" ht="30">
      <c r="A2" s="1" t="s">
        <v>19</v>
      </c>
      <c r="B2" s="1" t="s">
        <v>2</v>
      </c>
      <c r="C2" s="1" t="s">
        <v>20</v>
      </c>
    </row>
    <row r="3" spans="1:3" ht="30">
      <c r="A3" s="4" t="s">
        <v>830</v>
      </c>
      <c r="B3" s="5"/>
      <c r="C3" s="5"/>
    </row>
    <row r="4" spans="1:3" ht="30">
      <c r="A4" s="3" t="s">
        <v>831</v>
      </c>
      <c r="B4" s="9">
        <v>131567</v>
      </c>
      <c r="C4" s="9">
        <v>141003</v>
      </c>
    </row>
    <row r="5" spans="1:3" ht="30">
      <c r="A5" s="3" t="s">
        <v>832</v>
      </c>
      <c r="B5" s="7">
        <v>15898</v>
      </c>
      <c r="C5" s="7">
        <v>15795</v>
      </c>
    </row>
    <row r="6" spans="1:3" ht="30">
      <c r="A6" s="3" t="s">
        <v>833</v>
      </c>
      <c r="B6" s="5">
        <v>-48</v>
      </c>
      <c r="C6" s="5">
        <v>-149</v>
      </c>
    </row>
    <row r="7" spans="1:3">
      <c r="A7" s="3" t="s">
        <v>826</v>
      </c>
      <c r="B7" s="7">
        <v>147417</v>
      </c>
      <c r="C7" s="7">
        <v>156649</v>
      </c>
    </row>
    <row r="8" spans="1:3">
      <c r="A8" s="3" t="s">
        <v>834</v>
      </c>
      <c r="B8" s="5"/>
      <c r="C8" s="5"/>
    </row>
    <row r="9" spans="1:3" ht="30">
      <c r="A9" s="4" t="s">
        <v>830</v>
      </c>
      <c r="B9" s="5"/>
      <c r="C9" s="5"/>
    </row>
    <row r="10" spans="1:3" ht="30">
      <c r="A10" s="3" t="s">
        <v>831</v>
      </c>
      <c r="B10" s="7">
        <v>80043</v>
      </c>
      <c r="C10" s="5"/>
    </row>
    <row r="11" spans="1:3" ht="30">
      <c r="A11" s="3" t="s">
        <v>832</v>
      </c>
      <c r="B11" s="5">
        <v>164</v>
      </c>
      <c r="C11" s="5"/>
    </row>
    <row r="12" spans="1:3" ht="30">
      <c r="A12" s="3" t="s">
        <v>833</v>
      </c>
      <c r="B12" s="5">
        <v>44</v>
      </c>
      <c r="C12" s="5"/>
    </row>
    <row r="13" spans="1:3">
      <c r="A13" s="3" t="s">
        <v>826</v>
      </c>
      <c r="B13" s="7">
        <v>80163</v>
      </c>
      <c r="C13" s="5"/>
    </row>
    <row r="14" spans="1:3" ht="45">
      <c r="A14" s="3" t="s">
        <v>835</v>
      </c>
      <c r="B14" s="5"/>
      <c r="C14" s="5"/>
    </row>
    <row r="15" spans="1:3" ht="30">
      <c r="A15" s="4" t="s">
        <v>830</v>
      </c>
      <c r="B15" s="5"/>
      <c r="C15" s="5"/>
    </row>
    <row r="16" spans="1:3" ht="30">
      <c r="A16" s="3" t="s">
        <v>831</v>
      </c>
      <c r="B16" s="7">
        <v>28849</v>
      </c>
      <c r="C16" s="7">
        <v>26848</v>
      </c>
    </row>
    <row r="17" spans="1:3" ht="30">
      <c r="A17" s="3" t="s">
        <v>832</v>
      </c>
      <c r="B17" s="5">
        <v>21</v>
      </c>
      <c r="C17" s="5">
        <v>9</v>
      </c>
    </row>
    <row r="18" spans="1:3" ht="30">
      <c r="A18" s="3" t="s">
        <v>833</v>
      </c>
      <c r="B18" s="5">
        <v>4</v>
      </c>
      <c r="C18" s="5">
        <v>13</v>
      </c>
    </row>
    <row r="19" spans="1:3">
      <c r="A19" s="3" t="s">
        <v>826</v>
      </c>
      <c r="B19" s="7">
        <v>28866</v>
      </c>
      <c r="C19" s="7">
        <v>26844</v>
      </c>
    </row>
    <row r="20" spans="1:3" ht="45">
      <c r="A20" s="3" t="s">
        <v>836</v>
      </c>
      <c r="B20" s="5"/>
      <c r="C20" s="5"/>
    </row>
    <row r="21" spans="1:3" ht="30">
      <c r="A21" s="4" t="s">
        <v>830</v>
      </c>
      <c r="B21" s="5"/>
      <c r="C21" s="5"/>
    </row>
    <row r="22" spans="1:3" ht="30">
      <c r="A22" s="3" t="s">
        <v>831</v>
      </c>
      <c r="B22" s="7">
        <v>2064</v>
      </c>
      <c r="C22" s="7">
        <v>2088</v>
      </c>
    </row>
    <row r="23" spans="1:3" ht="30">
      <c r="A23" s="3" t="s">
        <v>832</v>
      </c>
      <c r="B23" s="5">
        <v>3</v>
      </c>
      <c r="C23" s="5">
        <v>5</v>
      </c>
    </row>
    <row r="24" spans="1:3" ht="30">
      <c r="A24" s="3" t="s">
        <v>833</v>
      </c>
      <c r="B24" s="5">
        <v>0</v>
      </c>
      <c r="C24" s="5">
        <v>0</v>
      </c>
    </row>
    <row r="25" spans="1:3">
      <c r="A25" s="3" t="s">
        <v>826</v>
      </c>
      <c r="B25" s="7">
        <v>2067</v>
      </c>
      <c r="C25" s="7">
        <v>2093</v>
      </c>
    </row>
    <row r="26" spans="1:3">
      <c r="A26" s="3" t="s">
        <v>837</v>
      </c>
      <c r="B26" s="5"/>
      <c r="C26" s="5"/>
    </row>
    <row r="27" spans="1:3" ht="30">
      <c r="A27" s="4" t="s">
        <v>830</v>
      </c>
      <c r="B27" s="5"/>
      <c r="C27" s="5"/>
    </row>
    <row r="28" spans="1:3" ht="30">
      <c r="A28" s="3" t="s">
        <v>831</v>
      </c>
      <c r="B28" s="7">
        <v>20611</v>
      </c>
      <c r="C28" s="7">
        <v>20611</v>
      </c>
    </row>
    <row r="29" spans="1:3" ht="30">
      <c r="A29" s="3" t="s">
        <v>832</v>
      </c>
      <c r="B29" s="7">
        <v>15710</v>
      </c>
      <c r="C29" s="7">
        <v>15634</v>
      </c>
    </row>
    <row r="30" spans="1:3" ht="30">
      <c r="A30" s="3" t="s">
        <v>833</v>
      </c>
      <c r="B30" s="5">
        <v>0</v>
      </c>
      <c r="C30" s="5">
        <v>0</v>
      </c>
    </row>
    <row r="31" spans="1:3">
      <c r="A31" s="3" t="s">
        <v>826</v>
      </c>
      <c r="B31" s="7">
        <v>36321</v>
      </c>
      <c r="C31" s="7">
        <v>36245</v>
      </c>
    </row>
    <row r="32" spans="1:3">
      <c r="A32" s="3" t="s">
        <v>838</v>
      </c>
      <c r="B32" s="5"/>
      <c r="C32" s="5"/>
    </row>
    <row r="33" spans="1:3" ht="30">
      <c r="A33" s="4" t="s">
        <v>830</v>
      </c>
      <c r="B33" s="5"/>
      <c r="C33" s="5"/>
    </row>
    <row r="34" spans="1:3" ht="30">
      <c r="A34" s="3" t="s">
        <v>831</v>
      </c>
      <c r="B34" s="5"/>
      <c r="C34" s="7">
        <v>91456</v>
      </c>
    </row>
    <row r="35" spans="1:3" ht="30">
      <c r="A35" s="3" t="s">
        <v>832</v>
      </c>
      <c r="B35" s="5"/>
      <c r="C35" s="5">
        <v>147</v>
      </c>
    </row>
    <row r="36" spans="1:3" ht="30">
      <c r="A36" s="3" t="s">
        <v>833</v>
      </c>
      <c r="B36" s="5"/>
      <c r="C36" s="5">
        <v>136</v>
      </c>
    </row>
    <row r="37" spans="1:3">
      <c r="A37" s="3" t="s">
        <v>826</v>
      </c>
      <c r="B37" s="5"/>
      <c r="C37" s="9">
        <v>91467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839</v>
      </c>
      <c r="B1" s="8" t="s">
        <v>2</v>
      </c>
      <c r="C1" s="8" t="s">
        <v>20</v>
      </c>
    </row>
    <row r="2" spans="1:3" ht="30">
      <c r="A2" s="1" t="s">
        <v>19</v>
      </c>
      <c r="B2" s="8"/>
      <c r="C2" s="8"/>
    </row>
    <row r="3" spans="1:3" ht="30">
      <c r="A3" s="4" t="s">
        <v>840</v>
      </c>
      <c r="B3" s="5"/>
      <c r="C3" s="5"/>
    </row>
    <row r="4" spans="1:3" ht="45">
      <c r="A4" s="3" t="s">
        <v>822</v>
      </c>
      <c r="B4" s="9">
        <v>49292</v>
      </c>
      <c r="C4" s="9">
        <v>72970</v>
      </c>
    </row>
    <row r="5" spans="1:3" ht="45">
      <c r="A5" s="3" t="s">
        <v>841</v>
      </c>
      <c r="B5" s="5">
        <v>-45</v>
      </c>
      <c r="C5" s="5">
        <v>-144</v>
      </c>
    </row>
    <row r="6" spans="1:3" ht="45">
      <c r="A6" s="3" t="s">
        <v>823</v>
      </c>
      <c r="B6" s="7">
        <v>1883</v>
      </c>
      <c r="C6" s="7">
        <v>1260</v>
      </c>
    </row>
    <row r="7" spans="1:3" ht="45">
      <c r="A7" s="3" t="s">
        <v>842</v>
      </c>
      <c r="B7" s="5">
        <v>-3</v>
      </c>
      <c r="C7" s="5">
        <v>-5</v>
      </c>
    </row>
    <row r="8" spans="1:3" ht="45">
      <c r="A8" s="3" t="s">
        <v>843</v>
      </c>
      <c r="B8" s="7">
        <v>51175</v>
      </c>
      <c r="C8" s="7">
        <v>74230</v>
      </c>
    </row>
    <row r="9" spans="1:3" ht="45">
      <c r="A9" s="3" t="s">
        <v>844</v>
      </c>
      <c r="B9" s="5">
        <v>-48</v>
      </c>
      <c r="C9" s="5">
        <v>-149</v>
      </c>
    </row>
    <row r="10" spans="1:3">
      <c r="A10" s="3" t="s">
        <v>834</v>
      </c>
      <c r="B10" s="5"/>
      <c r="C10" s="5"/>
    </row>
    <row r="11" spans="1:3" ht="30">
      <c r="A11" s="4" t="s">
        <v>840</v>
      </c>
      <c r="B11" s="5"/>
      <c r="C11" s="5"/>
    </row>
    <row r="12" spans="1:3" ht="45">
      <c r="A12" s="3" t="s">
        <v>822</v>
      </c>
      <c r="B12" s="7">
        <v>36947</v>
      </c>
      <c r="C12" s="7">
        <v>57898</v>
      </c>
    </row>
    <row r="13" spans="1:3" ht="45">
      <c r="A13" s="3" t="s">
        <v>841</v>
      </c>
      <c r="B13" s="5">
        <v>-41</v>
      </c>
      <c r="C13" s="5">
        <v>-131</v>
      </c>
    </row>
    <row r="14" spans="1:3" ht="45">
      <c r="A14" s="3" t="s">
        <v>823</v>
      </c>
      <c r="B14" s="7">
        <v>1258</v>
      </c>
      <c r="C14" s="7">
        <v>1260</v>
      </c>
    </row>
    <row r="15" spans="1:3" ht="45">
      <c r="A15" s="3" t="s">
        <v>842</v>
      </c>
      <c r="B15" s="5">
        <v>-3</v>
      </c>
      <c r="C15" s="5">
        <v>-5</v>
      </c>
    </row>
    <row r="16" spans="1:3" ht="45">
      <c r="A16" s="3" t="s">
        <v>843</v>
      </c>
      <c r="B16" s="7">
        <v>38205</v>
      </c>
      <c r="C16" s="7">
        <v>59158</v>
      </c>
    </row>
    <row r="17" spans="1:3" ht="45">
      <c r="A17" s="3" t="s">
        <v>844</v>
      </c>
      <c r="B17" s="5">
        <v>-44</v>
      </c>
      <c r="C17" s="5">
        <v>-136</v>
      </c>
    </row>
    <row r="18" spans="1:3" ht="45">
      <c r="A18" s="3" t="s">
        <v>835</v>
      </c>
      <c r="B18" s="5"/>
      <c r="C18" s="5"/>
    </row>
    <row r="19" spans="1:3" ht="30">
      <c r="A19" s="4" t="s">
        <v>840</v>
      </c>
      <c r="B19" s="5"/>
      <c r="C19" s="5"/>
    </row>
    <row r="20" spans="1:3" ht="45">
      <c r="A20" s="3" t="s">
        <v>822</v>
      </c>
      <c r="B20" s="7">
        <v>12345</v>
      </c>
      <c r="C20" s="7">
        <v>15072</v>
      </c>
    </row>
    <row r="21" spans="1:3" ht="45">
      <c r="A21" s="3" t="s">
        <v>841</v>
      </c>
      <c r="B21" s="5">
        <v>-4</v>
      </c>
      <c r="C21" s="5">
        <v>-13</v>
      </c>
    </row>
    <row r="22" spans="1:3" ht="45">
      <c r="A22" s="3" t="s">
        <v>823</v>
      </c>
      <c r="B22" s="5">
        <v>625</v>
      </c>
      <c r="C22" s="5">
        <v>0</v>
      </c>
    </row>
    <row r="23" spans="1:3" ht="45">
      <c r="A23" s="3" t="s">
        <v>842</v>
      </c>
      <c r="B23" s="5">
        <v>0</v>
      </c>
      <c r="C23" s="5">
        <v>0</v>
      </c>
    </row>
    <row r="24" spans="1:3" ht="45">
      <c r="A24" s="3" t="s">
        <v>843</v>
      </c>
      <c r="B24" s="7">
        <v>12970</v>
      </c>
      <c r="C24" s="7">
        <v>15072</v>
      </c>
    </row>
    <row r="25" spans="1:3" ht="45">
      <c r="A25" s="3" t="s">
        <v>844</v>
      </c>
      <c r="B25" s="9">
        <v>-4</v>
      </c>
      <c r="C25" s="9">
        <v>-13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845</v>
      </c>
      <c r="B1" s="1" t="s">
        <v>2</v>
      </c>
      <c r="C1" s="1" t="s">
        <v>20</v>
      </c>
    </row>
    <row r="2" spans="1:3">
      <c r="A2" s="4" t="s">
        <v>293</v>
      </c>
      <c r="B2" s="5"/>
      <c r="C2" s="5"/>
    </row>
    <row r="3" spans="1:3">
      <c r="A3" s="3" t="s">
        <v>45</v>
      </c>
      <c r="B3" s="9">
        <v>595266000</v>
      </c>
      <c r="C3" s="9">
        <v>593350000</v>
      </c>
    </row>
    <row r="4" spans="1:3">
      <c r="A4" s="3" t="s">
        <v>846</v>
      </c>
      <c r="B4" s="9">
        <v>732800000</v>
      </c>
      <c r="C4" s="9">
        <v>711100000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847</v>
      </c>
      <c r="B1" s="8" t="s">
        <v>2</v>
      </c>
      <c r="C1" s="8" t="s">
        <v>20</v>
      </c>
    </row>
    <row r="2" spans="1:3" ht="30">
      <c r="A2" s="1" t="s">
        <v>19</v>
      </c>
      <c r="B2" s="8"/>
      <c r="C2" s="8"/>
    </row>
    <row r="3" spans="1:3">
      <c r="A3" s="3" t="s">
        <v>38</v>
      </c>
      <c r="B3" s="9">
        <v>377630</v>
      </c>
      <c r="C3" s="9">
        <v>421166</v>
      </c>
    </row>
    <row r="4" spans="1:3" ht="30">
      <c r="A4" s="3" t="s">
        <v>848</v>
      </c>
      <c r="B4" s="7">
        <v>12000</v>
      </c>
      <c r="C4" s="7">
        <v>15000</v>
      </c>
    </row>
    <row r="5" spans="1:3" ht="30">
      <c r="A5" s="3" t="s">
        <v>849</v>
      </c>
      <c r="B5" s="5">
        <v>742</v>
      </c>
      <c r="C5" s="5">
        <v>742</v>
      </c>
    </row>
    <row r="6" spans="1:3" ht="30">
      <c r="A6" s="3" t="s">
        <v>850</v>
      </c>
      <c r="B6" s="7">
        <v>12742</v>
      </c>
      <c r="C6" s="7">
        <v>15742</v>
      </c>
    </row>
    <row r="7" spans="1:3">
      <c r="A7" s="3" t="s">
        <v>851</v>
      </c>
      <c r="B7" s="5"/>
      <c r="C7" s="5"/>
    </row>
    <row r="8" spans="1:3">
      <c r="A8" s="3" t="s">
        <v>852</v>
      </c>
      <c r="B8" s="7">
        <v>190559</v>
      </c>
      <c r="C8" s="7">
        <v>212645</v>
      </c>
    </row>
    <row r="9" spans="1:3">
      <c r="A9" s="3" t="s">
        <v>853</v>
      </c>
      <c r="B9" s="5"/>
      <c r="C9" s="5"/>
    </row>
    <row r="10" spans="1:3">
      <c r="A10" s="3" t="s">
        <v>852</v>
      </c>
      <c r="B10" s="7">
        <v>21673</v>
      </c>
      <c r="C10" s="7">
        <v>51807</v>
      </c>
    </row>
    <row r="11" spans="1:3">
      <c r="A11" s="3" t="s">
        <v>854</v>
      </c>
      <c r="B11" s="5"/>
      <c r="C11" s="5"/>
    </row>
    <row r="12" spans="1:3">
      <c r="A12" s="3" t="s">
        <v>852</v>
      </c>
      <c r="B12" s="7">
        <v>17921</v>
      </c>
      <c r="C12" s="5"/>
    </row>
    <row r="13" spans="1:3">
      <c r="A13" s="3" t="s">
        <v>855</v>
      </c>
      <c r="B13" s="5"/>
      <c r="C13" s="5"/>
    </row>
    <row r="14" spans="1:3">
      <c r="A14" s="3" t="s">
        <v>224</v>
      </c>
      <c r="B14" s="5">
        <v>60</v>
      </c>
      <c r="C14" s="5">
        <v>65</v>
      </c>
    </row>
    <row r="15" spans="1:3">
      <c r="A15" s="3" t="s">
        <v>837</v>
      </c>
      <c r="B15" s="5"/>
      <c r="C15" s="5"/>
    </row>
    <row r="16" spans="1:3">
      <c r="A16" s="3" t="s">
        <v>224</v>
      </c>
      <c r="B16" s="7">
        <v>36321</v>
      </c>
      <c r="C16" s="7">
        <v>36245</v>
      </c>
    </row>
    <row r="17" spans="1:3" ht="45">
      <c r="A17" s="3" t="s">
        <v>835</v>
      </c>
      <c r="B17" s="5"/>
      <c r="C17" s="5"/>
    </row>
    <row r="18" spans="1:3">
      <c r="A18" s="3" t="s">
        <v>224</v>
      </c>
      <c r="B18" s="7">
        <v>28866</v>
      </c>
      <c r="C18" s="7">
        <v>26844</v>
      </c>
    </row>
    <row r="19" spans="1:3" ht="45">
      <c r="A19" s="3" t="s">
        <v>836</v>
      </c>
      <c r="B19" s="5"/>
      <c r="C19" s="5"/>
    </row>
    <row r="20" spans="1:3">
      <c r="A20" s="3" t="s">
        <v>224</v>
      </c>
      <c r="B20" s="7">
        <v>2067</v>
      </c>
      <c r="C20" s="7">
        <v>2093</v>
      </c>
    </row>
    <row r="21" spans="1:3" ht="30">
      <c r="A21" s="3" t="s">
        <v>856</v>
      </c>
      <c r="B21" s="5"/>
      <c r="C21" s="5"/>
    </row>
    <row r="22" spans="1:3">
      <c r="A22" s="3" t="s">
        <v>224</v>
      </c>
      <c r="B22" s="5">
        <v>0</v>
      </c>
      <c r="C22" s="5"/>
    </row>
    <row r="23" spans="1:3">
      <c r="A23" s="3" t="s">
        <v>834</v>
      </c>
      <c r="B23" s="5"/>
      <c r="C23" s="5"/>
    </row>
    <row r="24" spans="1:3">
      <c r="A24" s="3" t="s">
        <v>224</v>
      </c>
      <c r="B24" s="7">
        <v>80163</v>
      </c>
      <c r="C24" s="7">
        <v>91467</v>
      </c>
    </row>
    <row r="25" spans="1:3">
      <c r="A25" s="3" t="s">
        <v>857</v>
      </c>
      <c r="B25" s="5"/>
      <c r="C25" s="5"/>
    </row>
    <row r="26" spans="1:3">
      <c r="A26" s="3" t="s">
        <v>38</v>
      </c>
      <c r="B26" s="7">
        <v>226880</v>
      </c>
      <c r="C26" s="7">
        <v>248890</v>
      </c>
    </row>
    <row r="27" spans="1:3" ht="30">
      <c r="A27" s="3" t="s">
        <v>848</v>
      </c>
      <c r="B27" s="5">
        <v>0</v>
      </c>
      <c r="C27" s="5">
        <v>0</v>
      </c>
    </row>
    <row r="28" spans="1:3" ht="30">
      <c r="A28" s="3" t="s">
        <v>849</v>
      </c>
      <c r="B28" s="5">
        <v>0</v>
      </c>
      <c r="C28" s="5">
        <v>0</v>
      </c>
    </row>
    <row r="29" spans="1:3" ht="30">
      <c r="A29" s="3" t="s">
        <v>850</v>
      </c>
      <c r="B29" s="5">
        <v>0</v>
      </c>
      <c r="C29" s="5">
        <v>0</v>
      </c>
    </row>
    <row r="30" spans="1:3" ht="30">
      <c r="A30" s="3" t="s">
        <v>858</v>
      </c>
      <c r="B30" s="5"/>
      <c r="C30" s="5"/>
    </row>
    <row r="31" spans="1:3">
      <c r="A31" s="3" t="s">
        <v>852</v>
      </c>
      <c r="B31" s="7">
        <v>190559</v>
      </c>
      <c r="C31" s="7">
        <v>212645</v>
      </c>
    </row>
    <row r="32" spans="1:3" ht="30">
      <c r="A32" s="3" t="s">
        <v>859</v>
      </c>
      <c r="B32" s="5"/>
      <c r="C32" s="5"/>
    </row>
    <row r="33" spans="1:3">
      <c r="A33" s="3" t="s">
        <v>852</v>
      </c>
      <c r="B33" s="5">
        <v>0</v>
      </c>
      <c r="C33" s="5">
        <v>0</v>
      </c>
    </row>
    <row r="34" spans="1:3" ht="30">
      <c r="A34" s="3" t="s">
        <v>860</v>
      </c>
      <c r="B34" s="5"/>
      <c r="C34" s="5"/>
    </row>
    <row r="35" spans="1:3">
      <c r="A35" s="3" t="s">
        <v>852</v>
      </c>
      <c r="B35" s="5">
        <v>0</v>
      </c>
      <c r="C35" s="5"/>
    </row>
    <row r="36" spans="1:3" ht="30">
      <c r="A36" s="3" t="s">
        <v>861</v>
      </c>
      <c r="B36" s="5"/>
      <c r="C36" s="5"/>
    </row>
    <row r="37" spans="1:3">
      <c r="A37" s="3" t="s">
        <v>224</v>
      </c>
      <c r="B37" s="5">
        <v>0</v>
      </c>
      <c r="C37" s="5">
        <v>0</v>
      </c>
    </row>
    <row r="38" spans="1:3" ht="30">
      <c r="A38" s="3" t="s">
        <v>862</v>
      </c>
      <c r="B38" s="5"/>
      <c r="C38" s="5"/>
    </row>
    <row r="39" spans="1:3">
      <c r="A39" s="3" t="s">
        <v>224</v>
      </c>
      <c r="B39" s="7">
        <v>36321</v>
      </c>
      <c r="C39" s="7">
        <v>36245</v>
      </c>
    </row>
    <row r="40" spans="1:3" ht="60">
      <c r="A40" s="3" t="s">
        <v>863</v>
      </c>
      <c r="B40" s="5"/>
      <c r="C40" s="5"/>
    </row>
    <row r="41" spans="1:3">
      <c r="A41" s="3" t="s">
        <v>224</v>
      </c>
      <c r="B41" s="5">
        <v>0</v>
      </c>
      <c r="C41" s="5">
        <v>0</v>
      </c>
    </row>
    <row r="42" spans="1:3" ht="60">
      <c r="A42" s="3" t="s">
        <v>864</v>
      </c>
      <c r="B42" s="5"/>
      <c r="C42" s="5"/>
    </row>
    <row r="43" spans="1:3">
      <c r="A43" s="3" t="s">
        <v>224</v>
      </c>
      <c r="B43" s="5">
        <v>0</v>
      </c>
      <c r="C43" s="5">
        <v>0</v>
      </c>
    </row>
    <row r="44" spans="1:3" ht="45">
      <c r="A44" s="3" t="s">
        <v>865</v>
      </c>
      <c r="B44" s="5"/>
      <c r="C44" s="5"/>
    </row>
    <row r="45" spans="1:3">
      <c r="A45" s="3" t="s">
        <v>224</v>
      </c>
      <c r="B45" s="5">
        <v>0</v>
      </c>
      <c r="C45" s="5"/>
    </row>
    <row r="46" spans="1:3" ht="30">
      <c r="A46" s="3" t="s">
        <v>866</v>
      </c>
      <c r="B46" s="5"/>
      <c r="C46" s="5"/>
    </row>
    <row r="47" spans="1:3">
      <c r="A47" s="3" t="s">
        <v>224</v>
      </c>
      <c r="B47" s="5">
        <v>0</v>
      </c>
      <c r="C47" s="5">
        <v>0</v>
      </c>
    </row>
    <row r="48" spans="1:3">
      <c r="A48" s="3" t="s">
        <v>867</v>
      </c>
      <c r="B48" s="5"/>
      <c r="C48" s="5"/>
    </row>
    <row r="49" spans="1:3">
      <c r="A49" s="3" t="s">
        <v>38</v>
      </c>
      <c r="B49" s="7">
        <v>150750</v>
      </c>
      <c r="C49" s="7">
        <v>172276</v>
      </c>
    </row>
    <row r="50" spans="1:3" ht="30">
      <c r="A50" s="3" t="s">
        <v>848</v>
      </c>
      <c r="B50" s="5">
        <v>0</v>
      </c>
      <c r="C50" s="5">
        <v>0</v>
      </c>
    </row>
    <row r="51" spans="1:3" ht="30">
      <c r="A51" s="3" t="s">
        <v>849</v>
      </c>
      <c r="B51" s="5">
        <v>742</v>
      </c>
      <c r="C51" s="5">
        <v>742</v>
      </c>
    </row>
    <row r="52" spans="1:3" ht="30">
      <c r="A52" s="3" t="s">
        <v>850</v>
      </c>
      <c r="B52" s="5">
        <v>742</v>
      </c>
      <c r="C52" s="5">
        <v>742</v>
      </c>
    </row>
    <row r="53" spans="1:3" ht="30">
      <c r="A53" s="3" t="s">
        <v>868</v>
      </c>
      <c r="B53" s="5"/>
      <c r="C53" s="5"/>
    </row>
    <row r="54" spans="1:3">
      <c r="A54" s="3" t="s">
        <v>852</v>
      </c>
      <c r="B54" s="5">
        <v>0</v>
      </c>
      <c r="C54" s="5">
        <v>0</v>
      </c>
    </row>
    <row r="55" spans="1:3" ht="30">
      <c r="A55" s="3" t="s">
        <v>869</v>
      </c>
      <c r="B55" s="5"/>
      <c r="C55" s="5"/>
    </row>
    <row r="56" spans="1:3">
      <c r="A56" s="3" t="s">
        <v>852</v>
      </c>
      <c r="B56" s="7">
        <v>21673</v>
      </c>
      <c r="C56" s="7">
        <v>51807</v>
      </c>
    </row>
    <row r="57" spans="1:3" ht="30">
      <c r="A57" s="3" t="s">
        <v>870</v>
      </c>
      <c r="B57" s="5"/>
      <c r="C57" s="5"/>
    </row>
    <row r="58" spans="1:3">
      <c r="A58" s="3" t="s">
        <v>852</v>
      </c>
      <c r="B58" s="7">
        <v>17921</v>
      </c>
      <c r="C58" s="5"/>
    </row>
    <row r="59" spans="1:3" ht="30">
      <c r="A59" s="3" t="s">
        <v>871</v>
      </c>
      <c r="B59" s="5"/>
      <c r="C59" s="5"/>
    </row>
    <row r="60" spans="1:3">
      <c r="A60" s="3" t="s">
        <v>224</v>
      </c>
      <c r="B60" s="5">
        <v>60</v>
      </c>
      <c r="C60" s="5">
        <v>65</v>
      </c>
    </row>
    <row r="61" spans="1:3" ht="30">
      <c r="A61" s="3" t="s">
        <v>872</v>
      </c>
      <c r="B61" s="5"/>
      <c r="C61" s="5"/>
    </row>
    <row r="62" spans="1:3">
      <c r="A62" s="3" t="s">
        <v>224</v>
      </c>
      <c r="B62" s="5">
        <v>0</v>
      </c>
      <c r="C62" s="5">
        <v>0</v>
      </c>
    </row>
    <row r="63" spans="1:3" ht="60">
      <c r="A63" s="3" t="s">
        <v>873</v>
      </c>
      <c r="B63" s="5"/>
      <c r="C63" s="5"/>
    </row>
    <row r="64" spans="1:3">
      <c r="A64" s="3" t="s">
        <v>224</v>
      </c>
      <c r="B64" s="7">
        <v>28866</v>
      </c>
      <c r="C64" s="7">
        <v>26844</v>
      </c>
    </row>
    <row r="65" spans="1:3" ht="60">
      <c r="A65" s="3" t="s">
        <v>874</v>
      </c>
      <c r="B65" s="5"/>
      <c r="C65" s="5"/>
    </row>
    <row r="66" spans="1:3">
      <c r="A66" s="3" t="s">
        <v>224</v>
      </c>
      <c r="B66" s="7">
        <v>2067</v>
      </c>
      <c r="C66" s="7">
        <v>2093</v>
      </c>
    </row>
    <row r="67" spans="1:3" ht="45">
      <c r="A67" s="3" t="s">
        <v>875</v>
      </c>
      <c r="B67" s="5"/>
      <c r="C67" s="5"/>
    </row>
    <row r="68" spans="1:3">
      <c r="A68" s="3" t="s">
        <v>224</v>
      </c>
      <c r="B68" s="5">
        <v>0</v>
      </c>
      <c r="C68" s="5"/>
    </row>
    <row r="69" spans="1:3" ht="30">
      <c r="A69" s="3" t="s">
        <v>876</v>
      </c>
      <c r="B69" s="5"/>
      <c r="C69" s="5"/>
    </row>
    <row r="70" spans="1:3">
      <c r="A70" s="3" t="s">
        <v>224</v>
      </c>
      <c r="B70" s="7">
        <v>80163</v>
      </c>
      <c r="C70" s="7">
        <v>91467</v>
      </c>
    </row>
    <row r="71" spans="1:3">
      <c r="A71" s="3" t="s">
        <v>877</v>
      </c>
      <c r="B71" s="5"/>
      <c r="C71" s="5"/>
    </row>
    <row r="72" spans="1:3">
      <c r="A72" s="3" t="s">
        <v>38</v>
      </c>
      <c r="B72" s="5">
        <v>0</v>
      </c>
      <c r="C72" s="5">
        <v>0</v>
      </c>
    </row>
    <row r="73" spans="1:3" ht="30">
      <c r="A73" s="3" t="s">
        <v>848</v>
      </c>
      <c r="B73" s="7">
        <v>12000</v>
      </c>
      <c r="C73" s="7">
        <v>15000</v>
      </c>
    </row>
    <row r="74" spans="1:3" ht="30">
      <c r="A74" s="3" t="s">
        <v>849</v>
      </c>
      <c r="B74" s="5">
        <v>0</v>
      </c>
      <c r="C74" s="5">
        <v>0</v>
      </c>
    </row>
    <row r="75" spans="1:3" ht="30">
      <c r="A75" s="3" t="s">
        <v>850</v>
      </c>
      <c r="B75" s="7">
        <v>12000</v>
      </c>
      <c r="C75" s="7">
        <v>15000</v>
      </c>
    </row>
    <row r="76" spans="1:3" ht="30">
      <c r="A76" s="3" t="s">
        <v>878</v>
      </c>
      <c r="B76" s="5"/>
      <c r="C76" s="5"/>
    </row>
    <row r="77" spans="1:3">
      <c r="A77" s="3" t="s">
        <v>852</v>
      </c>
      <c r="B77" s="5">
        <v>0</v>
      </c>
      <c r="C77" s="5">
        <v>0</v>
      </c>
    </row>
    <row r="78" spans="1:3" ht="30">
      <c r="A78" s="3" t="s">
        <v>879</v>
      </c>
      <c r="B78" s="5"/>
      <c r="C78" s="5"/>
    </row>
    <row r="79" spans="1:3">
      <c r="A79" s="3" t="s">
        <v>852</v>
      </c>
      <c r="B79" s="5">
        <v>0</v>
      </c>
      <c r="C79" s="5">
        <v>0</v>
      </c>
    </row>
    <row r="80" spans="1:3" ht="30">
      <c r="A80" s="3" t="s">
        <v>880</v>
      </c>
      <c r="B80" s="5"/>
      <c r="C80" s="5"/>
    </row>
    <row r="81" spans="1:3">
      <c r="A81" s="3" t="s">
        <v>852</v>
      </c>
      <c r="B81" s="5">
        <v>0</v>
      </c>
      <c r="C81" s="5"/>
    </row>
    <row r="82" spans="1:3" ht="30">
      <c r="A82" s="3" t="s">
        <v>881</v>
      </c>
      <c r="B82" s="5"/>
      <c r="C82" s="5"/>
    </row>
    <row r="83" spans="1:3">
      <c r="A83" s="3" t="s">
        <v>224</v>
      </c>
      <c r="B83" s="5">
        <v>0</v>
      </c>
      <c r="C83" s="5">
        <v>0</v>
      </c>
    </row>
    <row r="84" spans="1:3" ht="30">
      <c r="A84" s="3" t="s">
        <v>882</v>
      </c>
      <c r="B84" s="5"/>
      <c r="C84" s="5"/>
    </row>
    <row r="85" spans="1:3">
      <c r="A85" s="3" t="s">
        <v>224</v>
      </c>
      <c r="B85" s="5">
        <v>0</v>
      </c>
      <c r="C85" s="5">
        <v>0</v>
      </c>
    </row>
    <row r="86" spans="1:3" ht="60">
      <c r="A86" s="3" t="s">
        <v>883</v>
      </c>
      <c r="B86" s="5"/>
      <c r="C86" s="5"/>
    </row>
    <row r="87" spans="1:3">
      <c r="A87" s="3" t="s">
        <v>224</v>
      </c>
      <c r="B87" s="5">
        <v>0</v>
      </c>
      <c r="C87" s="5">
        <v>0</v>
      </c>
    </row>
    <row r="88" spans="1:3" ht="60">
      <c r="A88" s="3" t="s">
        <v>884</v>
      </c>
      <c r="B88" s="5"/>
      <c r="C88" s="5"/>
    </row>
    <row r="89" spans="1:3">
      <c r="A89" s="3" t="s">
        <v>224</v>
      </c>
      <c r="B89" s="5">
        <v>0</v>
      </c>
      <c r="C89" s="5">
        <v>0</v>
      </c>
    </row>
    <row r="90" spans="1:3" ht="45">
      <c r="A90" s="3" t="s">
        <v>885</v>
      </c>
      <c r="B90" s="5"/>
      <c r="C90" s="5"/>
    </row>
    <row r="91" spans="1:3">
      <c r="A91" s="3" t="s">
        <v>224</v>
      </c>
      <c r="B91" s="5">
        <v>0</v>
      </c>
      <c r="C91" s="5"/>
    </row>
    <row r="92" spans="1:3" ht="30">
      <c r="A92" s="3" t="s">
        <v>886</v>
      </c>
      <c r="B92" s="5"/>
      <c r="C92" s="5"/>
    </row>
    <row r="93" spans="1:3">
      <c r="A93" s="3" t="s">
        <v>224</v>
      </c>
      <c r="B93" s="9">
        <v>0</v>
      </c>
      <c r="C93" s="9">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887</v>
      </c>
      <c r="B1" s="1" t="s">
        <v>1</v>
      </c>
      <c r="C1" s="1"/>
    </row>
    <row r="2" spans="1:3" ht="30">
      <c r="A2" s="1" t="s">
        <v>19</v>
      </c>
      <c r="B2" s="1" t="s">
        <v>2</v>
      </c>
      <c r="C2" s="1" t="s">
        <v>20</v>
      </c>
    </row>
    <row r="3" spans="1:3">
      <c r="A3" s="4" t="s">
        <v>293</v>
      </c>
      <c r="B3" s="5"/>
      <c r="C3" s="5"/>
    </row>
    <row r="4" spans="1:3" ht="45">
      <c r="A4" s="3" t="s">
        <v>888</v>
      </c>
      <c r="B4" s="9">
        <v>12000</v>
      </c>
      <c r="C4" s="9">
        <v>15000</v>
      </c>
    </row>
    <row r="5" spans="1:3" ht="60">
      <c r="A5" s="3" t="s">
        <v>889</v>
      </c>
      <c r="B5" s="7">
        <v>-3000</v>
      </c>
      <c r="C5" s="5"/>
    </row>
    <row r="6" spans="1:3" ht="60">
      <c r="A6" s="3" t="s">
        <v>890</v>
      </c>
      <c r="B6" s="5">
        <v>0</v>
      </c>
      <c r="C6" s="5"/>
    </row>
    <row r="7" spans="1:3" ht="45">
      <c r="A7" s="3" t="s">
        <v>891</v>
      </c>
      <c r="B7" s="9">
        <v>0</v>
      </c>
      <c r="C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892</v>
      </c>
      <c r="B1" s="8" t="s">
        <v>2</v>
      </c>
      <c r="C1" s="8" t="s">
        <v>20</v>
      </c>
    </row>
    <row r="2" spans="1:3" ht="30">
      <c r="A2" s="1" t="s">
        <v>19</v>
      </c>
      <c r="B2" s="8"/>
      <c r="C2" s="8"/>
    </row>
    <row r="3" spans="1:3">
      <c r="A3" s="4" t="s">
        <v>893</v>
      </c>
      <c r="B3" s="5"/>
      <c r="C3" s="5"/>
    </row>
    <row r="4" spans="1:3">
      <c r="A4" s="3" t="s">
        <v>894</v>
      </c>
      <c r="B4" s="9">
        <v>742</v>
      </c>
      <c r="C4" s="9">
        <v>742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96</v>
      </c>
      <c r="B1" s="8" t="s">
        <v>1</v>
      </c>
      <c r="C1" s="8"/>
    </row>
    <row r="2" spans="1:3" ht="30">
      <c r="A2" s="1" t="s">
        <v>19</v>
      </c>
      <c r="B2" s="1" t="s">
        <v>2</v>
      </c>
      <c r="C2" s="1" t="s">
        <v>21</v>
      </c>
    </row>
    <row r="3" spans="1:3" ht="30">
      <c r="A3" s="3" t="s">
        <v>97</v>
      </c>
      <c r="B3" s="9">
        <v>3004</v>
      </c>
      <c r="C3" s="9">
        <v>2384</v>
      </c>
    </row>
    <row r="4" spans="1:3">
      <c r="A4" s="3" t="s">
        <v>98</v>
      </c>
      <c r="B4" s="5"/>
      <c r="C4" s="5"/>
    </row>
    <row r="5" spans="1:3" ht="30">
      <c r="A5" s="3" t="s">
        <v>97</v>
      </c>
      <c r="B5" s="5">
        <v>83</v>
      </c>
      <c r="C5" s="5">
        <v>154</v>
      </c>
    </row>
    <row r="6" spans="1:3" ht="30">
      <c r="A6" s="3" t="s">
        <v>99</v>
      </c>
      <c r="B6" s="5"/>
      <c r="C6" s="5"/>
    </row>
    <row r="7" spans="1:3" ht="30">
      <c r="A7" s="3" t="s">
        <v>97</v>
      </c>
      <c r="B7" s="5">
        <v>584</v>
      </c>
      <c r="C7" s="5">
        <v>491</v>
      </c>
    </row>
    <row r="8" spans="1:3" ht="30">
      <c r="A8" s="3" t="s">
        <v>100</v>
      </c>
      <c r="B8" s="5"/>
      <c r="C8" s="5"/>
    </row>
    <row r="9" spans="1:3" ht="30">
      <c r="A9" s="3" t="s">
        <v>97</v>
      </c>
      <c r="B9" s="5">
        <v>194</v>
      </c>
      <c r="C9" s="5">
        <v>140</v>
      </c>
    </row>
    <row r="10" spans="1:3" ht="30">
      <c r="A10" s="3" t="s">
        <v>101</v>
      </c>
      <c r="B10" s="5"/>
      <c r="C10" s="5"/>
    </row>
    <row r="11" spans="1:3" ht="30">
      <c r="A11" s="3" t="s">
        <v>97</v>
      </c>
      <c r="B11" s="9">
        <v>2143</v>
      </c>
      <c r="C11" s="9">
        <v>1599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5703125" bestFit="1" customWidth="1"/>
  </cols>
  <sheetData>
    <row r="1" spans="1:4" ht="15" customHeight="1">
      <c r="A1" s="8" t="s">
        <v>895</v>
      </c>
      <c r="B1" s="8" t="s">
        <v>1</v>
      </c>
      <c r="C1" s="8"/>
      <c r="D1" s="1"/>
    </row>
    <row r="2" spans="1:4">
      <c r="A2" s="8"/>
      <c r="B2" s="1" t="s">
        <v>2</v>
      </c>
      <c r="C2" s="1" t="s">
        <v>21</v>
      </c>
      <c r="D2" s="1" t="s">
        <v>20</v>
      </c>
    </row>
    <row r="3" spans="1:4" ht="30">
      <c r="A3" s="4" t="s">
        <v>896</v>
      </c>
      <c r="B3" s="5"/>
      <c r="C3" s="5"/>
      <c r="D3" s="5"/>
    </row>
    <row r="4" spans="1:4">
      <c r="A4" s="3" t="s">
        <v>35</v>
      </c>
      <c r="B4" s="9">
        <v>669374000</v>
      </c>
      <c r="C4" s="5"/>
      <c r="D4" s="9">
        <v>635675000</v>
      </c>
    </row>
    <row r="5" spans="1:4">
      <c r="A5" s="3" t="s">
        <v>897</v>
      </c>
      <c r="B5" s="7">
        <v>16900000</v>
      </c>
      <c r="C5" s="7">
        <v>10000000</v>
      </c>
      <c r="D5" s="5"/>
    </row>
    <row r="6" spans="1:4" ht="30">
      <c r="A6" s="3" t="s">
        <v>898</v>
      </c>
      <c r="B6" s="7">
        <v>66100000</v>
      </c>
      <c r="C6" s="5"/>
      <c r="D6" s="5"/>
    </row>
    <row r="7" spans="1:4" ht="30">
      <c r="A7" s="3" t="s">
        <v>899</v>
      </c>
      <c r="B7" s="7">
        <v>60300000</v>
      </c>
      <c r="C7" s="5"/>
      <c r="D7" s="5"/>
    </row>
    <row r="8" spans="1:4" ht="30">
      <c r="A8" s="3" t="s">
        <v>900</v>
      </c>
      <c r="B8" s="7">
        <v>47000000</v>
      </c>
      <c r="C8" s="5"/>
      <c r="D8" s="5"/>
    </row>
    <row r="9" spans="1:4" ht="30">
      <c r="A9" s="3" t="s">
        <v>901</v>
      </c>
      <c r="B9" s="7">
        <v>32100000</v>
      </c>
      <c r="C9" s="5"/>
      <c r="D9" s="5"/>
    </row>
    <row r="10" spans="1:4" ht="30">
      <c r="A10" s="3" t="s">
        <v>902</v>
      </c>
      <c r="B10" s="7">
        <v>24000000</v>
      </c>
      <c r="C10" s="5"/>
      <c r="D10" s="5"/>
    </row>
    <row r="11" spans="1:4" ht="30">
      <c r="A11" s="3" t="s">
        <v>903</v>
      </c>
      <c r="B11" s="7">
        <v>83900000</v>
      </c>
      <c r="C11" s="5"/>
      <c r="D11" s="5"/>
    </row>
    <row r="12" spans="1:4">
      <c r="A12" s="3" t="s">
        <v>904</v>
      </c>
      <c r="B12" s="5"/>
      <c r="C12" s="5"/>
      <c r="D12" s="5"/>
    </row>
    <row r="13" spans="1:4" ht="30">
      <c r="A13" s="4" t="s">
        <v>896</v>
      </c>
      <c r="B13" s="5"/>
      <c r="C13" s="5"/>
      <c r="D13" s="5"/>
    </row>
    <row r="14" spans="1:4" ht="30">
      <c r="A14" s="3" t="s">
        <v>905</v>
      </c>
      <c r="B14" s="5" t="s">
        <v>906</v>
      </c>
      <c r="C14" s="5"/>
      <c r="D14" s="5"/>
    </row>
    <row r="15" spans="1:4">
      <c r="A15" s="3" t="s">
        <v>907</v>
      </c>
      <c r="B15" s="5"/>
      <c r="C15" s="5"/>
      <c r="D15" s="5"/>
    </row>
    <row r="16" spans="1:4" ht="30">
      <c r="A16" s="4" t="s">
        <v>896</v>
      </c>
      <c r="B16" s="5"/>
      <c r="C16" s="5"/>
      <c r="D16" s="5"/>
    </row>
    <row r="17" spans="1:4" ht="30">
      <c r="A17" s="3" t="s">
        <v>905</v>
      </c>
      <c r="B17" s="5" t="s">
        <v>908</v>
      </c>
      <c r="C17" s="5"/>
      <c r="D17" s="5"/>
    </row>
    <row r="18" spans="1:4" ht="30">
      <c r="A18" s="3" t="s">
        <v>909</v>
      </c>
      <c r="B18" s="5"/>
      <c r="C18" s="5"/>
      <c r="D18" s="5"/>
    </row>
    <row r="19" spans="1:4" ht="30">
      <c r="A19" s="4" t="s">
        <v>896</v>
      </c>
      <c r="B19" s="5"/>
      <c r="C19" s="5"/>
      <c r="D19" s="5"/>
    </row>
    <row r="20" spans="1:4">
      <c r="A20" s="3" t="s">
        <v>35</v>
      </c>
      <c r="B20" s="7">
        <v>427987000</v>
      </c>
      <c r="C20" s="5"/>
      <c r="D20" s="7">
        <v>390063000</v>
      </c>
    </row>
    <row r="21" spans="1:4">
      <c r="A21" s="3" t="s">
        <v>910</v>
      </c>
      <c r="B21" s="5"/>
      <c r="C21" s="5"/>
      <c r="D21" s="5"/>
    </row>
    <row r="22" spans="1:4" ht="30">
      <c r="A22" s="4" t="s">
        <v>896</v>
      </c>
      <c r="B22" s="5"/>
      <c r="C22" s="5"/>
      <c r="D22" s="5"/>
    </row>
    <row r="23" spans="1:4">
      <c r="A23" s="3" t="s">
        <v>35</v>
      </c>
      <c r="B23" s="9">
        <v>241387000</v>
      </c>
      <c r="C23" s="5"/>
      <c r="D23" s="9">
        <v>245612000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60">
      <c r="A1" s="1" t="s">
        <v>911</v>
      </c>
      <c r="B1" s="1" t="s">
        <v>1</v>
      </c>
    </row>
    <row r="2" spans="1:2" ht="30">
      <c r="A2" s="1" t="s">
        <v>19</v>
      </c>
      <c r="B2" s="1" t="s">
        <v>2</v>
      </c>
    </row>
    <row r="3" spans="1:2">
      <c r="A3" s="4" t="s">
        <v>912</v>
      </c>
      <c r="B3" s="5"/>
    </row>
    <row r="4" spans="1:2">
      <c r="A4" s="3" t="s">
        <v>341</v>
      </c>
      <c r="B4" s="9">
        <v>635675</v>
      </c>
    </row>
    <row r="5" spans="1:2">
      <c r="A5" s="3" t="s">
        <v>802</v>
      </c>
      <c r="B5" s="7">
        <v>40557</v>
      </c>
    </row>
    <row r="6" spans="1:2" ht="30">
      <c r="A6" s="3" t="s">
        <v>801</v>
      </c>
      <c r="B6" s="5">
        <v>-800</v>
      </c>
    </row>
    <row r="7" spans="1:2">
      <c r="A7" s="3" t="s">
        <v>913</v>
      </c>
      <c r="B7" s="7">
        <v>-6094</v>
      </c>
    </row>
    <row r="8" spans="1:2">
      <c r="A8" s="3" t="s">
        <v>329</v>
      </c>
      <c r="B8" s="7">
        <v>669374</v>
      </c>
    </row>
    <row r="9" spans="1:2" ht="30">
      <c r="A9" s="3" t="s">
        <v>909</v>
      </c>
      <c r="B9" s="5"/>
    </row>
    <row r="10" spans="1:2">
      <c r="A10" s="4" t="s">
        <v>912</v>
      </c>
      <c r="B10" s="5"/>
    </row>
    <row r="11" spans="1:2">
      <c r="A11" s="3" t="s">
        <v>341</v>
      </c>
      <c r="B11" s="7">
        <v>390063</v>
      </c>
    </row>
    <row r="12" spans="1:2">
      <c r="A12" s="3" t="s">
        <v>802</v>
      </c>
      <c r="B12" s="7">
        <v>40557</v>
      </c>
    </row>
    <row r="13" spans="1:2" ht="30">
      <c r="A13" s="3" t="s">
        <v>801</v>
      </c>
      <c r="B13" s="7">
        <v>3436</v>
      </c>
    </row>
    <row r="14" spans="1:2">
      <c r="A14" s="3" t="s">
        <v>913</v>
      </c>
      <c r="B14" s="7">
        <v>-6069</v>
      </c>
    </row>
    <row r="15" spans="1:2">
      <c r="A15" s="3" t="s">
        <v>329</v>
      </c>
      <c r="B15" s="7">
        <v>427987</v>
      </c>
    </row>
    <row r="16" spans="1:2">
      <c r="A16" s="3" t="s">
        <v>910</v>
      </c>
      <c r="B16" s="5"/>
    </row>
    <row r="17" spans="1:2">
      <c r="A17" s="4" t="s">
        <v>912</v>
      </c>
      <c r="B17" s="5"/>
    </row>
    <row r="18" spans="1:2">
      <c r="A18" s="3" t="s">
        <v>341</v>
      </c>
      <c r="B18" s="7">
        <v>245612</v>
      </c>
    </row>
    <row r="19" spans="1:2">
      <c r="A19" s="3" t="s">
        <v>802</v>
      </c>
      <c r="B19" s="5">
        <v>0</v>
      </c>
    </row>
    <row r="20" spans="1:2" ht="30">
      <c r="A20" s="3" t="s">
        <v>801</v>
      </c>
      <c r="B20" s="7">
        <v>-4200</v>
      </c>
    </row>
    <row r="21" spans="1:2">
      <c r="A21" s="3" t="s">
        <v>913</v>
      </c>
      <c r="B21" s="5">
        <v>-25</v>
      </c>
    </row>
    <row r="22" spans="1:2">
      <c r="A22" s="3" t="s">
        <v>329</v>
      </c>
      <c r="B22" s="9">
        <v>241387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914</v>
      </c>
      <c r="B1" s="8" t="s">
        <v>2</v>
      </c>
      <c r="C1" s="8" t="s">
        <v>20</v>
      </c>
    </row>
    <row r="2" spans="1:3" ht="30">
      <c r="A2" s="1" t="s">
        <v>19</v>
      </c>
      <c r="B2" s="8"/>
      <c r="C2" s="8"/>
    </row>
    <row r="3" spans="1:3">
      <c r="A3" s="3" t="s">
        <v>915</v>
      </c>
      <c r="B3" s="9">
        <v>32811</v>
      </c>
      <c r="C3" s="9">
        <v>32811</v>
      </c>
    </row>
    <row r="4" spans="1:3">
      <c r="A4" s="3" t="s">
        <v>818</v>
      </c>
      <c r="B4" s="5"/>
      <c r="C4" s="5"/>
    </row>
    <row r="5" spans="1:3">
      <c r="A5" s="3" t="s">
        <v>915</v>
      </c>
      <c r="B5" s="7">
        <v>27379</v>
      </c>
      <c r="C5" s="7">
        <v>27379</v>
      </c>
    </row>
    <row r="6" spans="1:3">
      <c r="A6" s="3" t="s">
        <v>820</v>
      </c>
      <c r="B6" s="5"/>
      <c r="C6" s="5"/>
    </row>
    <row r="7" spans="1:3">
      <c r="A7" s="3" t="s">
        <v>915</v>
      </c>
      <c r="B7" s="9">
        <v>5432</v>
      </c>
      <c r="C7" s="9">
        <v>5432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24" bestFit="1" customWidth="1"/>
    <col min="3" max="3" width="23" bestFit="1" customWidth="1"/>
  </cols>
  <sheetData>
    <row r="1" spans="1:3" ht="45">
      <c r="A1" s="1" t="s">
        <v>916</v>
      </c>
      <c r="B1" s="1" t="s">
        <v>1</v>
      </c>
      <c r="C1" s="1" t="s">
        <v>829</v>
      </c>
    </row>
    <row r="2" spans="1:3" ht="30">
      <c r="A2" s="1" t="s">
        <v>19</v>
      </c>
      <c r="B2" s="1" t="s">
        <v>2</v>
      </c>
      <c r="C2" s="1" t="s">
        <v>20</v>
      </c>
    </row>
    <row r="3" spans="1:3">
      <c r="A3" s="3" t="s">
        <v>917</v>
      </c>
      <c r="B3" s="9">
        <v>449007</v>
      </c>
      <c r="C3" s="9">
        <v>416494</v>
      </c>
    </row>
    <row r="4" spans="1:3">
      <c r="A4" s="3" t="s">
        <v>918</v>
      </c>
      <c r="B4" s="7">
        <v>-152522</v>
      </c>
      <c r="C4" s="7">
        <v>-137505</v>
      </c>
    </row>
    <row r="5" spans="1:3">
      <c r="A5" s="3" t="s">
        <v>363</v>
      </c>
      <c r="B5" s="7">
        <v>296485</v>
      </c>
      <c r="C5" s="7">
        <v>278989</v>
      </c>
    </row>
    <row r="6" spans="1:3">
      <c r="A6" s="3" t="s">
        <v>818</v>
      </c>
      <c r="B6" s="5"/>
      <c r="C6" s="5"/>
    </row>
    <row r="7" spans="1:3">
      <c r="A7" s="3" t="s">
        <v>917</v>
      </c>
      <c r="B7" s="7">
        <v>97112</v>
      </c>
      <c r="C7" s="7">
        <v>94770</v>
      </c>
    </row>
    <row r="8" spans="1:3">
      <c r="A8" s="3" t="s">
        <v>918</v>
      </c>
      <c r="B8" s="7">
        <v>-18637</v>
      </c>
      <c r="C8" s="7">
        <v>-16598</v>
      </c>
    </row>
    <row r="9" spans="1:3">
      <c r="A9" s="3" t="s">
        <v>363</v>
      </c>
      <c r="B9" s="7">
        <v>78475</v>
      </c>
      <c r="C9" s="7">
        <v>78172</v>
      </c>
    </row>
    <row r="10" spans="1:3" ht="30">
      <c r="A10" s="3" t="s">
        <v>919</v>
      </c>
      <c r="B10" s="5" t="s">
        <v>920</v>
      </c>
      <c r="C10" s="5" t="s">
        <v>921</v>
      </c>
    </row>
    <row r="11" spans="1:3">
      <c r="A11" s="3" t="s">
        <v>922</v>
      </c>
      <c r="B11" s="5"/>
      <c r="C11" s="5"/>
    </row>
    <row r="12" spans="1:3">
      <c r="A12" s="3" t="s">
        <v>917</v>
      </c>
      <c r="B12" s="7">
        <v>63136</v>
      </c>
      <c r="C12" s="7">
        <v>62940</v>
      </c>
    </row>
    <row r="13" spans="1:3">
      <c r="A13" s="3" t="s">
        <v>918</v>
      </c>
      <c r="B13" s="7">
        <v>-40168</v>
      </c>
      <c r="C13" s="7">
        <v>-38013</v>
      </c>
    </row>
    <row r="14" spans="1:3">
      <c r="A14" s="3" t="s">
        <v>363</v>
      </c>
      <c r="B14" s="7">
        <v>22968</v>
      </c>
      <c r="C14" s="7">
        <v>24927</v>
      </c>
    </row>
    <row r="15" spans="1:3" ht="30">
      <c r="A15" s="3" t="s">
        <v>919</v>
      </c>
      <c r="B15" s="5" t="s">
        <v>923</v>
      </c>
      <c r="C15" s="5" t="s">
        <v>924</v>
      </c>
    </row>
    <row r="16" spans="1:3">
      <c r="A16" s="3" t="s">
        <v>819</v>
      </c>
      <c r="B16" s="5"/>
      <c r="C16" s="5"/>
    </row>
    <row r="17" spans="1:3">
      <c r="A17" s="3" t="s">
        <v>917</v>
      </c>
      <c r="B17" s="7">
        <v>260380</v>
      </c>
      <c r="C17" s="7">
        <v>230424</v>
      </c>
    </row>
    <row r="18" spans="1:3">
      <c r="A18" s="3" t="s">
        <v>918</v>
      </c>
      <c r="B18" s="7">
        <v>-76052</v>
      </c>
      <c r="C18" s="7">
        <v>-66658</v>
      </c>
    </row>
    <row r="19" spans="1:3">
      <c r="A19" s="3" t="s">
        <v>363</v>
      </c>
      <c r="B19" s="7">
        <v>184328</v>
      </c>
      <c r="C19" s="7">
        <v>163766</v>
      </c>
    </row>
    <row r="20" spans="1:3" ht="30">
      <c r="A20" s="3" t="s">
        <v>919</v>
      </c>
      <c r="B20" s="5" t="s">
        <v>924</v>
      </c>
      <c r="C20" s="5" t="s">
        <v>925</v>
      </c>
    </row>
    <row r="21" spans="1:3">
      <c r="A21" s="3" t="s">
        <v>926</v>
      </c>
      <c r="B21" s="5"/>
      <c r="C21" s="5"/>
    </row>
    <row r="22" spans="1:3">
      <c r="A22" s="3" t="s">
        <v>917</v>
      </c>
      <c r="B22" s="7">
        <v>28379</v>
      </c>
      <c r="C22" s="7">
        <v>28360</v>
      </c>
    </row>
    <row r="23" spans="1:3">
      <c r="A23" s="3" t="s">
        <v>918</v>
      </c>
      <c r="B23" s="7">
        <v>-17665</v>
      </c>
      <c r="C23" s="7">
        <v>-16236</v>
      </c>
    </row>
    <row r="24" spans="1:3">
      <c r="A24" s="3" t="s">
        <v>363</v>
      </c>
      <c r="B24" s="9">
        <v>10714</v>
      </c>
      <c r="C24" s="9">
        <v>12124</v>
      </c>
    </row>
    <row r="25" spans="1:3" ht="30">
      <c r="A25" s="3" t="s">
        <v>919</v>
      </c>
      <c r="B25" s="5" t="s">
        <v>927</v>
      </c>
      <c r="C25" s="5" t="s">
        <v>927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3" bestFit="1" customWidth="1"/>
    <col min="3" max="3" width="12.28515625" bestFit="1" customWidth="1"/>
    <col min="4" max="4" width="12" bestFit="1" customWidth="1"/>
    <col min="5" max="5" width="11.42578125" bestFit="1" customWidth="1"/>
  </cols>
  <sheetData>
    <row r="1" spans="1:5">
      <c r="A1" s="8" t="s">
        <v>928</v>
      </c>
      <c r="B1" s="1" t="s">
        <v>1</v>
      </c>
      <c r="C1" s="1"/>
      <c r="D1" s="1"/>
      <c r="E1" s="1"/>
    </row>
    <row r="2" spans="1:5">
      <c r="A2" s="8"/>
      <c r="B2" s="1" t="s">
        <v>2</v>
      </c>
      <c r="C2" s="1" t="s">
        <v>20</v>
      </c>
      <c r="D2" s="1" t="s">
        <v>929</v>
      </c>
      <c r="E2" s="1" t="s">
        <v>930</v>
      </c>
    </row>
    <row r="3" spans="1:5">
      <c r="A3" s="4" t="s">
        <v>931</v>
      </c>
      <c r="B3" s="5"/>
      <c r="C3" s="5"/>
      <c r="D3" s="5"/>
      <c r="E3" s="5"/>
    </row>
    <row r="4" spans="1:5" ht="30">
      <c r="A4" s="3" t="s">
        <v>932</v>
      </c>
      <c r="B4" s="5"/>
      <c r="C4" s="5"/>
      <c r="D4" s="9">
        <v>37700000</v>
      </c>
      <c r="E4" s="5"/>
    </row>
    <row r="5" spans="1:5">
      <c r="A5" s="3" t="s">
        <v>45</v>
      </c>
      <c r="B5" s="7">
        <v>595266000</v>
      </c>
      <c r="C5" s="7">
        <v>593350000</v>
      </c>
      <c r="D5" s="5"/>
      <c r="E5" s="5"/>
    </row>
    <row r="6" spans="1:5">
      <c r="A6" s="3" t="s">
        <v>933</v>
      </c>
      <c r="B6" s="5">
        <v>0</v>
      </c>
      <c r="C6" s="5"/>
      <c r="D6" s="5"/>
      <c r="E6" s="5"/>
    </row>
    <row r="7" spans="1:5" ht="30">
      <c r="A7" s="3" t="s">
        <v>411</v>
      </c>
      <c r="B7" s="7">
        <v>595266000</v>
      </c>
      <c r="C7" s="5"/>
      <c r="D7" s="5"/>
      <c r="E7" s="5"/>
    </row>
    <row r="8" spans="1:5">
      <c r="A8" s="3" t="s">
        <v>846</v>
      </c>
      <c r="B8" s="7">
        <v>732800000</v>
      </c>
      <c r="C8" s="7">
        <v>711100000</v>
      </c>
      <c r="D8" s="5"/>
      <c r="E8" s="5"/>
    </row>
    <row r="9" spans="1:5">
      <c r="A9" s="3" t="s">
        <v>934</v>
      </c>
      <c r="B9" s="7">
        <v>10000000</v>
      </c>
      <c r="C9" s="5"/>
      <c r="D9" s="5"/>
      <c r="E9" s="5"/>
    </row>
    <row r="10" spans="1:5">
      <c r="A10" s="3" t="s">
        <v>935</v>
      </c>
      <c r="B10" s="5"/>
      <c r="C10" s="5"/>
      <c r="D10" s="5"/>
      <c r="E10" s="5"/>
    </row>
    <row r="11" spans="1:5">
      <c r="A11" s="4" t="s">
        <v>931</v>
      </c>
      <c r="B11" s="5"/>
      <c r="C11" s="5"/>
      <c r="D11" s="5"/>
      <c r="E11" s="5"/>
    </row>
    <row r="12" spans="1:5">
      <c r="A12" s="3" t="s">
        <v>936</v>
      </c>
      <c r="B12" s="6">
        <v>41116</v>
      </c>
      <c r="C12" s="5"/>
      <c r="D12" s="5"/>
      <c r="E12" s="5"/>
    </row>
    <row r="13" spans="1:5">
      <c r="A13" s="3" t="s">
        <v>937</v>
      </c>
      <c r="B13" s="7">
        <v>250000000</v>
      </c>
      <c r="C13" s="5"/>
      <c r="D13" s="5"/>
      <c r="E13" s="5"/>
    </row>
    <row r="14" spans="1:5" ht="30">
      <c r="A14" s="3" t="s">
        <v>938</v>
      </c>
      <c r="B14" s="119">
        <v>0.08</v>
      </c>
      <c r="C14" s="5"/>
      <c r="D14" s="5"/>
      <c r="E14" s="5"/>
    </row>
    <row r="15" spans="1:5">
      <c r="A15" s="3" t="s">
        <v>939</v>
      </c>
      <c r="B15" s="6">
        <v>44044</v>
      </c>
      <c r="C15" s="5"/>
      <c r="D15" s="5"/>
      <c r="E15" s="5"/>
    </row>
    <row r="16" spans="1:5" ht="30">
      <c r="A16" s="3" t="s">
        <v>940</v>
      </c>
      <c r="B16" s="7">
        <v>245000000</v>
      </c>
      <c r="C16" s="5"/>
      <c r="D16" s="5"/>
      <c r="E16" s="5"/>
    </row>
    <row r="17" spans="1:5" ht="30">
      <c r="A17" s="3" t="s">
        <v>941</v>
      </c>
      <c r="B17" s="7">
        <v>3700000</v>
      </c>
      <c r="C17" s="5"/>
      <c r="D17" s="5"/>
      <c r="E17" s="7">
        <v>5000000</v>
      </c>
    </row>
    <row r="18" spans="1:5">
      <c r="A18" s="3" t="s">
        <v>942</v>
      </c>
      <c r="B18" s="7">
        <v>1100000</v>
      </c>
      <c r="C18" s="5"/>
      <c r="D18" s="5"/>
      <c r="E18" s="5"/>
    </row>
    <row r="19" spans="1:5" ht="30">
      <c r="A19" s="3" t="s">
        <v>943</v>
      </c>
      <c r="B19" s="5" t="s">
        <v>944</v>
      </c>
      <c r="C19" s="5"/>
      <c r="D19" s="5"/>
      <c r="E19" s="5"/>
    </row>
    <row r="20" spans="1:5" ht="30">
      <c r="A20" s="3" t="s">
        <v>945</v>
      </c>
      <c r="B20" s="6">
        <v>41306</v>
      </c>
      <c r="C20" s="5"/>
      <c r="D20" s="5"/>
      <c r="E20" s="5"/>
    </row>
    <row r="21" spans="1:5">
      <c r="A21" s="3" t="s">
        <v>946</v>
      </c>
      <c r="B21" s="6">
        <v>42583</v>
      </c>
      <c r="C21" s="5"/>
      <c r="D21" s="5"/>
      <c r="E21" s="5"/>
    </row>
    <row r="22" spans="1:5">
      <c r="A22" s="3" t="s">
        <v>45</v>
      </c>
      <c r="B22" s="7">
        <v>246324000</v>
      </c>
      <c r="C22" s="5"/>
      <c r="D22" s="5"/>
      <c r="E22" s="5"/>
    </row>
    <row r="23" spans="1:5">
      <c r="A23" s="3" t="s">
        <v>846</v>
      </c>
      <c r="B23" s="7">
        <v>265400000</v>
      </c>
      <c r="C23" s="5"/>
      <c r="D23" s="5"/>
      <c r="E23" s="5"/>
    </row>
    <row r="24" spans="1:5">
      <c r="A24" s="3" t="s">
        <v>947</v>
      </c>
      <c r="B24" s="5"/>
      <c r="C24" s="5"/>
      <c r="D24" s="5"/>
      <c r="E24" s="5"/>
    </row>
    <row r="25" spans="1:5">
      <c r="A25" s="4" t="s">
        <v>931</v>
      </c>
      <c r="B25" s="5"/>
      <c r="C25" s="5"/>
      <c r="D25" s="5"/>
      <c r="E25" s="5"/>
    </row>
    <row r="26" spans="1:5">
      <c r="A26" s="3" t="s">
        <v>936</v>
      </c>
      <c r="B26" s="6">
        <v>41800</v>
      </c>
      <c r="C26" s="5"/>
      <c r="D26" s="5"/>
      <c r="E26" s="5"/>
    </row>
    <row r="27" spans="1:5">
      <c r="A27" s="3" t="s">
        <v>937</v>
      </c>
      <c r="B27" s="7">
        <v>402500000</v>
      </c>
      <c r="C27" s="5"/>
      <c r="D27" s="5"/>
      <c r="E27" s="5"/>
    </row>
    <row r="28" spans="1:5" ht="30">
      <c r="A28" s="3" t="s">
        <v>938</v>
      </c>
      <c r="B28" s="119">
        <v>3.2500000000000001E-2</v>
      </c>
      <c r="C28" s="5"/>
      <c r="D28" s="5"/>
      <c r="E28" s="5"/>
    </row>
    <row r="29" spans="1:5">
      <c r="A29" s="3" t="s">
        <v>939</v>
      </c>
      <c r="B29" s="6">
        <v>47284</v>
      </c>
      <c r="C29" s="5"/>
      <c r="D29" s="5"/>
      <c r="E29" s="5"/>
    </row>
    <row r="30" spans="1:5" ht="30">
      <c r="A30" s="3" t="s">
        <v>940</v>
      </c>
      <c r="B30" s="7">
        <v>391400000</v>
      </c>
      <c r="C30" s="5"/>
      <c r="D30" s="5"/>
      <c r="E30" s="5"/>
    </row>
    <row r="31" spans="1:5" ht="30">
      <c r="A31" s="3" t="s">
        <v>941</v>
      </c>
      <c r="B31" s="7">
        <v>53600000</v>
      </c>
      <c r="C31" s="5"/>
      <c r="D31" s="7">
        <v>59000000</v>
      </c>
      <c r="E31" s="5"/>
    </row>
    <row r="32" spans="1:5" ht="45">
      <c r="A32" s="3" t="s">
        <v>948</v>
      </c>
      <c r="B32" s="5" t="s">
        <v>949</v>
      </c>
      <c r="C32" s="5"/>
      <c r="D32" s="5"/>
      <c r="E32" s="5"/>
    </row>
    <row r="33" spans="1:5">
      <c r="A33" s="3" t="s">
        <v>950</v>
      </c>
      <c r="B33" s="7">
        <v>11700000</v>
      </c>
      <c r="C33" s="5"/>
      <c r="D33" s="5"/>
      <c r="E33" s="5"/>
    </row>
    <row r="34" spans="1:5">
      <c r="A34" s="3" t="s">
        <v>942</v>
      </c>
      <c r="B34" s="7">
        <v>9100000</v>
      </c>
      <c r="C34" s="5"/>
      <c r="D34" s="5"/>
      <c r="E34" s="5"/>
    </row>
    <row r="35" spans="1:5">
      <c r="A35" s="3" t="s">
        <v>951</v>
      </c>
      <c r="B35" s="7">
        <v>5300000</v>
      </c>
      <c r="C35" s="5"/>
      <c r="D35" s="5"/>
      <c r="E35" s="5"/>
    </row>
    <row r="36" spans="1:5" ht="30">
      <c r="A36" s="3" t="s">
        <v>943</v>
      </c>
      <c r="B36" s="5" t="s">
        <v>952</v>
      </c>
      <c r="C36" s="5"/>
      <c r="D36" s="5"/>
      <c r="E36" s="5"/>
    </row>
    <row r="37" spans="1:5">
      <c r="A37" s="3" t="s">
        <v>45</v>
      </c>
      <c r="B37" s="7">
        <v>348942000</v>
      </c>
      <c r="C37" s="5"/>
      <c r="D37" s="5"/>
      <c r="E37" s="5"/>
    </row>
    <row r="38" spans="1:5">
      <c r="A38" s="3" t="s">
        <v>846</v>
      </c>
      <c r="B38" s="9">
        <v>467400000</v>
      </c>
      <c r="C38" s="5"/>
      <c r="D38" s="5"/>
      <c r="E38"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3" width="12.5703125" bestFit="1" customWidth="1"/>
    <col min="4" max="7" width="12.28515625" bestFit="1" customWidth="1"/>
  </cols>
  <sheetData>
    <row r="1" spans="1:7" ht="15" customHeight="1">
      <c r="A1" s="1" t="s">
        <v>953</v>
      </c>
      <c r="B1" s="8" t="s">
        <v>1</v>
      </c>
      <c r="C1" s="8"/>
      <c r="D1" s="8" t="s">
        <v>829</v>
      </c>
      <c r="E1" s="8"/>
      <c r="F1" s="8"/>
      <c r="G1" s="1"/>
    </row>
    <row r="2" spans="1:7">
      <c r="A2" s="1" t="s">
        <v>954</v>
      </c>
      <c r="B2" s="1" t="s">
        <v>2</v>
      </c>
      <c r="C2" s="1" t="s">
        <v>21</v>
      </c>
      <c r="D2" s="1" t="s">
        <v>955</v>
      </c>
      <c r="E2" s="1" t="s">
        <v>956</v>
      </c>
      <c r="F2" s="1" t="s">
        <v>957</v>
      </c>
      <c r="G2" s="1" t="s">
        <v>20</v>
      </c>
    </row>
    <row r="3" spans="1:7">
      <c r="A3" s="4" t="s">
        <v>958</v>
      </c>
      <c r="B3" s="5"/>
      <c r="C3" s="5"/>
      <c r="D3" s="5"/>
      <c r="E3" s="5"/>
      <c r="F3" s="5"/>
      <c r="G3" s="5"/>
    </row>
    <row r="4" spans="1:7">
      <c r="A4" s="3" t="s">
        <v>959</v>
      </c>
      <c r="B4" s="119">
        <v>0.35</v>
      </c>
      <c r="C4" s="5"/>
      <c r="D4" s="5"/>
      <c r="E4" s="5"/>
      <c r="F4" s="5"/>
      <c r="G4" s="5"/>
    </row>
    <row r="5" spans="1:7">
      <c r="A5" s="3" t="s">
        <v>960</v>
      </c>
      <c r="B5" s="119">
        <v>0.29399999999999998</v>
      </c>
      <c r="C5" s="5"/>
      <c r="D5" s="5"/>
      <c r="E5" s="5"/>
      <c r="F5" s="5"/>
      <c r="G5" s="5"/>
    </row>
    <row r="6" spans="1:7" ht="30">
      <c r="A6" s="3" t="s">
        <v>961</v>
      </c>
      <c r="B6" s="10">
        <v>11.6</v>
      </c>
      <c r="C6" s="10">
        <v>11.6</v>
      </c>
      <c r="D6" s="5"/>
      <c r="E6" s="5"/>
      <c r="F6" s="5"/>
      <c r="G6" s="5"/>
    </row>
    <row r="7" spans="1:7" ht="30">
      <c r="A7" s="3" t="s">
        <v>962</v>
      </c>
      <c r="B7" s="5">
        <v>19.399999999999999</v>
      </c>
      <c r="C7" s="5">
        <v>25.4</v>
      </c>
      <c r="D7" s="5"/>
      <c r="E7" s="5"/>
      <c r="F7" s="5"/>
      <c r="G7" s="5"/>
    </row>
    <row r="8" spans="1:7" ht="30">
      <c r="A8" s="3" t="s">
        <v>963</v>
      </c>
      <c r="B8" s="5">
        <v>40.1</v>
      </c>
      <c r="C8" s="5"/>
      <c r="D8" s="5"/>
      <c r="E8" s="5"/>
      <c r="F8" s="5"/>
      <c r="G8" s="5">
        <v>37.6</v>
      </c>
    </row>
    <row r="9" spans="1:7">
      <c r="A9" s="3" t="s">
        <v>964</v>
      </c>
      <c r="B9" s="5">
        <v>8.1</v>
      </c>
      <c r="C9" s="5"/>
      <c r="D9" s="5"/>
      <c r="E9" s="5"/>
      <c r="F9" s="5"/>
      <c r="G9" s="5"/>
    </row>
    <row r="10" spans="1:7">
      <c r="A10" s="3" t="s">
        <v>965</v>
      </c>
      <c r="B10" s="10">
        <v>10.5</v>
      </c>
      <c r="C10" s="5"/>
      <c r="D10" s="5"/>
      <c r="E10" s="5"/>
      <c r="F10" s="5"/>
      <c r="G10" s="10">
        <v>5.8</v>
      </c>
    </row>
    <row r="11" spans="1:7" ht="30">
      <c r="A11" s="3" t="s">
        <v>966</v>
      </c>
      <c r="B11" s="5"/>
      <c r="C11" s="5"/>
      <c r="D11" s="5"/>
      <c r="E11" s="5"/>
      <c r="F11" s="5"/>
      <c r="G11" s="5"/>
    </row>
    <row r="12" spans="1:7">
      <c r="A12" s="4" t="s">
        <v>958</v>
      </c>
      <c r="B12" s="5"/>
      <c r="C12" s="5"/>
      <c r="D12" s="5"/>
      <c r="E12" s="5"/>
      <c r="F12" s="5"/>
      <c r="G12" s="5"/>
    </row>
    <row r="13" spans="1:7" ht="30">
      <c r="A13" s="3" t="s">
        <v>967</v>
      </c>
      <c r="B13" s="5"/>
      <c r="C13" s="5"/>
      <c r="D13" s="5">
        <v>2011</v>
      </c>
      <c r="E13" s="5">
        <v>2010</v>
      </c>
      <c r="F13" s="5">
        <v>2009</v>
      </c>
      <c r="G13" s="5"/>
    </row>
    <row r="14" spans="1:7" ht="30">
      <c r="A14" s="3" t="s">
        <v>968</v>
      </c>
      <c r="B14" s="5"/>
      <c r="C14" s="5"/>
      <c r="D14" s="5"/>
      <c r="E14" s="5"/>
      <c r="F14" s="5"/>
      <c r="G14" s="5"/>
    </row>
    <row r="15" spans="1:7">
      <c r="A15" s="4" t="s">
        <v>958</v>
      </c>
      <c r="B15" s="5"/>
      <c r="C15" s="5"/>
      <c r="D15" s="5"/>
      <c r="E15" s="5"/>
      <c r="F15" s="5"/>
      <c r="G15" s="5"/>
    </row>
    <row r="16" spans="1:7" ht="30">
      <c r="A16" s="3" t="s">
        <v>967</v>
      </c>
      <c r="B16" s="5"/>
      <c r="C16" s="5"/>
      <c r="D16" s="5">
        <v>2011</v>
      </c>
      <c r="E16" s="5">
        <v>2010</v>
      </c>
      <c r="F16" s="5">
        <v>2009</v>
      </c>
      <c r="G16" s="5"/>
    </row>
    <row r="17" spans="1:7">
      <c r="A17" s="3" t="s">
        <v>969</v>
      </c>
      <c r="B17" s="5"/>
      <c r="C17" s="5"/>
      <c r="D17" s="5"/>
      <c r="E17" s="5"/>
      <c r="F17" s="5"/>
      <c r="G17" s="5"/>
    </row>
    <row r="18" spans="1:7">
      <c r="A18" s="4" t="s">
        <v>958</v>
      </c>
      <c r="B18" s="5"/>
      <c r="C18" s="5"/>
      <c r="D18" s="5"/>
      <c r="E18" s="5"/>
      <c r="F18" s="5"/>
      <c r="G18" s="5"/>
    </row>
    <row r="19" spans="1:7" ht="30">
      <c r="A19" s="3" t="s">
        <v>967</v>
      </c>
      <c r="B19" s="5"/>
      <c r="C19" s="5"/>
      <c r="D19" s="5">
        <v>2011</v>
      </c>
      <c r="E19" s="5">
        <v>2010</v>
      </c>
      <c r="F19" s="5"/>
      <c r="G19" s="5"/>
    </row>
    <row r="20" spans="1:7" ht="30">
      <c r="A20" s="3" t="s">
        <v>970</v>
      </c>
      <c r="B20" s="5"/>
      <c r="C20" s="5"/>
      <c r="D20" s="5"/>
      <c r="E20" s="5"/>
      <c r="F20" s="5"/>
      <c r="G20" s="5"/>
    </row>
    <row r="21" spans="1:7">
      <c r="A21" s="4" t="s">
        <v>958</v>
      </c>
      <c r="B21" s="5"/>
      <c r="C21" s="5"/>
      <c r="D21" s="5"/>
      <c r="E21" s="5"/>
      <c r="F21" s="5"/>
      <c r="G21" s="5"/>
    </row>
    <row r="22" spans="1:7" ht="30">
      <c r="A22" s="3" t="s">
        <v>967</v>
      </c>
      <c r="B22" s="5"/>
      <c r="C22" s="5"/>
      <c r="D22" s="5">
        <v>2011</v>
      </c>
      <c r="E22" s="5">
        <v>2010</v>
      </c>
      <c r="F22" s="5">
        <v>2009</v>
      </c>
      <c r="G22" s="5"/>
    </row>
  </sheetData>
  <mergeCells count="2">
    <mergeCell ref="B1:C1"/>
    <mergeCell ref="D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0.140625" bestFit="1" customWidth="1"/>
    <col min="3" max="3" width="12.28515625" bestFit="1" customWidth="1"/>
    <col min="4" max="4" width="15.42578125" bestFit="1" customWidth="1"/>
  </cols>
  <sheetData>
    <row r="1" spans="1:4" ht="15" customHeight="1">
      <c r="A1" s="1" t="s">
        <v>971</v>
      </c>
      <c r="B1" s="8" t="s">
        <v>973</v>
      </c>
      <c r="C1" s="8"/>
      <c r="D1" s="1" t="s">
        <v>1</v>
      </c>
    </row>
    <row r="2" spans="1:4" ht="30">
      <c r="A2" s="1" t="s">
        <v>972</v>
      </c>
      <c r="B2" s="2">
        <v>42130</v>
      </c>
      <c r="C2" s="1" t="s">
        <v>974</v>
      </c>
      <c r="D2" s="1" t="s">
        <v>2</v>
      </c>
    </row>
    <row r="3" spans="1:4">
      <c r="A3" s="4" t="s">
        <v>975</v>
      </c>
      <c r="B3" s="5"/>
      <c r="C3" s="5"/>
      <c r="D3" s="5"/>
    </row>
    <row r="4" spans="1:4">
      <c r="A4" s="3" t="s">
        <v>976</v>
      </c>
      <c r="B4" s="5"/>
      <c r="C4" s="5"/>
      <c r="D4" s="7">
        <v>2100000</v>
      </c>
    </row>
    <row r="5" spans="1:4" ht="30">
      <c r="A5" s="3" t="s">
        <v>977</v>
      </c>
      <c r="B5" s="5"/>
      <c r="C5" s="5"/>
      <c r="D5" s="10">
        <v>58.6</v>
      </c>
    </row>
    <row r="6" spans="1:4" ht="30">
      <c r="A6" s="3" t="s">
        <v>978</v>
      </c>
      <c r="B6" s="10">
        <v>0.3</v>
      </c>
      <c r="C6" s="10">
        <v>0.29249999999999998</v>
      </c>
      <c r="D6" s="5"/>
    </row>
    <row r="7" spans="1:4">
      <c r="A7" s="3" t="s">
        <v>979</v>
      </c>
      <c r="B7" s="6">
        <v>42130</v>
      </c>
      <c r="C7" s="6">
        <v>42045</v>
      </c>
      <c r="D7" s="5"/>
    </row>
    <row r="8" spans="1:4">
      <c r="A8" s="3" t="s">
        <v>980</v>
      </c>
      <c r="B8" s="6">
        <v>42158</v>
      </c>
      <c r="C8" s="6">
        <v>42072</v>
      </c>
      <c r="D8" s="5"/>
    </row>
    <row r="9" spans="1:4">
      <c r="A9" s="3" t="s">
        <v>981</v>
      </c>
      <c r="B9" s="6">
        <v>42143</v>
      </c>
      <c r="C9" s="6">
        <v>42058</v>
      </c>
      <c r="D9" s="5"/>
    </row>
    <row r="10" spans="1:4" ht="30">
      <c r="A10" s="3" t="s">
        <v>982</v>
      </c>
      <c r="B10" s="5"/>
      <c r="C10" s="5"/>
      <c r="D10" s="7">
        <v>11678</v>
      </c>
    </row>
    <row r="11" spans="1:4">
      <c r="A11" s="3" t="s">
        <v>983</v>
      </c>
      <c r="B11" s="5"/>
      <c r="C11" s="5"/>
      <c r="D11" s="5"/>
    </row>
    <row r="12" spans="1:4">
      <c r="A12" s="4" t="s">
        <v>975</v>
      </c>
      <c r="B12" s="5"/>
      <c r="C12" s="5"/>
      <c r="D12" s="5"/>
    </row>
    <row r="13" spans="1:4" ht="30">
      <c r="A13" s="3" t="s">
        <v>984</v>
      </c>
      <c r="B13" s="5"/>
      <c r="C13" s="5"/>
      <c r="D13" s="7">
        <v>5000000</v>
      </c>
    </row>
    <row r="14" spans="1:4">
      <c r="A14" s="3" t="s">
        <v>976</v>
      </c>
      <c r="B14" s="5"/>
      <c r="C14" s="5"/>
      <c r="D14" s="5">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985</v>
      </c>
      <c r="B1" s="8" t="s">
        <v>1</v>
      </c>
      <c r="C1" s="8"/>
      <c r="D1" s="1"/>
    </row>
    <row r="2" spans="1:4">
      <c r="A2" s="8"/>
      <c r="B2" s="1" t="s">
        <v>2</v>
      </c>
      <c r="C2" s="1" t="s">
        <v>21</v>
      </c>
      <c r="D2" s="1" t="s">
        <v>20</v>
      </c>
    </row>
    <row r="3" spans="1:4" ht="30">
      <c r="A3" s="3" t="s">
        <v>97</v>
      </c>
      <c r="B3" s="9">
        <v>3004000</v>
      </c>
      <c r="C3" s="9">
        <v>2384000</v>
      </c>
      <c r="D3" s="5"/>
    </row>
    <row r="4" spans="1:4">
      <c r="A4" s="3" t="s">
        <v>986</v>
      </c>
      <c r="B4" s="7">
        <v>722849</v>
      </c>
      <c r="C4" s="5"/>
      <c r="D4" s="7">
        <v>725649</v>
      </c>
    </row>
    <row r="5" spans="1:4">
      <c r="A5" s="3" t="s">
        <v>987</v>
      </c>
      <c r="B5" s="5">
        <v>0</v>
      </c>
      <c r="C5" s="5"/>
      <c r="D5" s="5"/>
    </row>
    <row r="6" spans="1:4" ht="30">
      <c r="A6" s="3" t="s">
        <v>988</v>
      </c>
      <c r="B6" s="7">
        <v>61000</v>
      </c>
      <c r="C6" s="7">
        <v>55000</v>
      </c>
      <c r="D6" s="5"/>
    </row>
    <row r="7" spans="1:4" ht="60">
      <c r="A7" s="3" t="s">
        <v>989</v>
      </c>
      <c r="B7" s="7">
        <v>100000</v>
      </c>
      <c r="C7" s="7">
        <v>12300000</v>
      </c>
      <c r="D7" s="5"/>
    </row>
    <row r="8" spans="1:4">
      <c r="A8" s="3" t="s">
        <v>990</v>
      </c>
      <c r="B8" s="5"/>
      <c r="C8" s="5"/>
      <c r="D8" s="5"/>
    </row>
    <row r="9" spans="1:4" ht="60">
      <c r="A9" s="3" t="s">
        <v>991</v>
      </c>
      <c r="B9" s="7">
        <v>600000</v>
      </c>
      <c r="C9" s="5"/>
      <c r="D9" s="7">
        <v>800000</v>
      </c>
    </row>
    <row r="10" spans="1:4" ht="30">
      <c r="A10" s="3" t="s">
        <v>992</v>
      </c>
      <c r="B10" s="5"/>
      <c r="C10" s="5"/>
      <c r="D10" s="5"/>
    </row>
    <row r="11" spans="1:4" ht="30">
      <c r="A11" s="3" t="s">
        <v>97</v>
      </c>
      <c r="B11" s="7">
        <v>3000000</v>
      </c>
      <c r="C11" s="7">
        <v>1900000</v>
      </c>
      <c r="D11" s="5"/>
    </row>
    <row r="12" spans="1:4" ht="60">
      <c r="A12" s="3" t="s">
        <v>991</v>
      </c>
      <c r="B12" s="7">
        <v>28500000</v>
      </c>
      <c r="C12" s="5"/>
      <c r="D12" s="7">
        <v>24100000</v>
      </c>
    </row>
    <row r="13" spans="1:4">
      <c r="A13" s="3" t="s">
        <v>777</v>
      </c>
      <c r="B13" s="5"/>
      <c r="C13" s="5"/>
      <c r="D13" s="5"/>
    </row>
    <row r="14" spans="1:4">
      <c r="A14" s="3" t="s">
        <v>993</v>
      </c>
      <c r="B14" s="7">
        <v>24000</v>
      </c>
      <c r="C14" s="5"/>
      <c r="D14" s="5"/>
    </row>
    <row r="15" spans="1:4" ht="30">
      <c r="A15" s="3" t="s">
        <v>994</v>
      </c>
      <c r="B15" s="10">
        <v>59.86</v>
      </c>
      <c r="C15" s="5"/>
      <c r="D15" s="5"/>
    </row>
    <row r="16" spans="1:4">
      <c r="A16" s="3" t="s">
        <v>995</v>
      </c>
      <c r="B16" s="7">
        <v>784062</v>
      </c>
      <c r="C16" s="5"/>
      <c r="D16" s="7">
        <v>814050</v>
      </c>
    </row>
    <row r="17" spans="1:4">
      <c r="A17" s="3" t="s">
        <v>779</v>
      </c>
      <c r="B17" s="5"/>
      <c r="C17" s="5"/>
      <c r="D17" s="5"/>
    </row>
    <row r="18" spans="1:4">
      <c r="A18" s="3" t="s">
        <v>993</v>
      </c>
      <c r="B18" s="7">
        <v>8000</v>
      </c>
      <c r="C18" s="5"/>
      <c r="D18" s="5"/>
    </row>
    <row r="19" spans="1:4">
      <c r="A19" s="3" t="s">
        <v>995</v>
      </c>
      <c r="B19" s="7">
        <v>106294</v>
      </c>
      <c r="C19" s="5"/>
      <c r="D19" s="7">
        <v>102294</v>
      </c>
    </row>
    <row r="20" spans="1:4">
      <c r="A20" s="3" t="s">
        <v>996</v>
      </c>
      <c r="B20" s="5"/>
      <c r="C20" s="5"/>
      <c r="D20" s="5"/>
    </row>
    <row r="21" spans="1:4" ht="30">
      <c r="A21" s="3" t="s">
        <v>997</v>
      </c>
      <c r="B21" s="7">
        <v>840000</v>
      </c>
      <c r="C21" s="5"/>
      <c r="D21" s="5"/>
    </row>
    <row r="22" spans="1:4">
      <c r="A22" s="3" t="s">
        <v>998</v>
      </c>
      <c r="B22" s="7">
        <v>12000000</v>
      </c>
      <c r="C22" s="5"/>
      <c r="D22" s="5"/>
    </row>
    <row r="23" spans="1:4" ht="30">
      <c r="A23" s="3" t="s">
        <v>999</v>
      </c>
      <c r="B23" s="5"/>
      <c r="C23" s="5"/>
      <c r="D23" s="5"/>
    </row>
    <row r="24" spans="1:4">
      <c r="A24" s="3" t="s">
        <v>986</v>
      </c>
      <c r="B24" s="7">
        <v>222706</v>
      </c>
      <c r="C24" s="5"/>
      <c r="D24" s="5"/>
    </row>
    <row r="25" spans="1:4" ht="30">
      <c r="A25" s="3" t="s">
        <v>1000</v>
      </c>
      <c r="B25" s="5"/>
      <c r="C25" s="5"/>
      <c r="D25" s="5"/>
    </row>
    <row r="26" spans="1:4">
      <c r="A26" s="3" t="s">
        <v>995</v>
      </c>
      <c r="B26" s="5">
        <v>0</v>
      </c>
      <c r="C26" s="5"/>
      <c r="D26" s="5"/>
    </row>
    <row r="27" spans="1:4">
      <c r="A27" s="3" t="s">
        <v>1001</v>
      </c>
      <c r="B27" s="5"/>
      <c r="C27" s="5"/>
      <c r="D27" s="5"/>
    </row>
    <row r="28" spans="1:4">
      <c r="A28" s="3" t="s">
        <v>986</v>
      </c>
      <c r="B28" s="7">
        <v>500143</v>
      </c>
      <c r="C28" s="5"/>
      <c r="D28" s="5"/>
    </row>
    <row r="29" spans="1:4">
      <c r="A29" s="3" t="s">
        <v>995</v>
      </c>
      <c r="B29" s="7">
        <v>106924</v>
      </c>
      <c r="C29" s="5"/>
      <c r="D29" s="5"/>
    </row>
    <row r="30" spans="1:4">
      <c r="A30" s="3" t="s">
        <v>998</v>
      </c>
      <c r="B30" s="7">
        <v>4500000</v>
      </c>
      <c r="C30" s="5"/>
      <c r="D30" s="5"/>
    </row>
    <row r="31" spans="1:4" ht="30">
      <c r="A31" s="3" t="s">
        <v>1002</v>
      </c>
      <c r="B31" s="5"/>
      <c r="C31" s="5"/>
      <c r="D31" s="5"/>
    </row>
    <row r="32" spans="1:4" ht="45">
      <c r="A32" s="3" t="s">
        <v>1003</v>
      </c>
      <c r="B32" s="119">
        <v>0.95</v>
      </c>
      <c r="C32" s="5"/>
      <c r="D32" s="5"/>
    </row>
    <row r="33" spans="1:4" ht="30">
      <c r="A33" s="3" t="s">
        <v>1004</v>
      </c>
      <c r="B33" s="119">
        <v>0.15</v>
      </c>
      <c r="C33" s="5"/>
      <c r="D33" s="5"/>
    </row>
    <row r="34" spans="1:4" ht="30">
      <c r="A34" s="3" t="s">
        <v>1005</v>
      </c>
      <c r="B34" s="7">
        <v>1114</v>
      </c>
      <c r="C34" s="7">
        <v>1270</v>
      </c>
      <c r="D34" s="5"/>
    </row>
    <row r="35" spans="1:4" ht="30">
      <c r="A35" s="3" t="s">
        <v>988</v>
      </c>
      <c r="B35" s="9">
        <v>61000</v>
      </c>
      <c r="C35" s="9">
        <v>55000</v>
      </c>
      <c r="D35" s="5"/>
    </row>
    <row r="36" spans="1:4" ht="30">
      <c r="A36" s="3" t="s">
        <v>1006</v>
      </c>
      <c r="B36" s="7">
        <v>1633350</v>
      </c>
      <c r="C36" s="5"/>
      <c r="D36" s="5"/>
    </row>
    <row r="37" spans="1:4">
      <c r="A37" s="3" t="s">
        <v>904</v>
      </c>
      <c r="B37" s="5"/>
      <c r="C37" s="5"/>
      <c r="D37" s="5"/>
    </row>
    <row r="38" spans="1:4" ht="45">
      <c r="A38" s="3" t="s">
        <v>1003</v>
      </c>
      <c r="B38" s="119">
        <v>0.85</v>
      </c>
      <c r="C38" s="5"/>
      <c r="D38"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30" customHeight="1">
      <c r="A1" s="8" t="s">
        <v>1007</v>
      </c>
      <c r="B1" s="8" t="s">
        <v>1</v>
      </c>
      <c r="C1" s="8"/>
      <c r="D1" s="1"/>
    </row>
    <row r="2" spans="1:4">
      <c r="A2" s="8"/>
      <c r="B2" s="1" t="s">
        <v>2</v>
      </c>
      <c r="C2" s="1" t="s">
        <v>21</v>
      </c>
      <c r="D2" s="1" t="s">
        <v>20</v>
      </c>
    </row>
    <row r="3" spans="1:4" ht="30">
      <c r="A3" s="3" t="s">
        <v>1008</v>
      </c>
      <c r="B3" s="7">
        <v>725649</v>
      </c>
      <c r="C3" s="5"/>
      <c r="D3" s="5"/>
    </row>
    <row r="4" spans="1:4">
      <c r="A4" s="3" t="s">
        <v>987</v>
      </c>
      <c r="B4" s="5">
        <v>0</v>
      </c>
      <c r="C4" s="5"/>
      <c r="D4" s="5"/>
    </row>
    <row r="5" spans="1:4">
      <c r="A5" s="3" t="s">
        <v>1009</v>
      </c>
      <c r="B5" s="7">
        <v>-2800</v>
      </c>
      <c r="C5" s="5"/>
      <c r="D5" s="5"/>
    </row>
    <row r="6" spans="1:4">
      <c r="A6" s="3" t="s">
        <v>1010</v>
      </c>
      <c r="B6" s="5">
        <v>0</v>
      </c>
      <c r="C6" s="5"/>
      <c r="D6" s="5"/>
    </row>
    <row r="7" spans="1:4" ht="30">
      <c r="A7" s="3" t="s">
        <v>1011</v>
      </c>
      <c r="B7" s="7">
        <v>722849</v>
      </c>
      <c r="C7" s="5"/>
      <c r="D7" s="5"/>
    </row>
    <row r="8" spans="1:4">
      <c r="A8" s="3" t="s">
        <v>1012</v>
      </c>
      <c r="B8" s="7">
        <v>625639</v>
      </c>
      <c r="C8" s="5"/>
      <c r="D8" s="5"/>
    </row>
    <row r="9" spans="1:4" ht="30">
      <c r="A9" s="3" t="s">
        <v>1013</v>
      </c>
      <c r="B9" s="7">
        <v>714217</v>
      </c>
      <c r="C9" s="5"/>
      <c r="D9" s="5"/>
    </row>
    <row r="10" spans="1:4" ht="30">
      <c r="A10" s="3" t="s">
        <v>1014</v>
      </c>
      <c r="B10" s="10">
        <v>24.29</v>
      </c>
      <c r="C10" s="5"/>
      <c r="D10" s="5"/>
    </row>
    <row r="11" spans="1:4" ht="30">
      <c r="A11" s="3" t="s">
        <v>1015</v>
      </c>
      <c r="B11" s="9">
        <v>0</v>
      </c>
      <c r="C11" s="5"/>
      <c r="D11" s="5"/>
    </row>
    <row r="12" spans="1:4" ht="30">
      <c r="A12" s="3" t="s">
        <v>1016</v>
      </c>
      <c r="B12" s="10">
        <v>23.11</v>
      </c>
      <c r="C12" s="5"/>
      <c r="D12" s="5"/>
    </row>
    <row r="13" spans="1:4" ht="30">
      <c r="A13" s="3" t="s">
        <v>1017</v>
      </c>
      <c r="B13" s="9">
        <v>0</v>
      </c>
      <c r="C13" s="5"/>
      <c r="D13" s="5"/>
    </row>
    <row r="14" spans="1:4" ht="30">
      <c r="A14" s="3" t="s">
        <v>1018</v>
      </c>
      <c r="B14" s="10">
        <v>24.3</v>
      </c>
      <c r="C14" s="5"/>
      <c r="D14" s="5"/>
    </row>
    <row r="15" spans="1:4" ht="30">
      <c r="A15" s="3" t="s">
        <v>1019</v>
      </c>
      <c r="B15" s="10">
        <v>23.85</v>
      </c>
      <c r="C15" s="5"/>
      <c r="D15" s="5"/>
    </row>
    <row r="16" spans="1:4" ht="30">
      <c r="A16" s="3" t="s">
        <v>1020</v>
      </c>
      <c r="B16" s="10">
        <v>24.25</v>
      </c>
      <c r="C16" s="5"/>
      <c r="D16" s="5"/>
    </row>
    <row r="17" spans="1:4" ht="45">
      <c r="A17" s="3" t="s">
        <v>1021</v>
      </c>
      <c r="B17" s="5" t="s">
        <v>1022</v>
      </c>
      <c r="C17" s="5"/>
      <c r="D17" s="5"/>
    </row>
    <row r="18" spans="1:4" ht="45">
      <c r="A18" s="3" t="s">
        <v>1023</v>
      </c>
      <c r="B18" s="5" t="s">
        <v>1024</v>
      </c>
      <c r="C18" s="5"/>
      <c r="D18" s="5"/>
    </row>
    <row r="19" spans="1:4" ht="45">
      <c r="A19" s="3" t="s">
        <v>1025</v>
      </c>
      <c r="B19" s="5" t="s">
        <v>1026</v>
      </c>
      <c r="C19" s="5"/>
      <c r="D19" s="5"/>
    </row>
    <row r="20" spans="1:4">
      <c r="A20" s="3" t="s">
        <v>1027</v>
      </c>
      <c r="B20" s="9">
        <v>29913357</v>
      </c>
      <c r="C20" s="5"/>
      <c r="D20" s="5"/>
    </row>
    <row r="21" spans="1:4">
      <c r="A21" s="3" t="s">
        <v>1028</v>
      </c>
      <c r="B21" s="7">
        <v>26170104</v>
      </c>
      <c r="C21" s="5"/>
      <c r="D21" s="5"/>
    </row>
    <row r="22" spans="1:4" ht="30">
      <c r="A22" s="3" t="s">
        <v>1029</v>
      </c>
      <c r="B22" s="7">
        <v>29589392</v>
      </c>
      <c r="C22" s="5"/>
      <c r="D22" s="5"/>
    </row>
    <row r="23" spans="1:4" ht="30">
      <c r="A23" s="3" t="s">
        <v>1030</v>
      </c>
      <c r="B23" s="7">
        <v>100000</v>
      </c>
      <c r="C23" s="7">
        <v>12300000</v>
      </c>
      <c r="D23" s="5"/>
    </row>
    <row r="24" spans="1:4">
      <c r="A24" s="3" t="s">
        <v>990</v>
      </c>
      <c r="B24" s="5"/>
      <c r="C24" s="5"/>
      <c r="D24" s="5"/>
    </row>
    <row r="25" spans="1:4" ht="30">
      <c r="A25" s="3" t="s">
        <v>1031</v>
      </c>
      <c r="B25" s="9">
        <v>600000</v>
      </c>
      <c r="C25" s="5"/>
      <c r="D25" s="9">
        <v>800000</v>
      </c>
    </row>
    <row r="26" spans="1:4" ht="30">
      <c r="A26" s="3" t="s">
        <v>1032</v>
      </c>
      <c r="B26" s="5" t="s">
        <v>1033</v>
      </c>
      <c r="C26" s="5"/>
      <c r="D26"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1034</v>
      </c>
      <c r="B1" s="8" t="s">
        <v>1</v>
      </c>
      <c r="C1" s="8"/>
    </row>
    <row r="2" spans="1:3">
      <c r="A2" s="8"/>
      <c r="B2" s="1" t="s">
        <v>2</v>
      </c>
      <c r="C2" s="1" t="s">
        <v>21</v>
      </c>
    </row>
    <row r="3" spans="1:3" ht="45">
      <c r="A3" s="4" t="s">
        <v>457</v>
      </c>
      <c r="B3" s="5"/>
      <c r="C3" s="5"/>
    </row>
    <row r="4" spans="1:3">
      <c r="A4" s="3" t="s">
        <v>1035</v>
      </c>
      <c r="B4" s="119">
        <v>0.12470000000000001</v>
      </c>
      <c r="C4" s="119">
        <v>0.11070000000000001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ht="30">
      <c r="A2" s="1" t="s">
        <v>19</v>
      </c>
      <c r="B2" s="1" t="s">
        <v>2</v>
      </c>
      <c r="C2" s="1" t="s">
        <v>21</v>
      </c>
    </row>
    <row r="3" spans="1:3" ht="30">
      <c r="A3" s="3" t="s">
        <v>90</v>
      </c>
      <c r="B3" s="9">
        <v>21877</v>
      </c>
      <c r="C3" s="9">
        <v>28765</v>
      </c>
    </row>
    <row r="4" spans="1:3" ht="60">
      <c r="A4" s="3" t="s">
        <v>103</v>
      </c>
      <c r="B4" s="7">
        <v>-15237</v>
      </c>
      <c r="C4" s="5">
        <v>837</v>
      </c>
    </row>
    <row r="5" spans="1:3" ht="75">
      <c r="A5" s="3" t="s">
        <v>104</v>
      </c>
      <c r="B5" s="5">
        <v>380</v>
      </c>
      <c r="C5" s="7">
        <v>-2640</v>
      </c>
    </row>
    <row r="6" spans="1:3" ht="30">
      <c r="A6" s="3" t="s">
        <v>105</v>
      </c>
      <c r="B6" s="7">
        <v>-14857</v>
      </c>
      <c r="C6" s="7">
        <v>-1803</v>
      </c>
    </row>
    <row r="7" spans="1:3" ht="45">
      <c r="A7" s="3" t="s">
        <v>106</v>
      </c>
      <c r="B7" s="9">
        <v>7020</v>
      </c>
      <c r="C7" s="9">
        <v>26962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4" bestFit="1" customWidth="1"/>
    <col min="3" max="3" width="12.5703125" bestFit="1" customWidth="1"/>
    <col min="4" max="4" width="12.28515625" bestFit="1" customWidth="1"/>
  </cols>
  <sheetData>
    <row r="1" spans="1:4" ht="30" customHeight="1">
      <c r="A1" s="8" t="s">
        <v>1036</v>
      </c>
      <c r="B1" s="8" t="s">
        <v>1</v>
      </c>
      <c r="C1" s="8"/>
      <c r="D1" s="1"/>
    </row>
    <row r="2" spans="1:4">
      <c r="A2" s="8"/>
      <c r="B2" s="1" t="s">
        <v>2</v>
      </c>
      <c r="C2" s="1" t="s">
        <v>21</v>
      </c>
      <c r="D2" s="1" t="s">
        <v>20</v>
      </c>
    </row>
    <row r="3" spans="1:4">
      <c r="A3" s="3" t="s">
        <v>1037</v>
      </c>
      <c r="B3" s="9">
        <v>3004000</v>
      </c>
      <c r="C3" s="9">
        <v>2384000</v>
      </c>
      <c r="D3" s="5"/>
    </row>
    <row r="4" spans="1:4" ht="30">
      <c r="A4" s="3" t="s">
        <v>97</v>
      </c>
      <c r="B4" s="7">
        <v>3004000</v>
      </c>
      <c r="C4" s="7">
        <v>2384000</v>
      </c>
      <c r="D4" s="5"/>
    </row>
    <row r="5" spans="1:4" ht="30">
      <c r="A5" s="3" t="s">
        <v>992</v>
      </c>
      <c r="B5" s="5"/>
      <c r="C5" s="5"/>
      <c r="D5" s="5"/>
    </row>
    <row r="6" spans="1:4">
      <c r="A6" s="3" t="s">
        <v>1037</v>
      </c>
      <c r="B6" s="7">
        <v>3000000</v>
      </c>
      <c r="C6" s="7">
        <v>1900000</v>
      </c>
      <c r="D6" s="5"/>
    </row>
    <row r="7" spans="1:4" ht="30">
      <c r="A7" s="3" t="s">
        <v>97</v>
      </c>
      <c r="B7" s="7">
        <v>3000000</v>
      </c>
      <c r="C7" s="7">
        <v>1900000</v>
      </c>
      <c r="D7" s="5"/>
    </row>
    <row r="8" spans="1:4" ht="30">
      <c r="A8" s="3" t="s">
        <v>1031</v>
      </c>
      <c r="B8" s="7">
        <v>28500000</v>
      </c>
      <c r="C8" s="5"/>
      <c r="D8" s="7">
        <v>24100000</v>
      </c>
    </row>
    <row r="9" spans="1:4">
      <c r="A9" s="3" t="s">
        <v>777</v>
      </c>
      <c r="B9" s="5"/>
      <c r="C9" s="5"/>
      <c r="D9" s="5"/>
    </row>
    <row r="10" spans="1:4">
      <c r="A10" s="3" t="s">
        <v>492</v>
      </c>
      <c r="B10" s="7">
        <v>814050</v>
      </c>
      <c r="C10" s="5"/>
      <c r="D10" s="5"/>
    </row>
    <row r="11" spans="1:4">
      <c r="A11" s="3" t="s">
        <v>993</v>
      </c>
      <c r="B11" s="7">
        <v>24000</v>
      </c>
      <c r="C11" s="5"/>
      <c r="D11" s="5"/>
    </row>
    <row r="12" spans="1:4">
      <c r="A12" s="3" t="s">
        <v>1038</v>
      </c>
      <c r="B12" s="7">
        <v>-29442</v>
      </c>
      <c r="C12" s="5"/>
      <c r="D12" s="5"/>
    </row>
    <row r="13" spans="1:4">
      <c r="A13" s="3" t="s">
        <v>1039</v>
      </c>
      <c r="B13" s="7">
        <v>-24546</v>
      </c>
      <c r="C13" s="5"/>
      <c r="D13" s="5"/>
    </row>
    <row r="14" spans="1:4">
      <c r="A14" s="3" t="s">
        <v>496</v>
      </c>
      <c r="B14" s="7">
        <v>784062</v>
      </c>
      <c r="C14" s="5"/>
      <c r="D14" s="5"/>
    </row>
    <row r="15" spans="1:4" ht="30">
      <c r="A15" s="3" t="s">
        <v>1040</v>
      </c>
      <c r="B15" s="10">
        <v>26.57</v>
      </c>
      <c r="C15" s="5"/>
      <c r="D15" s="5"/>
    </row>
    <row r="16" spans="1:4" ht="30">
      <c r="A16" s="3" t="s">
        <v>994</v>
      </c>
      <c r="B16" s="10">
        <v>59.86</v>
      </c>
      <c r="C16" s="5"/>
      <c r="D16" s="5"/>
    </row>
    <row r="17" spans="1:4" ht="30">
      <c r="A17" s="3" t="s">
        <v>1041</v>
      </c>
      <c r="B17" s="10">
        <v>32.67</v>
      </c>
      <c r="C17" s="5"/>
      <c r="D17" s="5"/>
    </row>
    <row r="18" spans="1:4" ht="30">
      <c r="A18" s="3" t="s">
        <v>1042</v>
      </c>
      <c r="B18" s="10">
        <v>26.35</v>
      </c>
      <c r="C18" s="5"/>
      <c r="D18" s="5"/>
    </row>
    <row r="19" spans="1:4" ht="30">
      <c r="A19" s="3" t="s">
        <v>1043</v>
      </c>
      <c r="B19" s="10">
        <v>27.36</v>
      </c>
      <c r="C19" s="5"/>
      <c r="D19" s="5"/>
    </row>
    <row r="20" spans="1:4" ht="30">
      <c r="A20" s="3" t="s">
        <v>1032</v>
      </c>
      <c r="B20" s="5" t="s">
        <v>1044</v>
      </c>
      <c r="C20" s="5"/>
      <c r="D20" s="5"/>
    </row>
    <row r="21" spans="1:4">
      <c r="A21" s="3" t="s">
        <v>779</v>
      </c>
      <c r="B21" s="5"/>
      <c r="C21" s="5"/>
      <c r="D21" s="5"/>
    </row>
    <row r="22" spans="1:4">
      <c r="A22" s="3" t="s">
        <v>492</v>
      </c>
      <c r="B22" s="7">
        <v>102294</v>
      </c>
      <c r="C22" s="5"/>
      <c r="D22" s="5"/>
    </row>
    <row r="23" spans="1:4">
      <c r="A23" s="3" t="s">
        <v>993</v>
      </c>
      <c r="B23" s="7">
        <v>8000</v>
      </c>
      <c r="C23" s="5"/>
      <c r="D23" s="5"/>
    </row>
    <row r="24" spans="1:4">
      <c r="A24" s="3" t="s">
        <v>1038</v>
      </c>
      <c r="B24" s="7">
        <v>-4000</v>
      </c>
      <c r="C24" s="5"/>
      <c r="D24" s="5"/>
    </row>
    <row r="25" spans="1:4">
      <c r="A25" s="3" t="s">
        <v>1039</v>
      </c>
      <c r="B25" s="5">
        <v>0</v>
      </c>
      <c r="C25" s="5"/>
      <c r="D25" s="5"/>
    </row>
    <row r="26" spans="1:4">
      <c r="A26" s="3" t="s">
        <v>496</v>
      </c>
      <c r="B26" s="7">
        <v>106294</v>
      </c>
      <c r="C26" s="5"/>
      <c r="D26" s="5"/>
    </row>
    <row r="27" spans="1:4" ht="45">
      <c r="A27" s="3" t="s">
        <v>1045</v>
      </c>
      <c r="B27" s="7">
        <v>82906</v>
      </c>
      <c r="C27" s="5"/>
      <c r="D27" s="5"/>
    </row>
    <row r="28" spans="1:4" ht="30">
      <c r="A28" s="3" t="s">
        <v>1032</v>
      </c>
      <c r="B28" s="5" t="s">
        <v>1046</v>
      </c>
      <c r="C28" s="5"/>
      <c r="D28" s="5"/>
    </row>
    <row r="29" spans="1:4" ht="75">
      <c r="A29" s="3" t="s">
        <v>1047</v>
      </c>
      <c r="B29" s="5" t="s">
        <v>1048</v>
      </c>
      <c r="C29" s="5"/>
      <c r="D29" s="5"/>
    </row>
    <row r="30" spans="1:4" ht="75">
      <c r="A30" s="3" t="s">
        <v>1049</v>
      </c>
      <c r="B30" s="5" t="s">
        <v>1050</v>
      </c>
      <c r="C30" s="5"/>
      <c r="D30" s="5"/>
    </row>
    <row r="31" spans="1:4" ht="75">
      <c r="A31" s="3" t="s">
        <v>1051</v>
      </c>
      <c r="B31" s="7">
        <v>5445291</v>
      </c>
      <c r="C31" s="5"/>
      <c r="D31" s="5"/>
    </row>
    <row r="32" spans="1:4" ht="75">
      <c r="A32" s="3" t="s">
        <v>1052</v>
      </c>
      <c r="B32" s="9">
        <v>7022768</v>
      </c>
      <c r="C32" s="5"/>
      <c r="D32" s="5"/>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1053</v>
      </c>
      <c r="B1" s="8" t="s">
        <v>1</v>
      </c>
      <c r="C1" s="8"/>
    </row>
    <row r="2" spans="1:3" ht="30">
      <c r="A2" s="1" t="s">
        <v>19</v>
      </c>
      <c r="B2" s="1" t="s">
        <v>2</v>
      </c>
      <c r="C2" s="1" t="s">
        <v>21</v>
      </c>
    </row>
    <row r="3" spans="1:3" ht="30">
      <c r="A3" s="3" t="s">
        <v>97</v>
      </c>
      <c r="B3" s="9">
        <v>3004</v>
      </c>
      <c r="C3" s="9">
        <v>2384</v>
      </c>
    </row>
    <row r="4" spans="1:3">
      <c r="A4" s="3" t="s">
        <v>1054</v>
      </c>
      <c r="B4" s="5"/>
      <c r="C4" s="5"/>
    </row>
    <row r="5" spans="1:3" ht="30">
      <c r="A5" s="3" t="s">
        <v>97</v>
      </c>
      <c r="B5" s="5">
        <v>83</v>
      </c>
      <c r="C5" s="5">
        <v>154</v>
      </c>
    </row>
    <row r="6" spans="1:3">
      <c r="A6" s="3" t="s">
        <v>1055</v>
      </c>
      <c r="B6" s="5"/>
      <c r="C6" s="5"/>
    </row>
    <row r="7" spans="1:3" ht="30">
      <c r="A7" s="3" t="s">
        <v>97</v>
      </c>
      <c r="B7" s="5">
        <v>584</v>
      </c>
      <c r="C7" s="5">
        <v>491</v>
      </c>
    </row>
    <row r="8" spans="1:3" ht="30">
      <c r="A8" s="3" t="s">
        <v>1056</v>
      </c>
      <c r="B8" s="5"/>
      <c r="C8" s="5"/>
    </row>
    <row r="9" spans="1:3" ht="30">
      <c r="A9" s="3" t="s">
        <v>97</v>
      </c>
      <c r="B9" s="5">
        <v>194</v>
      </c>
      <c r="C9" s="5">
        <v>140</v>
      </c>
    </row>
    <row r="10" spans="1:3">
      <c r="A10" s="3" t="s">
        <v>1057</v>
      </c>
      <c r="B10" s="5"/>
      <c r="C10" s="5"/>
    </row>
    <row r="11" spans="1:3" ht="30">
      <c r="A11" s="3" t="s">
        <v>97</v>
      </c>
      <c r="B11" s="9">
        <v>2143</v>
      </c>
      <c r="C11" s="9">
        <v>1599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1058</v>
      </c>
      <c r="B1" s="8" t="s">
        <v>1</v>
      </c>
      <c r="C1" s="8"/>
    </row>
    <row r="2" spans="1:3" ht="30">
      <c r="A2" s="1" t="s">
        <v>63</v>
      </c>
      <c r="B2" s="1" t="s">
        <v>2</v>
      </c>
      <c r="C2" s="1" t="s">
        <v>21</v>
      </c>
    </row>
    <row r="3" spans="1:3" ht="30">
      <c r="A3" s="4" t="s">
        <v>509</v>
      </c>
      <c r="B3" s="5"/>
      <c r="C3" s="5"/>
    </row>
    <row r="4" spans="1:3" ht="30">
      <c r="A4" s="3" t="s">
        <v>89</v>
      </c>
      <c r="B4" s="9">
        <v>21877</v>
      </c>
      <c r="C4" s="9">
        <v>28765</v>
      </c>
    </row>
    <row r="5" spans="1:3" ht="30">
      <c r="A5" s="3" t="s">
        <v>1059</v>
      </c>
      <c r="B5" s="5">
        <v>360</v>
      </c>
      <c r="C5" s="5">
        <v>635</v>
      </c>
    </row>
    <row r="6" spans="1:3" ht="30">
      <c r="A6" s="3" t="s">
        <v>1060</v>
      </c>
      <c r="B6" s="9">
        <v>21517</v>
      </c>
      <c r="C6" s="9">
        <v>28130</v>
      </c>
    </row>
    <row r="7" spans="1:3" ht="30">
      <c r="A7" s="3" t="s">
        <v>1061</v>
      </c>
      <c r="B7" s="7">
        <v>47422396</v>
      </c>
      <c r="C7" s="7">
        <v>46365158</v>
      </c>
    </row>
    <row r="8" spans="1:3" ht="30">
      <c r="A8" s="3" t="s">
        <v>1062</v>
      </c>
      <c r="B8" s="7">
        <v>343692</v>
      </c>
      <c r="C8" s="7">
        <v>400574</v>
      </c>
    </row>
    <row r="9" spans="1:3" ht="30">
      <c r="A9" s="3" t="s">
        <v>1063</v>
      </c>
      <c r="B9" s="7">
        <v>47766088</v>
      </c>
      <c r="C9" s="7">
        <v>46765732</v>
      </c>
    </row>
    <row r="10" spans="1:3">
      <c r="A10" s="3" t="s">
        <v>92</v>
      </c>
      <c r="B10" s="10">
        <v>0.45</v>
      </c>
      <c r="C10" s="10">
        <v>0.61</v>
      </c>
    </row>
    <row r="11" spans="1:3">
      <c r="A11" s="3" t="s">
        <v>93</v>
      </c>
      <c r="B11" s="10">
        <v>0.45</v>
      </c>
      <c r="C11" s="10">
        <v>0.6</v>
      </c>
    </row>
    <row r="12" spans="1:3" ht="45">
      <c r="A12" s="3" t="s">
        <v>1064</v>
      </c>
      <c r="B12" s="5">
        <v>0</v>
      </c>
      <c r="C12"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1065</v>
      </c>
      <c r="B1" s="8" t="s">
        <v>1</v>
      </c>
      <c r="C1" s="8"/>
      <c r="D1" s="1"/>
    </row>
    <row r="2" spans="1:4" ht="30">
      <c r="A2" s="1" t="s">
        <v>19</v>
      </c>
      <c r="B2" s="1" t="s">
        <v>2</v>
      </c>
      <c r="C2" s="1" t="s">
        <v>21</v>
      </c>
      <c r="D2" s="1" t="s">
        <v>20</v>
      </c>
    </row>
    <row r="3" spans="1:4">
      <c r="A3" s="3" t="s">
        <v>76</v>
      </c>
      <c r="B3" s="9">
        <v>161253</v>
      </c>
      <c r="C3" s="9">
        <v>134124</v>
      </c>
      <c r="D3" s="5"/>
    </row>
    <row r="4" spans="1:4">
      <c r="A4" s="3" t="s">
        <v>550</v>
      </c>
      <c r="B4" s="7">
        <v>333102</v>
      </c>
      <c r="C4" s="5"/>
      <c r="D4" s="7">
        <v>317206</v>
      </c>
    </row>
    <row r="5" spans="1:4">
      <c r="A5" s="3" t="s">
        <v>1066</v>
      </c>
      <c r="B5" s="7">
        <v>333102</v>
      </c>
      <c r="C5" s="5"/>
      <c r="D5" s="7">
        <v>317206</v>
      </c>
    </row>
    <row r="6" spans="1:4">
      <c r="A6" s="3" t="s">
        <v>1067</v>
      </c>
      <c r="B6" s="5"/>
      <c r="C6" s="5"/>
      <c r="D6" s="5"/>
    </row>
    <row r="7" spans="1:4">
      <c r="A7" s="3" t="s">
        <v>76</v>
      </c>
      <c r="B7" s="7">
        <v>109032</v>
      </c>
      <c r="C7" s="7">
        <v>91428</v>
      </c>
      <c r="D7" s="5"/>
    </row>
    <row r="8" spans="1:4">
      <c r="A8" s="3" t="s">
        <v>550</v>
      </c>
      <c r="B8" s="7">
        <v>227561</v>
      </c>
      <c r="C8" s="5"/>
      <c r="D8" s="7">
        <v>216099</v>
      </c>
    </row>
    <row r="9" spans="1:4">
      <c r="A9" s="3" t="s">
        <v>1066</v>
      </c>
      <c r="B9" s="7">
        <v>227561</v>
      </c>
      <c r="C9" s="5"/>
      <c r="D9" s="7">
        <v>216099</v>
      </c>
    </row>
    <row r="10" spans="1:4">
      <c r="A10" s="3" t="s">
        <v>1068</v>
      </c>
      <c r="B10" s="5"/>
      <c r="C10" s="5"/>
      <c r="D10" s="5"/>
    </row>
    <row r="11" spans="1:4">
      <c r="A11" s="3" t="s">
        <v>76</v>
      </c>
      <c r="B11" s="7">
        <v>18139</v>
      </c>
      <c r="C11" s="7">
        <v>17508</v>
      </c>
      <c r="D11" s="5"/>
    </row>
    <row r="12" spans="1:4">
      <c r="A12" s="3" t="s">
        <v>1069</v>
      </c>
      <c r="B12" s="5"/>
      <c r="C12" s="5"/>
      <c r="D12" s="5"/>
    </row>
    <row r="13" spans="1:4">
      <c r="A13" s="3" t="s">
        <v>76</v>
      </c>
      <c r="B13" s="7">
        <v>9935</v>
      </c>
      <c r="C13" s="7">
        <v>10511</v>
      </c>
      <c r="D13" s="5"/>
    </row>
    <row r="14" spans="1:4">
      <c r="A14" s="3" t="s">
        <v>1070</v>
      </c>
      <c r="B14" s="5"/>
      <c r="C14" s="5"/>
      <c r="D14" s="5"/>
    </row>
    <row r="15" spans="1:4">
      <c r="A15" s="3" t="s">
        <v>76</v>
      </c>
      <c r="B15" s="7">
        <v>24147</v>
      </c>
      <c r="C15" s="7">
        <v>14677</v>
      </c>
      <c r="D15" s="5"/>
    </row>
    <row r="16" spans="1:4">
      <c r="A16" s="3" t="s">
        <v>550</v>
      </c>
      <c r="B16" s="7">
        <v>105541</v>
      </c>
      <c r="C16" s="5"/>
      <c r="D16" s="7">
        <v>101107</v>
      </c>
    </row>
    <row r="17" spans="1:4">
      <c r="A17" s="3" t="s">
        <v>1066</v>
      </c>
      <c r="B17" s="9">
        <v>105541</v>
      </c>
      <c r="C17" s="5"/>
      <c r="D17" s="9">
        <v>101107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1071</v>
      </c>
      <c r="B1" s="8" t="s">
        <v>1</v>
      </c>
      <c r="C1" s="8"/>
    </row>
    <row r="2" spans="1:3" ht="30">
      <c r="A2" s="1" t="s">
        <v>19</v>
      </c>
      <c r="B2" s="1" t="s">
        <v>2</v>
      </c>
      <c r="C2" s="1" t="s">
        <v>21</v>
      </c>
    </row>
    <row r="3" spans="1:3" ht="30">
      <c r="A3" s="4" t="s">
        <v>1072</v>
      </c>
      <c r="B3" s="5"/>
      <c r="C3" s="5"/>
    </row>
    <row r="4" spans="1:3">
      <c r="A4" s="3" t="s">
        <v>76</v>
      </c>
      <c r="B4" s="9">
        <v>161253</v>
      </c>
      <c r="C4" s="9">
        <v>134124</v>
      </c>
    </row>
    <row r="5" spans="1:3">
      <c r="A5" s="3" t="s">
        <v>539</v>
      </c>
      <c r="B5" s="7">
        <v>40530</v>
      </c>
      <c r="C5" s="7">
        <v>41585</v>
      </c>
    </row>
    <row r="6" spans="1:3">
      <c r="A6" s="3" t="s">
        <v>1073</v>
      </c>
      <c r="B6" s="7">
        <v>10656</v>
      </c>
      <c r="C6" s="7">
        <v>8285</v>
      </c>
    </row>
    <row r="7" spans="1:3" ht="30">
      <c r="A7" s="3" t="s">
        <v>909</v>
      </c>
      <c r="B7" s="5"/>
      <c r="C7" s="5"/>
    </row>
    <row r="8" spans="1:3" ht="30">
      <c r="A8" s="4" t="s">
        <v>1072</v>
      </c>
      <c r="B8" s="5"/>
      <c r="C8" s="5"/>
    </row>
    <row r="9" spans="1:3">
      <c r="A9" s="3" t="s">
        <v>76</v>
      </c>
      <c r="B9" s="7">
        <v>118061</v>
      </c>
      <c r="C9" s="7">
        <v>100830</v>
      </c>
    </row>
    <row r="10" spans="1:3">
      <c r="A10" s="3" t="s">
        <v>1074</v>
      </c>
      <c r="B10" s="7">
        <v>71043</v>
      </c>
      <c r="C10" s="7">
        <v>55612</v>
      </c>
    </row>
    <row r="11" spans="1:3">
      <c r="A11" s="3" t="s">
        <v>539</v>
      </c>
      <c r="B11" s="7">
        <v>47018</v>
      </c>
      <c r="C11" s="7">
        <v>45218</v>
      </c>
    </row>
    <row r="12" spans="1:3">
      <c r="A12" s="3" t="s">
        <v>910</v>
      </c>
      <c r="B12" s="5"/>
      <c r="C12" s="5"/>
    </row>
    <row r="13" spans="1:3" ht="30">
      <c r="A13" s="4" t="s">
        <v>1072</v>
      </c>
      <c r="B13" s="5"/>
      <c r="C13" s="5"/>
    </row>
    <row r="14" spans="1:3">
      <c r="A14" s="3" t="s">
        <v>76</v>
      </c>
      <c r="B14" s="7">
        <v>43257</v>
      </c>
      <c r="C14" s="7">
        <v>33368</v>
      </c>
    </row>
    <row r="15" spans="1:3">
      <c r="A15" s="3" t="s">
        <v>1074</v>
      </c>
      <c r="B15" s="7">
        <v>39089</v>
      </c>
      <c r="C15" s="7">
        <v>28716</v>
      </c>
    </row>
    <row r="16" spans="1:3">
      <c r="A16" s="3" t="s">
        <v>539</v>
      </c>
      <c r="B16" s="7">
        <v>4168</v>
      </c>
      <c r="C16" s="7">
        <v>4652</v>
      </c>
    </row>
    <row r="17" spans="1:3">
      <c r="A17" s="3" t="s">
        <v>1075</v>
      </c>
      <c r="B17" s="5"/>
      <c r="C17" s="5"/>
    </row>
    <row r="18" spans="1:3" ht="30">
      <c r="A18" s="4" t="s">
        <v>1072</v>
      </c>
      <c r="B18" s="5"/>
      <c r="C18" s="5"/>
    </row>
    <row r="19" spans="1:3">
      <c r="A19" s="3" t="s">
        <v>76</v>
      </c>
      <c r="B19" s="5">
        <v>-65</v>
      </c>
      <c r="C19" s="5">
        <v>-74</v>
      </c>
    </row>
    <row r="20" spans="1:3">
      <c r="A20" s="3" t="s">
        <v>1076</v>
      </c>
      <c r="B20" s="5"/>
      <c r="C20" s="5"/>
    </row>
    <row r="21" spans="1:3" ht="30">
      <c r="A21" s="4" t="s">
        <v>1072</v>
      </c>
      <c r="B21" s="5"/>
      <c r="C21" s="5"/>
    </row>
    <row r="22" spans="1:3">
      <c r="A22" s="3" t="s">
        <v>539</v>
      </c>
      <c r="B22" s="9">
        <v>51186</v>
      </c>
      <c r="C22" s="9">
        <v>49870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1077</v>
      </c>
      <c r="B1" s="8" t="s">
        <v>1</v>
      </c>
      <c r="C1" s="8"/>
      <c r="D1" s="1"/>
    </row>
    <row r="2" spans="1:4" ht="30">
      <c r="A2" s="1" t="s">
        <v>19</v>
      </c>
      <c r="B2" s="1" t="s">
        <v>2</v>
      </c>
      <c r="C2" s="1" t="s">
        <v>21</v>
      </c>
      <c r="D2" s="1" t="s">
        <v>20</v>
      </c>
    </row>
    <row r="3" spans="1:4" ht="30">
      <c r="A3" s="4" t="s">
        <v>1078</v>
      </c>
      <c r="B3" s="5"/>
      <c r="C3" s="5"/>
      <c r="D3" s="5"/>
    </row>
    <row r="4" spans="1:4">
      <c r="A4" s="3" t="s">
        <v>38</v>
      </c>
      <c r="B4" s="9">
        <v>1698236</v>
      </c>
      <c r="C4" s="5"/>
      <c r="D4" s="9">
        <v>1705202</v>
      </c>
    </row>
    <row r="5" spans="1:4" ht="30">
      <c r="A5" s="3" t="s">
        <v>1079</v>
      </c>
      <c r="B5" s="7">
        <v>2956</v>
      </c>
      <c r="C5" s="7">
        <v>2936</v>
      </c>
      <c r="D5" s="5"/>
    </row>
    <row r="6" spans="1:4" ht="30">
      <c r="A6" s="3" t="s">
        <v>1080</v>
      </c>
      <c r="B6" s="7">
        <v>21287</v>
      </c>
      <c r="C6" s="7">
        <v>13137</v>
      </c>
      <c r="D6" s="5"/>
    </row>
    <row r="7" spans="1:4" ht="30">
      <c r="A7" s="3" t="s">
        <v>909</v>
      </c>
      <c r="B7" s="5"/>
      <c r="C7" s="5"/>
      <c r="D7" s="5"/>
    </row>
    <row r="8" spans="1:4" ht="30">
      <c r="A8" s="4" t="s">
        <v>1078</v>
      </c>
      <c r="B8" s="5"/>
      <c r="C8" s="5"/>
      <c r="D8" s="5"/>
    </row>
    <row r="9" spans="1:4">
      <c r="A9" s="3" t="s">
        <v>38</v>
      </c>
      <c r="B9" s="7">
        <v>918180</v>
      </c>
      <c r="C9" s="5"/>
      <c r="D9" s="7">
        <v>883587</v>
      </c>
    </row>
    <row r="10" spans="1:4" ht="30">
      <c r="A10" s="3" t="s">
        <v>1079</v>
      </c>
      <c r="B10" s="7">
        <v>1280</v>
      </c>
      <c r="C10" s="7">
        <v>1875</v>
      </c>
      <c r="D10" s="5"/>
    </row>
    <row r="11" spans="1:4" ht="30">
      <c r="A11" s="3" t="s">
        <v>1080</v>
      </c>
      <c r="B11" s="7">
        <v>14013</v>
      </c>
      <c r="C11" s="7">
        <v>8030</v>
      </c>
      <c r="D11" s="5"/>
    </row>
    <row r="12" spans="1:4">
      <c r="A12" s="3" t="s">
        <v>910</v>
      </c>
      <c r="B12" s="5"/>
      <c r="C12" s="5"/>
      <c r="D12" s="5"/>
    </row>
    <row r="13" spans="1:4" ht="30">
      <c r="A13" s="4" t="s">
        <v>1078</v>
      </c>
      <c r="B13" s="5"/>
      <c r="C13" s="5"/>
      <c r="D13" s="5"/>
    </row>
    <row r="14" spans="1:4">
      <c r="A14" s="3" t="s">
        <v>38</v>
      </c>
      <c r="B14" s="7">
        <v>372757</v>
      </c>
      <c r="C14" s="5"/>
      <c r="D14" s="7">
        <v>378381</v>
      </c>
    </row>
    <row r="15" spans="1:4" ht="30">
      <c r="A15" s="3" t="s">
        <v>1079</v>
      </c>
      <c r="B15" s="7">
        <v>1622</v>
      </c>
      <c r="C15" s="5">
        <v>956</v>
      </c>
      <c r="D15" s="5"/>
    </row>
    <row r="16" spans="1:4" ht="30">
      <c r="A16" s="3" t="s">
        <v>1080</v>
      </c>
      <c r="B16" s="7">
        <v>7080</v>
      </c>
      <c r="C16" s="7">
        <v>4918</v>
      </c>
      <c r="D16" s="5"/>
    </row>
    <row r="17" spans="1:4">
      <c r="A17" s="3" t="s">
        <v>1076</v>
      </c>
      <c r="B17" s="5"/>
      <c r="C17" s="5"/>
      <c r="D17" s="5"/>
    </row>
    <row r="18" spans="1:4" ht="30">
      <c r="A18" s="4" t="s">
        <v>1078</v>
      </c>
      <c r="B18" s="5"/>
      <c r="C18" s="5"/>
      <c r="D18" s="5"/>
    </row>
    <row r="19" spans="1:4">
      <c r="A19" s="3" t="s">
        <v>38</v>
      </c>
      <c r="B19" s="7">
        <v>1290937</v>
      </c>
      <c r="C19" s="5"/>
      <c r="D19" s="7">
        <v>1261968</v>
      </c>
    </row>
    <row r="20" spans="1:4" ht="30">
      <c r="A20" s="3" t="s">
        <v>1079</v>
      </c>
      <c r="B20" s="7">
        <v>2902</v>
      </c>
      <c r="C20" s="7">
        <v>2831</v>
      </c>
      <c r="D20" s="5"/>
    </row>
    <row r="21" spans="1:4" ht="30">
      <c r="A21" s="3" t="s">
        <v>1080</v>
      </c>
      <c r="B21" s="7">
        <v>21093</v>
      </c>
      <c r="C21" s="7">
        <v>12948</v>
      </c>
      <c r="D21" s="5"/>
    </row>
    <row r="22" spans="1:4">
      <c r="A22" s="3" t="s">
        <v>1081</v>
      </c>
      <c r="B22" s="5"/>
      <c r="C22" s="5"/>
      <c r="D22" s="5"/>
    </row>
    <row r="23" spans="1:4" ht="30">
      <c r="A23" s="4" t="s">
        <v>1078</v>
      </c>
      <c r="B23" s="5"/>
      <c r="C23" s="5"/>
      <c r="D23" s="5"/>
    </row>
    <row r="24" spans="1:4">
      <c r="A24" s="3" t="s">
        <v>38</v>
      </c>
      <c r="B24" s="7">
        <v>407299</v>
      </c>
      <c r="C24" s="5"/>
      <c r="D24" s="7">
        <v>443234</v>
      </c>
    </row>
    <row r="25" spans="1:4" ht="30">
      <c r="A25" s="3" t="s">
        <v>1079</v>
      </c>
      <c r="B25" s="5">
        <v>54</v>
      </c>
      <c r="C25" s="5">
        <v>105</v>
      </c>
      <c r="D25" s="5"/>
    </row>
    <row r="26" spans="1:4" ht="30">
      <c r="A26" s="3" t="s">
        <v>1080</v>
      </c>
      <c r="B26" s="9">
        <v>194</v>
      </c>
      <c r="C26" s="9">
        <v>189</v>
      </c>
      <c r="D26" s="5"/>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45">
      <c r="A1" s="1" t="s">
        <v>1082</v>
      </c>
      <c r="B1" s="8" t="s">
        <v>2</v>
      </c>
      <c r="C1" s="8" t="s">
        <v>20</v>
      </c>
      <c r="D1" s="8" t="s">
        <v>21</v>
      </c>
      <c r="E1" s="8" t="s">
        <v>22</v>
      </c>
      <c r="F1" s="8" t="s">
        <v>1083</v>
      </c>
    </row>
    <row r="2" spans="1:6" ht="30">
      <c r="A2" s="1" t="s">
        <v>19</v>
      </c>
      <c r="B2" s="8"/>
      <c r="C2" s="8"/>
      <c r="D2" s="8"/>
      <c r="E2" s="8"/>
      <c r="F2" s="8"/>
    </row>
    <row r="3" spans="1:6">
      <c r="A3" s="3" t="s">
        <v>24</v>
      </c>
      <c r="B3" s="9">
        <v>392017</v>
      </c>
      <c r="C3" s="9">
        <v>433663</v>
      </c>
      <c r="D3" s="9">
        <v>208068</v>
      </c>
      <c r="E3" s="9">
        <v>207801</v>
      </c>
      <c r="F3" s="5"/>
    </row>
    <row r="4" spans="1:6">
      <c r="A4" s="3" t="s">
        <v>122</v>
      </c>
      <c r="B4" s="7">
        <v>82572</v>
      </c>
      <c r="C4" s="7">
        <v>91699</v>
      </c>
      <c r="D4" s="5"/>
      <c r="E4" s="5"/>
      <c r="F4" s="5"/>
    </row>
    <row r="5" spans="1:6" ht="30">
      <c r="A5" s="3" t="s">
        <v>27</v>
      </c>
      <c r="B5" s="7">
        <v>24611</v>
      </c>
      <c r="C5" s="7">
        <v>22602</v>
      </c>
      <c r="D5" s="5"/>
      <c r="E5" s="5"/>
      <c r="F5" s="5"/>
    </row>
    <row r="6" spans="1:6">
      <c r="A6" s="3" t="s">
        <v>28</v>
      </c>
      <c r="B6" s="7">
        <v>2146</v>
      </c>
      <c r="C6" s="7">
        <v>2013</v>
      </c>
      <c r="D6" s="5"/>
      <c r="E6" s="5"/>
      <c r="F6" s="5"/>
    </row>
    <row r="7" spans="1:6">
      <c r="A7" s="3" t="s">
        <v>29</v>
      </c>
      <c r="B7" s="7">
        <v>587105</v>
      </c>
      <c r="C7" s="7">
        <v>646183</v>
      </c>
      <c r="D7" s="5"/>
      <c r="E7" s="5"/>
      <c r="F7" s="5"/>
    </row>
    <row r="8" spans="1:6">
      <c r="A8" s="3" t="s">
        <v>31</v>
      </c>
      <c r="B8" s="7">
        <v>36618</v>
      </c>
      <c r="C8" s="7">
        <v>38217</v>
      </c>
      <c r="D8" s="5"/>
      <c r="E8" s="5"/>
      <c r="F8" s="5"/>
    </row>
    <row r="9" spans="1:6">
      <c r="A9" s="3" t="s">
        <v>32</v>
      </c>
      <c r="B9" s="7">
        <v>105854</v>
      </c>
      <c r="C9" s="7">
        <v>105551</v>
      </c>
      <c r="D9" s="5"/>
      <c r="E9" s="5"/>
      <c r="F9" s="5"/>
    </row>
    <row r="10" spans="1:6">
      <c r="A10" s="3" t="s">
        <v>33</v>
      </c>
      <c r="B10" s="7">
        <v>22968</v>
      </c>
      <c r="C10" s="7">
        <v>24927</v>
      </c>
      <c r="D10" s="5"/>
      <c r="E10" s="5"/>
      <c r="F10" s="5"/>
    </row>
    <row r="11" spans="1:6">
      <c r="A11" s="3" t="s">
        <v>1084</v>
      </c>
      <c r="B11" s="7">
        <v>184328</v>
      </c>
      <c r="C11" s="7">
        <v>163766</v>
      </c>
      <c r="D11" s="5"/>
      <c r="E11" s="5"/>
      <c r="F11" s="5"/>
    </row>
    <row r="12" spans="1:6">
      <c r="A12" s="3" t="s">
        <v>35</v>
      </c>
      <c r="B12" s="7">
        <v>669374</v>
      </c>
      <c r="C12" s="7">
        <v>635675</v>
      </c>
      <c r="D12" s="5"/>
      <c r="E12" s="5"/>
      <c r="F12" s="5"/>
    </row>
    <row r="13" spans="1:6">
      <c r="A13" s="3" t="s">
        <v>36</v>
      </c>
      <c r="B13" s="7">
        <v>16146</v>
      </c>
      <c r="C13" s="7">
        <v>17556</v>
      </c>
      <c r="D13" s="5"/>
      <c r="E13" s="5"/>
      <c r="F13" s="5"/>
    </row>
    <row r="14" spans="1:6">
      <c r="A14" s="3" t="s">
        <v>37</v>
      </c>
      <c r="B14" s="7">
        <v>14125</v>
      </c>
      <c r="C14" s="7">
        <v>12819</v>
      </c>
      <c r="D14" s="5"/>
      <c r="E14" s="5"/>
      <c r="F14" s="5"/>
    </row>
    <row r="15" spans="1:6">
      <c r="A15" s="3" t="s">
        <v>38</v>
      </c>
      <c r="B15" s="7">
        <v>1698236</v>
      </c>
      <c r="C15" s="7">
        <v>1705202</v>
      </c>
      <c r="D15" s="5"/>
      <c r="E15" s="5"/>
      <c r="F15" s="5"/>
    </row>
    <row r="16" spans="1:6" ht="30">
      <c r="A16" s="3" t="s">
        <v>40</v>
      </c>
      <c r="B16" s="7">
        <v>81008</v>
      </c>
      <c r="C16" s="7">
        <v>95310</v>
      </c>
      <c r="D16" s="5"/>
      <c r="E16" s="5"/>
      <c r="F16" s="5"/>
    </row>
    <row r="17" spans="1:6">
      <c r="A17" s="3" t="s">
        <v>41</v>
      </c>
      <c r="B17" s="7">
        <v>2959</v>
      </c>
      <c r="C17" s="5">
        <v>0</v>
      </c>
      <c r="D17" s="5"/>
      <c r="E17" s="5"/>
      <c r="F17" s="5"/>
    </row>
    <row r="18" spans="1:6">
      <c r="A18" s="3" t="s">
        <v>42</v>
      </c>
      <c r="B18" s="7">
        <v>73278</v>
      </c>
      <c r="C18" s="7">
        <v>63457</v>
      </c>
      <c r="D18" s="5"/>
      <c r="E18" s="5"/>
      <c r="F18" s="5"/>
    </row>
    <row r="19" spans="1:6">
      <c r="A19" s="3" t="s">
        <v>1085</v>
      </c>
      <c r="B19" s="5">
        <v>185</v>
      </c>
      <c r="C19" s="5">
        <v>342</v>
      </c>
      <c r="D19" s="5"/>
      <c r="E19" s="5"/>
      <c r="F19" s="5"/>
    </row>
    <row r="20" spans="1:6">
      <c r="A20" s="3" t="s">
        <v>44</v>
      </c>
      <c r="B20" s="7">
        <v>157871</v>
      </c>
      <c r="C20" s="7">
        <v>159367</v>
      </c>
      <c r="D20" s="5"/>
      <c r="E20" s="5"/>
      <c r="F20" s="5"/>
    </row>
    <row r="21" spans="1:6">
      <c r="A21" s="3" t="s">
        <v>28</v>
      </c>
      <c r="B21" s="7">
        <v>63109</v>
      </c>
      <c r="C21" s="7">
        <v>61960</v>
      </c>
      <c r="D21" s="5"/>
      <c r="E21" s="5"/>
      <c r="F21" s="5"/>
    </row>
    <row r="22" spans="1:6">
      <c r="A22" s="3" t="s">
        <v>49</v>
      </c>
      <c r="B22" s="7">
        <v>17915</v>
      </c>
      <c r="C22" s="7">
        <v>22416</v>
      </c>
      <c r="D22" s="5"/>
      <c r="E22" s="5"/>
      <c r="F22" s="5"/>
    </row>
    <row r="23" spans="1:6">
      <c r="A23" s="3" t="s">
        <v>50</v>
      </c>
      <c r="B23" s="7">
        <v>883277</v>
      </c>
      <c r="C23" s="7">
        <v>884967</v>
      </c>
      <c r="D23" s="5"/>
      <c r="E23" s="5"/>
      <c r="F23" s="5"/>
    </row>
    <row r="24" spans="1:6">
      <c r="A24" s="3" t="s">
        <v>51</v>
      </c>
      <c r="B24" s="5" t="s">
        <v>52</v>
      </c>
      <c r="C24" s="5" t="s">
        <v>52</v>
      </c>
      <c r="D24" s="5"/>
      <c r="E24" s="5"/>
      <c r="F24" s="5"/>
    </row>
    <row r="25" spans="1:6">
      <c r="A25" s="3" t="s">
        <v>1086</v>
      </c>
      <c r="B25" s="5">
        <v>474</v>
      </c>
      <c r="C25" s="5">
        <v>474</v>
      </c>
      <c r="D25" s="5"/>
      <c r="E25" s="5"/>
      <c r="F25" s="5"/>
    </row>
    <row r="26" spans="1:6">
      <c r="A26" s="3" t="s">
        <v>54</v>
      </c>
      <c r="B26" s="7">
        <v>275420</v>
      </c>
      <c r="C26" s="7">
        <v>273304</v>
      </c>
      <c r="D26" s="5"/>
      <c r="E26" s="5"/>
      <c r="F26" s="5"/>
    </row>
    <row r="27" spans="1:6" ht="30">
      <c r="A27" s="3" t="s">
        <v>55</v>
      </c>
      <c r="B27" s="7">
        <v>561049</v>
      </c>
      <c r="C27" s="7">
        <v>553584</v>
      </c>
      <c r="D27" s="5"/>
      <c r="E27" s="5"/>
      <c r="F27" s="5"/>
    </row>
    <row r="28" spans="1:6" ht="30">
      <c r="A28" s="3" t="s">
        <v>1087</v>
      </c>
      <c r="B28" s="7">
        <v>-21984</v>
      </c>
      <c r="C28" s="7">
        <v>-7127</v>
      </c>
      <c r="D28" s="5"/>
      <c r="E28" s="5"/>
      <c r="F28" s="5"/>
    </row>
    <row r="29" spans="1:6" ht="30">
      <c r="A29" s="3" t="s">
        <v>1088</v>
      </c>
      <c r="B29" s="7">
        <v>1698236</v>
      </c>
      <c r="C29" s="7">
        <v>1705202</v>
      </c>
      <c r="D29" s="5"/>
      <c r="E29" s="5"/>
      <c r="F29" s="5"/>
    </row>
    <row r="30" spans="1:6">
      <c r="A30" s="3" t="s">
        <v>1089</v>
      </c>
      <c r="B30" s="5"/>
      <c r="C30" s="5"/>
      <c r="D30" s="5"/>
      <c r="E30" s="5"/>
      <c r="F30" s="5"/>
    </row>
    <row r="31" spans="1:6">
      <c r="A31" s="3" t="s">
        <v>24</v>
      </c>
      <c r="B31" s="7">
        <v>39314</v>
      </c>
      <c r="C31" s="7">
        <v>27944</v>
      </c>
      <c r="D31" s="5"/>
      <c r="E31" s="5"/>
      <c r="F31" s="5"/>
    </row>
    <row r="32" spans="1:6">
      <c r="A32" s="3" t="s">
        <v>122</v>
      </c>
      <c r="B32" s="7">
        <v>49837</v>
      </c>
      <c r="C32" s="7">
        <v>57005</v>
      </c>
      <c r="D32" s="5"/>
      <c r="E32" s="5"/>
      <c r="F32" s="5"/>
    </row>
    <row r="33" spans="1:6" ht="30">
      <c r="A33" s="3" t="s">
        <v>27</v>
      </c>
      <c r="B33" s="7">
        <v>3527</v>
      </c>
      <c r="C33" s="7">
        <v>2986</v>
      </c>
      <c r="D33" s="5"/>
      <c r="E33" s="5"/>
      <c r="F33" s="5"/>
    </row>
    <row r="34" spans="1:6">
      <c r="A34" s="3" t="s">
        <v>28</v>
      </c>
      <c r="B34" s="7">
        <v>5817</v>
      </c>
      <c r="C34" s="7">
        <v>5292</v>
      </c>
      <c r="D34" s="5"/>
      <c r="E34" s="5"/>
      <c r="F34" s="5"/>
    </row>
    <row r="35" spans="1:6">
      <c r="A35" s="3" t="s">
        <v>29</v>
      </c>
      <c r="B35" s="7">
        <v>98495</v>
      </c>
      <c r="C35" s="7">
        <v>93227</v>
      </c>
      <c r="D35" s="5"/>
      <c r="E35" s="5"/>
      <c r="F35" s="5"/>
    </row>
    <row r="36" spans="1:6">
      <c r="A36" s="3" t="s">
        <v>31</v>
      </c>
      <c r="B36" s="7">
        <v>13061</v>
      </c>
      <c r="C36" s="7">
        <v>12834</v>
      </c>
      <c r="D36" s="5"/>
      <c r="E36" s="5"/>
      <c r="F36" s="5"/>
    </row>
    <row r="37" spans="1:6">
      <c r="A37" s="3" t="s">
        <v>32</v>
      </c>
      <c r="B37" s="7">
        <v>68626</v>
      </c>
      <c r="C37" s="7">
        <v>70310</v>
      </c>
      <c r="D37" s="5"/>
      <c r="E37" s="5"/>
      <c r="F37" s="5"/>
    </row>
    <row r="38" spans="1:6">
      <c r="A38" s="3" t="s">
        <v>33</v>
      </c>
      <c r="B38" s="5"/>
      <c r="C38" s="7">
        <v>24007</v>
      </c>
      <c r="D38" s="7">
        <v>22088</v>
      </c>
      <c r="E38" s="5"/>
      <c r="F38" s="5"/>
    </row>
    <row r="39" spans="1:6">
      <c r="A39" s="3" t="s">
        <v>1084</v>
      </c>
      <c r="B39" s="7">
        <v>52781</v>
      </c>
      <c r="C39" s="7">
        <v>55925</v>
      </c>
      <c r="D39" s="5"/>
      <c r="E39" s="5"/>
      <c r="F39" s="5"/>
    </row>
    <row r="40" spans="1:6">
      <c r="A40" s="3" t="s">
        <v>35</v>
      </c>
      <c r="B40" s="7">
        <v>241388</v>
      </c>
      <c r="C40" s="7">
        <v>245613</v>
      </c>
      <c r="D40" s="5"/>
      <c r="E40" s="5"/>
      <c r="F40" s="5"/>
    </row>
    <row r="41" spans="1:6">
      <c r="A41" s="3" t="s">
        <v>36</v>
      </c>
      <c r="B41" s="7">
        <v>7899</v>
      </c>
      <c r="C41" s="7">
        <v>8901</v>
      </c>
      <c r="D41" s="5"/>
      <c r="E41" s="5"/>
      <c r="F41" s="5"/>
    </row>
    <row r="42" spans="1:6">
      <c r="A42" s="3" t="s">
        <v>37</v>
      </c>
      <c r="B42" s="7">
        <v>1639</v>
      </c>
      <c r="C42" s="7">
        <v>1706</v>
      </c>
      <c r="D42" s="5"/>
      <c r="E42" s="5"/>
      <c r="F42" s="5"/>
    </row>
    <row r="43" spans="1:6">
      <c r="A43" s="3" t="s">
        <v>38</v>
      </c>
      <c r="B43" s="7">
        <v>505977</v>
      </c>
      <c r="C43" s="7">
        <v>512523</v>
      </c>
      <c r="D43" s="5"/>
      <c r="E43" s="5"/>
      <c r="F43" s="5"/>
    </row>
    <row r="44" spans="1:6" ht="30">
      <c r="A44" s="3" t="s">
        <v>40</v>
      </c>
      <c r="B44" s="7">
        <v>35634</v>
      </c>
      <c r="C44" s="7">
        <v>40296</v>
      </c>
      <c r="D44" s="5"/>
      <c r="E44" s="5"/>
      <c r="F44" s="5"/>
    </row>
    <row r="45" spans="1:6">
      <c r="A45" s="3" t="s">
        <v>41</v>
      </c>
      <c r="B45" s="5">
        <v>0</v>
      </c>
      <c r="C45" s="5">
        <v>316</v>
      </c>
      <c r="D45" s="5"/>
      <c r="E45" s="5"/>
      <c r="F45" s="5"/>
    </row>
    <row r="46" spans="1:6">
      <c r="A46" s="3" t="s">
        <v>42</v>
      </c>
      <c r="B46" s="7">
        <v>6086</v>
      </c>
      <c r="C46" s="7">
        <v>5277</v>
      </c>
      <c r="D46" s="5"/>
      <c r="E46" s="5"/>
      <c r="F46" s="5"/>
    </row>
    <row r="47" spans="1:6">
      <c r="A47" s="3" t="s">
        <v>44</v>
      </c>
      <c r="B47" s="7">
        <v>41720</v>
      </c>
      <c r="C47" s="7">
        <v>45889</v>
      </c>
      <c r="D47" s="5"/>
      <c r="E47" s="5"/>
      <c r="F47" s="5"/>
    </row>
    <row r="48" spans="1:6">
      <c r="A48" s="3" t="s">
        <v>28</v>
      </c>
      <c r="B48" s="7">
        <v>18253</v>
      </c>
      <c r="C48" s="7">
        <v>17397</v>
      </c>
      <c r="D48" s="5"/>
      <c r="E48" s="5"/>
      <c r="F48" s="5"/>
    </row>
    <row r="49" spans="1:6">
      <c r="A49" s="3" t="s">
        <v>49</v>
      </c>
      <c r="B49" s="7">
        <v>13638</v>
      </c>
      <c r="C49" s="7">
        <v>16243</v>
      </c>
      <c r="D49" s="5"/>
      <c r="E49" s="5"/>
      <c r="F49" s="5"/>
    </row>
    <row r="50" spans="1:6">
      <c r="A50" s="3" t="s">
        <v>50</v>
      </c>
      <c r="B50" s="7">
        <v>183611</v>
      </c>
      <c r="C50" s="7">
        <v>189529</v>
      </c>
      <c r="D50" s="5"/>
      <c r="E50" s="5"/>
      <c r="F50" s="5"/>
    </row>
    <row r="51" spans="1:6">
      <c r="A51" s="3" t="s">
        <v>54</v>
      </c>
      <c r="B51" s="7">
        <v>315427</v>
      </c>
      <c r="C51" s="7">
        <v>317932</v>
      </c>
      <c r="D51" s="5"/>
      <c r="E51" s="5"/>
      <c r="F51" s="5"/>
    </row>
    <row r="52" spans="1:6" ht="30">
      <c r="A52" s="3" t="s">
        <v>55</v>
      </c>
      <c r="B52" s="7">
        <v>7478</v>
      </c>
      <c r="C52" s="7">
        <v>6051</v>
      </c>
      <c r="D52" s="5"/>
      <c r="E52" s="5"/>
      <c r="F52" s="5"/>
    </row>
    <row r="53" spans="1:6" ht="30">
      <c r="A53" s="3" t="s">
        <v>1087</v>
      </c>
      <c r="B53" s="5">
        <v>-539</v>
      </c>
      <c r="C53" s="5">
        <v>-989</v>
      </c>
      <c r="D53" s="5"/>
      <c r="E53" s="5"/>
      <c r="F53" s="5"/>
    </row>
    <row r="54" spans="1:6" ht="30">
      <c r="A54" s="3" t="s">
        <v>1090</v>
      </c>
      <c r="B54" s="7">
        <v>322366</v>
      </c>
      <c r="C54" s="7">
        <v>322994</v>
      </c>
      <c r="D54" s="5"/>
      <c r="E54" s="5"/>
      <c r="F54" s="5"/>
    </row>
    <row r="55" spans="1:6" ht="30">
      <c r="A55" s="3" t="s">
        <v>1088</v>
      </c>
      <c r="B55" s="7">
        <v>505977</v>
      </c>
      <c r="C55" s="7">
        <v>512523</v>
      </c>
      <c r="D55" s="5"/>
      <c r="E55" s="5"/>
      <c r="F55" s="5"/>
    </row>
    <row r="56" spans="1:6" ht="30">
      <c r="A56" s="3" t="s">
        <v>1091</v>
      </c>
      <c r="B56" s="5"/>
      <c r="C56" s="9">
        <v>110000</v>
      </c>
      <c r="D56" s="5"/>
      <c r="E56" s="5"/>
      <c r="F56" s="9">
        <v>110000</v>
      </c>
    </row>
  </sheetData>
  <mergeCells count="5">
    <mergeCell ref="B1:B2"/>
    <mergeCell ref="C1:C2"/>
    <mergeCell ref="D1:D2"/>
    <mergeCell ref="E1:E2"/>
    <mergeCell ref="F1:F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1092</v>
      </c>
      <c r="B1" s="8" t="s">
        <v>1</v>
      </c>
      <c r="C1" s="8"/>
    </row>
    <row r="2" spans="1:3" ht="30">
      <c r="A2" s="1" t="s">
        <v>19</v>
      </c>
      <c r="B2" s="1" t="s">
        <v>2</v>
      </c>
      <c r="C2" s="1" t="s">
        <v>21</v>
      </c>
    </row>
    <row r="3" spans="1:3">
      <c r="A3" s="3" t="s">
        <v>76</v>
      </c>
      <c r="B3" s="9">
        <v>161253</v>
      </c>
      <c r="C3" s="9">
        <v>134124</v>
      </c>
    </row>
    <row r="4" spans="1:3">
      <c r="A4" s="3" t="s">
        <v>502</v>
      </c>
      <c r="B4" s="7">
        <v>28186</v>
      </c>
      <c r="C4" s="7">
        <v>23388</v>
      </c>
    </row>
    <row r="5" spans="1:3">
      <c r="A5" s="3" t="s">
        <v>1093</v>
      </c>
      <c r="B5" s="7">
        <v>133067</v>
      </c>
      <c r="C5" s="7">
        <v>110736</v>
      </c>
    </row>
    <row r="6" spans="1:3">
      <c r="A6" s="3" t="s">
        <v>1094</v>
      </c>
      <c r="B6" s="7">
        <v>37590</v>
      </c>
      <c r="C6" s="7">
        <v>32959</v>
      </c>
    </row>
    <row r="7" spans="1:3">
      <c r="A7" s="3" t="s">
        <v>1095</v>
      </c>
      <c r="B7" s="7">
        <v>8447</v>
      </c>
      <c r="C7" s="7">
        <v>7213</v>
      </c>
    </row>
    <row r="8" spans="1:3">
      <c r="A8" s="3" t="s">
        <v>1096</v>
      </c>
      <c r="B8" s="7">
        <v>46500</v>
      </c>
      <c r="C8" s="7">
        <v>28979</v>
      </c>
    </row>
    <row r="9" spans="1:3">
      <c r="A9" s="3" t="s">
        <v>1097</v>
      </c>
      <c r="B9" s="7">
        <v>92537</v>
      </c>
      <c r="C9" s="7">
        <v>69151</v>
      </c>
    </row>
    <row r="10" spans="1:3">
      <c r="A10" s="3" t="s">
        <v>539</v>
      </c>
      <c r="B10" s="7">
        <v>40530</v>
      </c>
      <c r="C10" s="7">
        <v>41585</v>
      </c>
    </row>
    <row r="11" spans="1:3">
      <c r="A11" s="3" t="s">
        <v>85</v>
      </c>
      <c r="B11" s="7">
        <v>10313</v>
      </c>
      <c r="C11" s="7">
        <v>4948</v>
      </c>
    </row>
    <row r="12" spans="1:3">
      <c r="A12" s="3" t="s">
        <v>86</v>
      </c>
      <c r="B12" s="5">
        <v>-784</v>
      </c>
      <c r="C12" s="5">
        <v>-319</v>
      </c>
    </row>
    <row r="13" spans="1:3">
      <c r="A13" s="3" t="s">
        <v>87</v>
      </c>
      <c r="B13" s="7">
        <v>31001</v>
      </c>
      <c r="C13" s="7">
        <v>36956</v>
      </c>
    </row>
    <row r="14" spans="1:3">
      <c r="A14" s="3" t="s">
        <v>88</v>
      </c>
      <c r="B14" s="7">
        <v>9124</v>
      </c>
      <c r="C14" s="7">
        <v>8191</v>
      </c>
    </row>
    <row r="15" spans="1:3" ht="30">
      <c r="A15" s="3" t="s">
        <v>90</v>
      </c>
      <c r="B15" s="7">
        <v>21877</v>
      </c>
      <c r="C15" s="7">
        <v>28765</v>
      </c>
    </row>
    <row r="16" spans="1:3">
      <c r="A16" s="3" t="s">
        <v>1089</v>
      </c>
      <c r="B16" s="5"/>
      <c r="C16" s="5"/>
    </row>
    <row r="17" spans="1:3">
      <c r="A17" s="3" t="s">
        <v>76</v>
      </c>
      <c r="B17" s="7">
        <v>44420</v>
      </c>
      <c r="C17" s="7">
        <v>33368</v>
      </c>
    </row>
    <row r="18" spans="1:3">
      <c r="A18" s="3" t="s">
        <v>502</v>
      </c>
      <c r="B18" s="7">
        <v>4354</v>
      </c>
      <c r="C18" s="7">
        <v>3852</v>
      </c>
    </row>
    <row r="19" spans="1:3">
      <c r="A19" s="3" t="s">
        <v>1093</v>
      </c>
      <c r="B19" s="7">
        <v>40066</v>
      </c>
      <c r="C19" s="7">
        <v>29516</v>
      </c>
    </row>
    <row r="20" spans="1:3">
      <c r="A20" s="3" t="s">
        <v>1094</v>
      </c>
      <c r="B20" s="7">
        <v>17662</v>
      </c>
      <c r="C20" s="7">
        <v>14958</v>
      </c>
    </row>
    <row r="21" spans="1:3">
      <c r="A21" s="3" t="s">
        <v>1095</v>
      </c>
      <c r="B21" s="7">
        <v>1901</v>
      </c>
      <c r="C21" s="7">
        <v>1072</v>
      </c>
    </row>
    <row r="22" spans="1:3">
      <c r="A22" s="3" t="s">
        <v>1096</v>
      </c>
      <c r="B22" s="7">
        <v>17979</v>
      </c>
      <c r="C22" s="7">
        <v>8834</v>
      </c>
    </row>
    <row r="23" spans="1:3">
      <c r="A23" s="3" t="s">
        <v>1097</v>
      </c>
      <c r="B23" s="7">
        <v>37542</v>
      </c>
      <c r="C23" s="7">
        <v>24864</v>
      </c>
    </row>
    <row r="24" spans="1:3">
      <c r="A24" s="3" t="s">
        <v>539</v>
      </c>
      <c r="B24" s="7">
        <v>2524</v>
      </c>
      <c r="C24" s="7">
        <v>4652</v>
      </c>
    </row>
    <row r="25" spans="1:3">
      <c r="A25" s="3" t="s">
        <v>85</v>
      </c>
      <c r="B25" s="7">
        <v>2517</v>
      </c>
      <c r="C25" s="5">
        <v>1</v>
      </c>
    </row>
    <row r="26" spans="1:3">
      <c r="A26" s="3" t="s">
        <v>86</v>
      </c>
      <c r="B26" s="5">
        <v>243</v>
      </c>
      <c r="C26" s="5">
        <v>-342</v>
      </c>
    </row>
    <row r="27" spans="1:3">
      <c r="A27" s="3" t="s">
        <v>87</v>
      </c>
      <c r="B27" s="5">
        <v>-236</v>
      </c>
      <c r="C27" s="7">
        <v>4993</v>
      </c>
    </row>
    <row r="28" spans="1:3">
      <c r="A28" s="3" t="s">
        <v>88</v>
      </c>
      <c r="B28" s="5">
        <v>319</v>
      </c>
      <c r="C28" s="7">
        <v>2027</v>
      </c>
    </row>
    <row r="29" spans="1:3" ht="30">
      <c r="A29" s="3" t="s">
        <v>90</v>
      </c>
      <c r="B29" s="9">
        <v>-555</v>
      </c>
      <c r="C29" s="9">
        <v>2966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1098</v>
      </c>
      <c r="B1" s="8" t="s">
        <v>1</v>
      </c>
      <c r="C1" s="8"/>
      <c r="D1" s="1"/>
    </row>
    <row r="2" spans="1:4" ht="30">
      <c r="A2" s="1" t="s">
        <v>19</v>
      </c>
      <c r="B2" s="1" t="s">
        <v>2</v>
      </c>
      <c r="C2" s="1" t="s">
        <v>21</v>
      </c>
      <c r="D2" s="1" t="s">
        <v>20</v>
      </c>
    </row>
    <row r="3" spans="1:4" ht="30">
      <c r="A3" s="4" t="s">
        <v>1099</v>
      </c>
      <c r="B3" s="5"/>
      <c r="C3" s="5"/>
      <c r="D3" s="5"/>
    </row>
    <row r="4" spans="1:4" ht="45">
      <c r="A4" s="3" t="s">
        <v>1100</v>
      </c>
      <c r="B4" s="9">
        <v>9768</v>
      </c>
      <c r="C4" s="5"/>
      <c r="D4" s="9">
        <v>9388</v>
      </c>
    </row>
    <row r="5" spans="1:4" ht="30">
      <c r="A5" s="3" t="s">
        <v>1101</v>
      </c>
      <c r="B5" s="5">
        <v>387</v>
      </c>
      <c r="C5" s="5"/>
      <c r="D5" s="5"/>
    </row>
    <row r="6" spans="1:4" ht="60">
      <c r="A6" s="3" t="s">
        <v>1102</v>
      </c>
      <c r="B6" s="7">
        <v>-15237</v>
      </c>
      <c r="C6" s="5"/>
      <c r="D6" s="5"/>
    </row>
    <row r="7" spans="1:4" ht="30">
      <c r="A7" s="3" t="s">
        <v>1103</v>
      </c>
      <c r="B7" s="7">
        <v>-14850</v>
      </c>
      <c r="C7" s="5"/>
      <c r="D7" s="5"/>
    </row>
    <row r="8" spans="1:4" ht="30">
      <c r="A8" s="3" t="s">
        <v>1104</v>
      </c>
      <c r="B8" s="7">
        <v>-15237</v>
      </c>
      <c r="C8" s="5">
        <v>837</v>
      </c>
      <c r="D8" s="5"/>
    </row>
    <row r="9" spans="1:4" ht="45">
      <c r="A9" s="3" t="s">
        <v>1105</v>
      </c>
      <c r="B9" s="7">
        <v>-7127</v>
      </c>
      <c r="C9" s="5"/>
      <c r="D9" s="5"/>
    </row>
    <row r="10" spans="1:4" ht="45">
      <c r="A10" s="3" t="s">
        <v>1106</v>
      </c>
      <c r="B10" s="7">
        <v>-21984</v>
      </c>
      <c r="C10" s="5"/>
      <c r="D10" s="5"/>
    </row>
    <row r="11" spans="1:4" ht="60">
      <c r="A11" s="3" t="s">
        <v>1107</v>
      </c>
      <c r="B11" s="5">
        <v>-7</v>
      </c>
      <c r="C11" s="5"/>
      <c r="D11" s="5"/>
    </row>
    <row r="12" spans="1:4" ht="75">
      <c r="A12" s="3" t="s">
        <v>1108</v>
      </c>
      <c r="B12" s="5">
        <v>0</v>
      </c>
      <c r="C12" s="5"/>
      <c r="D12" s="5"/>
    </row>
    <row r="13" spans="1:4" ht="45">
      <c r="A13" s="3" t="s">
        <v>1109</v>
      </c>
      <c r="B13" s="5">
        <v>-7</v>
      </c>
      <c r="C13" s="5"/>
      <c r="D13" s="5"/>
    </row>
    <row r="14" spans="1:4" ht="45">
      <c r="A14" s="3" t="s">
        <v>1110</v>
      </c>
      <c r="B14" s="5">
        <v>380</v>
      </c>
      <c r="C14" s="7">
        <v>-2640</v>
      </c>
      <c r="D14" s="5"/>
    </row>
    <row r="15" spans="1:4" ht="30">
      <c r="A15" s="3" t="s">
        <v>105</v>
      </c>
      <c r="B15" s="7">
        <v>-14857</v>
      </c>
      <c r="C15" s="7">
        <v>-1803</v>
      </c>
      <c r="D15" s="5"/>
    </row>
    <row r="16" spans="1:4" ht="45">
      <c r="A16" s="3" t="s">
        <v>1111</v>
      </c>
      <c r="B16" s="9">
        <v>-31752</v>
      </c>
      <c r="C16" s="5"/>
      <c r="D16" s="9">
        <v>-16515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1112</v>
      </c>
      <c r="B1" s="8" t="s">
        <v>1</v>
      </c>
      <c r="C1" s="8"/>
    </row>
    <row r="2" spans="1:3" ht="30">
      <c r="A2" s="1" t="s">
        <v>19</v>
      </c>
      <c r="B2" s="1" t="s">
        <v>2</v>
      </c>
      <c r="C2" s="1" t="s">
        <v>21</v>
      </c>
    </row>
    <row r="3" spans="1:3" ht="45">
      <c r="A3" s="4" t="s">
        <v>1113</v>
      </c>
      <c r="B3" s="5"/>
      <c r="C3" s="5"/>
    </row>
    <row r="4" spans="1:3">
      <c r="A4" s="3" t="s">
        <v>86</v>
      </c>
      <c r="B4" s="9">
        <v>-784</v>
      </c>
      <c r="C4" s="9">
        <v>-319</v>
      </c>
    </row>
    <row r="5" spans="1:3">
      <c r="A5" s="3" t="s">
        <v>88</v>
      </c>
      <c r="B5" s="7">
        <v>9124</v>
      </c>
      <c r="C5" s="7">
        <v>8191</v>
      </c>
    </row>
    <row r="6" spans="1:3" ht="60">
      <c r="A6" s="3" t="s">
        <v>1107</v>
      </c>
      <c r="B6" s="5">
        <v>-7</v>
      </c>
      <c r="C6" s="5"/>
    </row>
    <row r="7" spans="1:3" ht="75">
      <c r="A7" s="3" t="s">
        <v>1114</v>
      </c>
      <c r="B7" s="5">
        <v>0</v>
      </c>
      <c r="C7" s="5"/>
    </row>
    <row r="8" spans="1:3" ht="45">
      <c r="A8" s="3" t="s">
        <v>1109</v>
      </c>
      <c r="B8" s="5">
        <v>-7</v>
      </c>
      <c r="C8" s="5"/>
    </row>
    <row r="9" spans="1:3" ht="30">
      <c r="A9" s="3" t="s">
        <v>1115</v>
      </c>
      <c r="B9" s="5"/>
      <c r="C9" s="5"/>
    </row>
    <row r="10" spans="1:3" ht="45">
      <c r="A10" s="4" t="s">
        <v>1113</v>
      </c>
      <c r="B10" s="5"/>
      <c r="C10" s="5"/>
    </row>
    <row r="11" spans="1:3">
      <c r="A11" s="3" t="s">
        <v>86</v>
      </c>
      <c r="B11" s="5">
        <v>-11</v>
      </c>
      <c r="C11" s="5"/>
    </row>
    <row r="12" spans="1:3">
      <c r="A12" s="3" t="s">
        <v>88</v>
      </c>
      <c r="B12" s="9">
        <v>4</v>
      </c>
      <c r="C12"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8" t="s">
        <v>1</v>
      </c>
      <c r="C1" s="8"/>
    </row>
    <row r="2" spans="1:3" ht="30">
      <c r="A2" s="1" t="s">
        <v>19</v>
      </c>
      <c r="B2" s="1" t="s">
        <v>2</v>
      </c>
      <c r="C2" s="1" t="s">
        <v>21</v>
      </c>
    </row>
    <row r="3" spans="1:3" ht="30">
      <c r="A3" s="3" t="s">
        <v>108</v>
      </c>
      <c r="B3" s="9">
        <v>0</v>
      </c>
      <c r="C3" s="9">
        <v>201</v>
      </c>
    </row>
    <row r="4" spans="1:3" ht="30">
      <c r="A4" s="3" t="s">
        <v>109</v>
      </c>
      <c r="B4" s="5">
        <v>177</v>
      </c>
      <c r="C4" s="7">
        <v>-1529</v>
      </c>
    </row>
    <row r="5" spans="1:3" ht="60">
      <c r="A5" s="3" t="s">
        <v>110</v>
      </c>
      <c r="B5" s="9">
        <v>0</v>
      </c>
      <c r="C5" s="9">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1116</v>
      </c>
      <c r="B1" s="8" t="s">
        <v>2</v>
      </c>
      <c r="C1" s="8" t="s">
        <v>20</v>
      </c>
      <c r="D1" s="8" t="s">
        <v>21</v>
      </c>
      <c r="E1" s="8" t="s">
        <v>22</v>
      </c>
    </row>
    <row r="2" spans="1:5" ht="30">
      <c r="A2" s="1" t="s">
        <v>19</v>
      </c>
      <c r="B2" s="8"/>
      <c r="C2" s="8"/>
      <c r="D2" s="8"/>
      <c r="E2" s="8"/>
    </row>
    <row r="3" spans="1:5">
      <c r="A3" s="3" t="s">
        <v>24</v>
      </c>
      <c r="B3" s="9">
        <v>392017</v>
      </c>
      <c r="C3" s="9">
        <v>433663</v>
      </c>
      <c r="D3" s="9">
        <v>208068</v>
      </c>
      <c r="E3" s="9">
        <v>207801</v>
      </c>
    </row>
    <row r="4" spans="1:5">
      <c r="A4" s="3" t="s">
        <v>25</v>
      </c>
      <c r="B4" s="7">
        <v>85759</v>
      </c>
      <c r="C4" s="7">
        <v>96206</v>
      </c>
      <c r="D4" s="5"/>
      <c r="E4" s="5"/>
    </row>
    <row r="5" spans="1:5" ht="30">
      <c r="A5" s="3" t="s">
        <v>26</v>
      </c>
      <c r="B5" s="7">
        <v>82572</v>
      </c>
      <c r="C5" s="7">
        <v>91699</v>
      </c>
      <c r="D5" s="5"/>
      <c r="E5" s="5"/>
    </row>
    <row r="6" spans="1:5" ht="30">
      <c r="A6" s="3" t="s">
        <v>27</v>
      </c>
      <c r="B6" s="7">
        <v>24611</v>
      </c>
      <c r="C6" s="7">
        <v>22602</v>
      </c>
      <c r="D6" s="5"/>
      <c r="E6" s="5"/>
    </row>
    <row r="7" spans="1:5">
      <c r="A7" s="3" t="s">
        <v>28</v>
      </c>
      <c r="B7" s="7">
        <v>2146</v>
      </c>
      <c r="C7" s="7">
        <v>2013</v>
      </c>
      <c r="D7" s="5"/>
      <c r="E7" s="5"/>
    </row>
    <row r="8" spans="1:5">
      <c r="A8" s="3" t="s">
        <v>1117</v>
      </c>
      <c r="B8" s="5">
        <v>0</v>
      </c>
      <c r="C8" s="5">
        <v>0</v>
      </c>
      <c r="D8" s="5"/>
      <c r="E8" s="5"/>
    </row>
    <row r="9" spans="1:5">
      <c r="A9" s="3" t="s">
        <v>29</v>
      </c>
      <c r="B9" s="7">
        <v>587105</v>
      </c>
      <c r="C9" s="7">
        <v>646183</v>
      </c>
      <c r="D9" s="5"/>
      <c r="E9" s="5"/>
    </row>
    <row r="10" spans="1:5">
      <c r="A10" s="3" t="s">
        <v>30</v>
      </c>
      <c r="B10" s="7">
        <v>61718</v>
      </c>
      <c r="C10" s="7">
        <v>60508</v>
      </c>
      <c r="D10" s="5"/>
      <c r="E10" s="5"/>
    </row>
    <row r="11" spans="1:5">
      <c r="A11" s="3" t="s">
        <v>31</v>
      </c>
      <c r="B11" s="7">
        <v>36618</v>
      </c>
      <c r="C11" s="7">
        <v>38217</v>
      </c>
      <c r="D11" s="5"/>
      <c r="E11" s="5"/>
    </row>
    <row r="12" spans="1:5">
      <c r="A12" s="3" t="s">
        <v>32</v>
      </c>
      <c r="B12" s="7">
        <v>105854</v>
      </c>
      <c r="C12" s="7">
        <v>105551</v>
      </c>
      <c r="D12" s="5"/>
      <c r="E12" s="5"/>
    </row>
    <row r="13" spans="1:5">
      <c r="A13" s="3" t="s">
        <v>33</v>
      </c>
      <c r="B13" s="7">
        <v>22968</v>
      </c>
      <c r="C13" s="7">
        <v>24927</v>
      </c>
      <c r="D13" s="5"/>
      <c r="E13" s="5"/>
    </row>
    <row r="14" spans="1:5">
      <c r="A14" s="3" t="s">
        <v>1084</v>
      </c>
      <c r="B14" s="7">
        <v>184328</v>
      </c>
      <c r="C14" s="7">
        <v>163766</v>
      </c>
      <c r="D14" s="5"/>
      <c r="E14" s="5"/>
    </row>
    <row r="15" spans="1:5">
      <c r="A15" s="3" t="s">
        <v>35</v>
      </c>
      <c r="B15" s="7">
        <v>669374</v>
      </c>
      <c r="C15" s="7">
        <v>635675</v>
      </c>
      <c r="D15" s="5"/>
      <c r="E15" s="5"/>
    </row>
    <row r="16" spans="1:5">
      <c r="A16" s="3" t="s">
        <v>36</v>
      </c>
      <c r="B16" s="7">
        <v>16146</v>
      </c>
      <c r="C16" s="7">
        <v>17556</v>
      </c>
      <c r="D16" s="5"/>
      <c r="E16" s="5"/>
    </row>
    <row r="17" spans="1:5" ht="30">
      <c r="A17" s="3" t="s">
        <v>1118</v>
      </c>
      <c r="B17" s="5">
        <v>0</v>
      </c>
      <c r="C17" s="5">
        <v>0</v>
      </c>
      <c r="D17" s="5"/>
      <c r="E17" s="5"/>
    </row>
    <row r="18" spans="1:5">
      <c r="A18" s="3" t="s">
        <v>37</v>
      </c>
      <c r="B18" s="7">
        <v>14125</v>
      </c>
      <c r="C18" s="7">
        <v>12819</v>
      </c>
      <c r="D18" s="5"/>
      <c r="E18" s="5"/>
    </row>
    <row r="19" spans="1:5">
      <c r="A19" s="3" t="s">
        <v>38</v>
      </c>
      <c r="B19" s="7">
        <v>1698236</v>
      </c>
      <c r="C19" s="7">
        <v>1705202</v>
      </c>
      <c r="D19" s="5"/>
      <c r="E19" s="5"/>
    </row>
    <row r="20" spans="1:5" ht="30">
      <c r="A20" s="3" t="s">
        <v>40</v>
      </c>
      <c r="B20" s="7">
        <v>81008</v>
      </c>
      <c r="C20" s="7">
        <v>95310</v>
      </c>
      <c r="D20" s="5"/>
      <c r="E20" s="5"/>
    </row>
    <row r="21" spans="1:5">
      <c r="A21" s="3" t="s">
        <v>41</v>
      </c>
      <c r="B21" s="7">
        <v>2959</v>
      </c>
      <c r="C21" s="5">
        <v>0</v>
      </c>
      <c r="D21" s="5"/>
      <c r="E21" s="5"/>
    </row>
    <row r="22" spans="1:5">
      <c r="A22" s="3" t="s">
        <v>42</v>
      </c>
      <c r="B22" s="7">
        <v>73278</v>
      </c>
      <c r="C22" s="7">
        <v>63457</v>
      </c>
      <c r="D22" s="5"/>
      <c r="E22" s="5"/>
    </row>
    <row r="23" spans="1:5">
      <c r="A23" s="3" t="s">
        <v>43</v>
      </c>
      <c r="B23" s="5">
        <v>441</v>
      </c>
      <c r="C23" s="5">
        <v>258</v>
      </c>
      <c r="D23" s="5"/>
      <c r="E23" s="5"/>
    </row>
    <row r="24" spans="1:5">
      <c r="A24" s="3" t="s">
        <v>1085</v>
      </c>
      <c r="B24" s="5">
        <v>185</v>
      </c>
      <c r="C24" s="5">
        <v>342</v>
      </c>
      <c r="D24" s="5"/>
      <c r="E24" s="5"/>
    </row>
    <row r="25" spans="1:5">
      <c r="A25" s="3" t="s">
        <v>1119</v>
      </c>
      <c r="B25" s="5">
        <v>0</v>
      </c>
      <c r="C25" s="5">
        <v>0</v>
      </c>
      <c r="D25" s="5"/>
      <c r="E25" s="5"/>
    </row>
    <row r="26" spans="1:5">
      <c r="A26" s="3" t="s">
        <v>44</v>
      </c>
      <c r="B26" s="7">
        <v>157871</v>
      </c>
      <c r="C26" s="7">
        <v>159367</v>
      </c>
      <c r="D26" s="5"/>
      <c r="E26" s="5"/>
    </row>
    <row r="27" spans="1:5">
      <c r="A27" s="3" t="s">
        <v>45</v>
      </c>
      <c r="B27" s="7">
        <v>595266</v>
      </c>
      <c r="C27" s="7">
        <v>593350</v>
      </c>
      <c r="D27" s="5"/>
      <c r="E27" s="5"/>
    </row>
    <row r="28" spans="1:5">
      <c r="A28" s="3" t="s">
        <v>46</v>
      </c>
      <c r="B28" s="5">
        <v>66</v>
      </c>
      <c r="C28" s="5">
        <v>141</v>
      </c>
      <c r="D28" s="5"/>
      <c r="E28" s="5"/>
    </row>
    <row r="29" spans="1:5">
      <c r="A29" s="3" t="s">
        <v>47</v>
      </c>
      <c r="B29" s="7">
        <v>40145</v>
      </c>
      <c r="C29" s="7">
        <v>37551</v>
      </c>
      <c r="D29" s="5"/>
      <c r="E29" s="5"/>
    </row>
    <row r="30" spans="1:5">
      <c r="A30" s="3" t="s">
        <v>28</v>
      </c>
      <c r="B30" s="7">
        <v>63109</v>
      </c>
      <c r="C30" s="7">
        <v>61960</v>
      </c>
      <c r="D30" s="5"/>
      <c r="E30" s="5"/>
    </row>
    <row r="31" spans="1:5">
      <c r="A31" s="3" t="s">
        <v>48</v>
      </c>
      <c r="B31" s="7">
        <v>8905</v>
      </c>
      <c r="C31" s="7">
        <v>10182</v>
      </c>
      <c r="D31" s="5"/>
      <c r="E31" s="5"/>
    </row>
    <row r="32" spans="1:5">
      <c r="A32" s="3" t="s">
        <v>49</v>
      </c>
      <c r="B32" s="7">
        <v>17915</v>
      </c>
      <c r="C32" s="7">
        <v>22416</v>
      </c>
      <c r="D32" s="5"/>
      <c r="E32" s="5"/>
    </row>
    <row r="33" spans="1:5">
      <c r="A33" s="3" t="s">
        <v>50</v>
      </c>
      <c r="B33" s="7">
        <v>883277</v>
      </c>
      <c r="C33" s="7">
        <v>884967</v>
      </c>
      <c r="D33" s="5"/>
      <c r="E33" s="5"/>
    </row>
    <row r="34" spans="1:5">
      <c r="A34" s="3" t="s">
        <v>51</v>
      </c>
      <c r="B34" s="5" t="s">
        <v>52</v>
      </c>
      <c r="C34" s="5" t="s">
        <v>52</v>
      </c>
      <c r="D34" s="5"/>
      <c r="E34" s="5"/>
    </row>
    <row r="35" spans="1:5">
      <c r="A35" s="3" t="s">
        <v>1086</v>
      </c>
      <c r="B35" s="5">
        <v>474</v>
      </c>
      <c r="C35" s="5">
        <v>474</v>
      </c>
      <c r="D35" s="5"/>
      <c r="E35" s="5"/>
    </row>
    <row r="36" spans="1:5">
      <c r="A36" s="3" t="s">
        <v>54</v>
      </c>
      <c r="B36" s="7">
        <v>275420</v>
      </c>
      <c r="C36" s="7">
        <v>273304</v>
      </c>
      <c r="D36" s="5"/>
      <c r="E36" s="5"/>
    </row>
    <row r="37" spans="1:5" ht="30">
      <c r="A37" s="3" t="s">
        <v>55</v>
      </c>
      <c r="B37" s="7">
        <v>561049</v>
      </c>
      <c r="C37" s="7">
        <v>553584</v>
      </c>
      <c r="D37" s="5"/>
      <c r="E37" s="5"/>
    </row>
    <row r="38" spans="1:5" ht="30">
      <c r="A38" s="3" t="s">
        <v>1087</v>
      </c>
      <c r="B38" s="7">
        <v>-21984</v>
      </c>
      <c r="C38" s="7">
        <v>-7127</v>
      </c>
      <c r="D38" s="5"/>
      <c r="E38" s="5"/>
    </row>
    <row r="39" spans="1:5" ht="30">
      <c r="A39" s="3" t="s">
        <v>57</v>
      </c>
      <c r="B39" s="7">
        <v>814959</v>
      </c>
      <c r="C39" s="7">
        <v>820235</v>
      </c>
      <c r="D39" s="5"/>
      <c r="E39" s="5"/>
    </row>
    <row r="40" spans="1:5" ht="30">
      <c r="A40" s="3" t="s">
        <v>1088</v>
      </c>
      <c r="B40" s="7">
        <v>1698236</v>
      </c>
      <c r="C40" s="7">
        <v>1705202</v>
      </c>
      <c r="D40" s="5"/>
      <c r="E40" s="5"/>
    </row>
    <row r="41" spans="1:5">
      <c r="A41" s="3" t="s">
        <v>59</v>
      </c>
      <c r="B41" s="5"/>
      <c r="C41" s="5"/>
      <c r="D41" s="5"/>
      <c r="E41" s="5"/>
    </row>
    <row r="42" spans="1:5">
      <c r="A42" s="3" t="s">
        <v>60</v>
      </c>
      <c r="B42" s="5">
        <v>0</v>
      </c>
      <c r="C42" s="5">
        <v>0</v>
      </c>
      <c r="D42" s="5"/>
      <c r="E42" s="5"/>
    </row>
    <row r="43" spans="1:5">
      <c r="A43" s="3" t="s">
        <v>61</v>
      </c>
      <c r="B43" s="5"/>
      <c r="C43" s="5"/>
      <c r="D43" s="5"/>
      <c r="E43" s="5"/>
    </row>
    <row r="44" spans="1:5">
      <c r="A44" s="3" t="s">
        <v>60</v>
      </c>
      <c r="B44" s="5">
        <v>0</v>
      </c>
      <c r="C44" s="5">
        <v>0</v>
      </c>
      <c r="D44" s="5"/>
      <c r="E44" s="5"/>
    </row>
    <row r="45" spans="1:5">
      <c r="A45" s="3" t="s">
        <v>1120</v>
      </c>
      <c r="B45" s="5"/>
      <c r="C45" s="5"/>
      <c r="D45" s="5"/>
      <c r="E45" s="5"/>
    </row>
    <row r="46" spans="1:5">
      <c r="A46" s="3" t="s">
        <v>24</v>
      </c>
      <c r="B46" s="7">
        <v>199815</v>
      </c>
      <c r="C46" s="7">
        <v>226790</v>
      </c>
      <c r="D46" s="5">
        <v>0</v>
      </c>
      <c r="E46" s="5">
        <v>0</v>
      </c>
    </row>
    <row r="47" spans="1:5">
      <c r="A47" s="3" t="s">
        <v>25</v>
      </c>
      <c r="B47" s="7">
        <v>41880</v>
      </c>
      <c r="C47" s="7">
        <v>47880</v>
      </c>
      <c r="D47" s="5"/>
      <c r="E47" s="5"/>
    </row>
    <row r="48" spans="1:5" ht="30">
      <c r="A48" s="3" t="s">
        <v>26</v>
      </c>
      <c r="B48" s="5">
        <v>326</v>
      </c>
      <c r="C48" s="5">
        <v>0</v>
      </c>
      <c r="D48" s="5"/>
      <c r="E48" s="5"/>
    </row>
    <row r="49" spans="1:5" ht="30">
      <c r="A49" s="3" t="s">
        <v>27</v>
      </c>
      <c r="B49" s="5">
        <v>737</v>
      </c>
      <c r="C49" s="5">
        <v>776</v>
      </c>
      <c r="D49" s="5"/>
      <c r="E49" s="5"/>
    </row>
    <row r="50" spans="1:5">
      <c r="A50" s="3" t="s">
        <v>28</v>
      </c>
      <c r="B50" s="5">
        <v>896</v>
      </c>
      <c r="C50" s="7">
        <v>1271</v>
      </c>
      <c r="D50" s="5"/>
      <c r="E50" s="5"/>
    </row>
    <row r="51" spans="1:5">
      <c r="A51" s="3" t="s">
        <v>1117</v>
      </c>
      <c r="B51" s="7">
        <v>110000</v>
      </c>
      <c r="C51" s="7">
        <v>110000</v>
      </c>
      <c r="D51" s="5"/>
      <c r="E51" s="5"/>
    </row>
    <row r="52" spans="1:5">
      <c r="A52" s="3" t="s">
        <v>29</v>
      </c>
      <c r="B52" s="7">
        <v>353654</v>
      </c>
      <c r="C52" s="7">
        <v>386717</v>
      </c>
      <c r="D52" s="5"/>
      <c r="E52" s="5"/>
    </row>
    <row r="53" spans="1:5">
      <c r="A53" s="3" t="s">
        <v>30</v>
      </c>
      <c r="B53" s="7">
        <v>52619</v>
      </c>
      <c r="C53" s="7">
        <v>55452</v>
      </c>
      <c r="D53" s="5"/>
      <c r="E53" s="5"/>
    </row>
    <row r="54" spans="1:5">
      <c r="A54" s="3" t="s">
        <v>31</v>
      </c>
      <c r="B54" s="5">
        <v>0</v>
      </c>
      <c r="C54" s="5">
        <v>0</v>
      </c>
      <c r="D54" s="5"/>
      <c r="E54" s="5"/>
    </row>
    <row r="55" spans="1:5">
      <c r="A55" s="3" t="s">
        <v>32</v>
      </c>
      <c r="B55" s="5">
        <v>0</v>
      </c>
      <c r="C55" s="5">
        <v>0</v>
      </c>
      <c r="D55" s="5"/>
      <c r="E55" s="5"/>
    </row>
    <row r="56" spans="1:5">
      <c r="A56" s="3" t="s">
        <v>33</v>
      </c>
      <c r="B56" s="5">
        <v>0</v>
      </c>
      <c r="C56" s="5">
        <v>0</v>
      </c>
      <c r="D56" s="5"/>
      <c r="E56" s="5"/>
    </row>
    <row r="57" spans="1:5">
      <c r="A57" s="3" t="s">
        <v>1084</v>
      </c>
      <c r="B57" s="5">
        <v>0</v>
      </c>
      <c r="C57" s="5">
        <v>0</v>
      </c>
      <c r="D57" s="5"/>
      <c r="E57" s="5"/>
    </row>
    <row r="58" spans="1:5">
      <c r="A58" s="3" t="s">
        <v>35</v>
      </c>
      <c r="B58" s="5">
        <v>0</v>
      </c>
      <c r="C58" s="5">
        <v>0</v>
      </c>
      <c r="D58" s="5"/>
      <c r="E58" s="5"/>
    </row>
    <row r="59" spans="1:5">
      <c r="A59" s="3" t="s">
        <v>36</v>
      </c>
      <c r="B59" s="5">
        <v>0</v>
      </c>
      <c r="C59" s="5">
        <v>0</v>
      </c>
      <c r="D59" s="5"/>
      <c r="E59" s="5"/>
    </row>
    <row r="60" spans="1:5" ht="30">
      <c r="A60" s="3" t="s">
        <v>1118</v>
      </c>
      <c r="B60" s="7">
        <v>839108</v>
      </c>
      <c r="C60" s="7">
        <v>826289</v>
      </c>
      <c r="D60" s="5"/>
      <c r="E60" s="5"/>
    </row>
    <row r="61" spans="1:5">
      <c r="A61" s="3" t="s">
        <v>37</v>
      </c>
      <c r="B61" s="7">
        <v>9061</v>
      </c>
      <c r="C61" s="7">
        <v>9328</v>
      </c>
      <c r="D61" s="5"/>
      <c r="E61" s="5"/>
    </row>
    <row r="62" spans="1:5">
      <c r="A62" s="3" t="s">
        <v>38</v>
      </c>
      <c r="B62" s="7">
        <v>1254442</v>
      </c>
      <c r="C62" s="7">
        <v>1277786</v>
      </c>
      <c r="D62" s="5"/>
      <c r="E62" s="5"/>
    </row>
    <row r="63" spans="1:5" ht="30">
      <c r="A63" s="3" t="s">
        <v>40</v>
      </c>
      <c r="B63" s="7">
        <v>4798</v>
      </c>
      <c r="C63" s="7">
        <v>2834</v>
      </c>
      <c r="D63" s="5"/>
      <c r="E63" s="5"/>
    </row>
    <row r="64" spans="1:5">
      <c r="A64" s="3" t="s">
        <v>41</v>
      </c>
      <c r="B64" s="7">
        <v>2959</v>
      </c>
      <c r="C64" s="5">
        <v>0</v>
      </c>
      <c r="D64" s="5"/>
      <c r="E64" s="5"/>
    </row>
    <row r="65" spans="1:5">
      <c r="A65" s="3" t="s">
        <v>42</v>
      </c>
      <c r="B65" s="5">
        <v>0</v>
      </c>
      <c r="C65" s="5">
        <v>0</v>
      </c>
      <c r="D65" s="5"/>
      <c r="E65" s="5"/>
    </row>
    <row r="66" spans="1:5">
      <c r="A66" s="3" t="s">
        <v>43</v>
      </c>
      <c r="B66" s="5">
        <v>0</v>
      </c>
      <c r="C66" s="5">
        <v>0</v>
      </c>
      <c r="D66" s="5"/>
      <c r="E66" s="5"/>
    </row>
    <row r="67" spans="1:5">
      <c r="A67" s="3" t="s">
        <v>1085</v>
      </c>
      <c r="B67" s="5">
        <v>43</v>
      </c>
      <c r="C67" s="5">
        <v>0</v>
      </c>
      <c r="D67" s="5"/>
      <c r="E67" s="5"/>
    </row>
    <row r="68" spans="1:5">
      <c r="A68" s="3" t="s">
        <v>1119</v>
      </c>
      <c r="B68" s="7">
        <v>48268</v>
      </c>
      <c r="C68" s="7">
        <v>76366</v>
      </c>
      <c r="D68" s="5"/>
      <c r="E68" s="5"/>
    </row>
    <row r="69" spans="1:5">
      <c r="A69" s="3" t="s">
        <v>44</v>
      </c>
      <c r="B69" s="7">
        <v>56068</v>
      </c>
      <c r="C69" s="7">
        <v>79200</v>
      </c>
      <c r="D69" s="5"/>
      <c r="E69" s="5"/>
    </row>
    <row r="70" spans="1:5">
      <c r="A70" s="3" t="s">
        <v>45</v>
      </c>
      <c r="B70" s="7">
        <v>348942</v>
      </c>
      <c r="C70" s="7">
        <v>347163</v>
      </c>
      <c r="D70" s="5"/>
      <c r="E70" s="5"/>
    </row>
    <row r="71" spans="1:5">
      <c r="A71" s="3" t="s">
        <v>46</v>
      </c>
      <c r="B71" s="5">
        <v>0</v>
      </c>
      <c r="C71" s="5">
        <v>0</v>
      </c>
      <c r="D71" s="5"/>
      <c r="E71" s="5"/>
    </row>
    <row r="72" spans="1:5">
      <c r="A72" s="3" t="s">
        <v>47</v>
      </c>
      <c r="B72" s="5">
        <v>0</v>
      </c>
      <c r="C72" s="5">
        <v>0</v>
      </c>
      <c r="D72" s="5"/>
      <c r="E72" s="5"/>
    </row>
    <row r="73" spans="1:5">
      <c r="A73" s="3" t="s">
        <v>28</v>
      </c>
      <c r="B73" s="7">
        <v>24685</v>
      </c>
      <c r="C73" s="7">
        <v>21728</v>
      </c>
      <c r="D73" s="5"/>
      <c r="E73" s="5"/>
    </row>
    <row r="74" spans="1:5">
      <c r="A74" s="3" t="s">
        <v>48</v>
      </c>
      <c r="B74" s="5">
        <v>0</v>
      </c>
      <c r="C74" s="5">
        <v>0</v>
      </c>
      <c r="D74" s="5"/>
      <c r="E74" s="5"/>
    </row>
    <row r="75" spans="1:5">
      <c r="A75" s="3" t="s">
        <v>49</v>
      </c>
      <c r="B75" s="7">
        <v>1071</v>
      </c>
      <c r="C75" s="5">
        <v>744</v>
      </c>
      <c r="D75" s="5"/>
      <c r="E75" s="5"/>
    </row>
    <row r="76" spans="1:5">
      <c r="A76" s="3" t="s">
        <v>50</v>
      </c>
      <c r="B76" s="7">
        <v>430766</v>
      </c>
      <c r="C76" s="7">
        <v>448835</v>
      </c>
      <c r="D76" s="5"/>
      <c r="E76" s="5"/>
    </row>
    <row r="77" spans="1:5">
      <c r="A77" s="3" t="s">
        <v>1086</v>
      </c>
      <c r="B77" s="5">
        <v>474</v>
      </c>
      <c r="C77" s="5">
        <v>474</v>
      </c>
      <c r="D77" s="5"/>
      <c r="E77" s="5"/>
    </row>
    <row r="78" spans="1:5">
      <c r="A78" s="3" t="s">
        <v>54</v>
      </c>
      <c r="B78" s="7">
        <v>275420</v>
      </c>
      <c r="C78" s="7">
        <v>273304</v>
      </c>
      <c r="D78" s="5"/>
      <c r="E78" s="5"/>
    </row>
    <row r="79" spans="1:5" ht="30">
      <c r="A79" s="3" t="s">
        <v>55</v>
      </c>
      <c r="B79" s="7">
        <v>547697</v>
      </c>
      <c r="C79" s="7">
        <v>555158</v>
      </c>
      <c r="D79" s="5"/>
      <c r="E79" s="5"/>
    </row>
    <row r="80" spans="1:5" ht="30">
      <c r="A80" s="3" t="s">
        <v>1087</v>
      </c>
      <c r="B80" s="5">
        <v>85</v>
      </c>
      <c r="C80" s="5">
        <v>15</v>
      </c>
      <c r="D80" s="5"/>
      <c r="E80" s="5"/>
    </row>
    <row r="81" spans="1:5" ht="30">
      <c r="A81" s="3" t="s">
        <v>57</v>
      </c>
      <c r="B81" s="7">
        <v>823676</v>
      </c>
      <c r="C81" s="7">
        <v>828951</v>
      </c>
      <c r="D81" s="5"/>
      <c r="E81" s="5"/>
    </row>
    <row r="82" spans="1:5" ht="30">
      <c r="A82" s="3" t="s">
        <v>1088</v>
      </c>
      <c r="B82" s="7">
        <v>1254442</v>
      </c>
      <c r="C82" s="7">
        <v>1277786</v>
      </c>
      <c r="D82" s="5"/>
      <c r="E82" s="5"/>
    </row>
    <row r="83" spans="1:5">
      <c r="A83" s="3" t="s">
        <v>1121</v>
      </c>
      <c r="B83" s="5"/>
      <c r="C83" s="5"/>
      <c r="D83" s="5"/>
      <c r="E83" s="5"/>
    </row>
    <row r="84" spans="1:5">
      <c r="A84" s="3" t="s">
        <v>24</v>
      </c>
      <c r="B84" s="7">
        <v>17516</v>
      </c>
      <c r="C84" s="7">
        <v>36810</v>
      </c>
      <c r="D84" s="7">
        <v>45261</v>
      </c>
      <c r="E84" s="7">
        <v>34406</v>
      </c>
    </row>
    <row r="85" spans="1:5">
      <c r="A85" s="3" t="s">
        <v>25</v>
      </c>
      <c r="B85" s="7">
        <v>43819</v>
      </c>
      <c r="C85" s="7">
        <v>48261</v>
      </c>
      <c r="D85" s="5"/>
      <c r="E85" s="5"/>
    </row>
    <row r="86" spans="1:5" ht="30">
      <c r="A86" s="3" t="s">
        <v>26</v>
      </c>
      <c r="B86" s="7">
        <v>12059</v>
      </c>
      <c r="C86" s="7">
        <v>11167</v>
      </c>
      <c r="D86" s="5"/>
      <c r="E86" s="5"/>
    </row>
    <row r="87" spans="1:5" ht="30">
      <c r="A87" s="3" t="s">
        <v>27</v>
      </c>
      <c r="B87" s="7">
        <v>14472</v>
      </c>
      <c r="C87" s="7">
        <v>12689</v>
      </c>
      <c r="D87" s="5"/>
      <c r="E87" s="5"/>
    </row>
    <row r="88" spans="1:5">
      <c r="A88" s="3" t="s">
        <v>28</v>
      </c>
      <c r="B88" s="5">
        <v>0</v>
      </c>
      <c r="C88" s="5">
        <v>0</v>
      </c>
      <c r="D88" s="5"/>
      <c r="E88" s="5"/>
    </row>
    <row r="89" spans="1:5">
      <c r="A89" s="3" t="s">
        <v>1117</v>
      </c>
      <c r="B89" s="7">
        <v>91474</v>
      </c>
      <c r="C89" s="7">
        <v>74938</v>
      </c>
      <c r="D89" s="5"/>
      <c r="E89" s="5"/>
    </row>
    <row r="90" spans="1:5">
      <c r="A90" s="3" t="s">
        <v>29</v>
      </c>
      <c r="B90" s="7">
        <v>179340</v>
      </c>
      <c r="C90" s="7">
        <v>183865</v>
      </c>
      <c r="D90" s="5"/>
      <c r="E90" s="5"/>
    </row>
    <row r="91" spans="1:5">
      <c r="A91" s="3" t="s">
        <v>30</v>
      </c>
      <c r="B91" s="7">
        <v>9099</v>
      </c>
      <c r="C91" s="7">
        <v>5056</v>
      </c>
      <c r="D91" s="5"/>
      <c r="E91" s="5"/>
    </row>
    <row r="92" spans="1:5">
      <c r="A92" s="3" t="s">
        <v>31</v>
      </c>
      <c r="B92" s="7">
        <v>7567</v>
      </c>
      <c r="C92" s="7">
        <v>8011</v>
      </c>
      <c r="D92" s="5"/>
      <c r="E92" s="5"/>
    </row>
    <row r="93" spans="1:5">
      <c r="A93" s="3" t="s">
        <v>32</v>
      </c>
      <c r="B93" s="7">
        <v>10199</v>
      </c>
      <c r="C93" s="7">
        <v>10231</v>
      </c>
      <c r="D93" s="5"/>
      <c r="E93" s="5"/>
    </row>
    <row r="94" spans="1:5">
      <c r="A94" s="3" t="s">
        <v>33</v>
      </c>
      <c r="B94" s="5">
        <v>850</v>
      </c>
      <c r="C94" s="5">
        <v>886</v>
      </c>
      <c r="D94" s="5"/>
      <c r="E94" s="5"/>
    </row>
    <row r="95" spans="1:5">
      <c r="A95" s="3" t="s">
        <v>1084</v>
      </c>
      <c r="B95" s="7">
        <v>1952</v>
      </c>
      <c r="C95" s="7">
        <v>2206</v>
      </c>
      <c r="D95" s="5"/>
      <c r="E95" s="5"/>
    </row>
    <row r="96" spans="1:5">
      <c r="A96" s="3" t="s">
        <v>35</v>
      </c>
      <c r="B96" s="7">
        <v>52131</v>
      </c>
      <c r="C96" s="7">
        <v>52131</v>
      </c>
      <c r="D96" s="5"/>
      <c r="E96" s="5"/>
    </row>
    <row r="97" spans="1:5">
      <c r="A97" s="3" t="s">
        <v>36</v>
      </c>
      <c r="B97" s="7">
        <v>4264</v>
      </c>
      <c r="C97" s="7">
        <v>4276</v>
      </c>
      <c r="D97" s="5"/>
      <c r="E97" s="5"/>
    </row>
    <row r="98" spans="1:5" ht="30">
      <c r="A98" s="3" t="s">
        <v>1118</v>
      </c>
      <c r="B98" s="7">
        <v>909081</v>
      </c>
      <c r="C98" s="7">
        <v>900681</v>
      </c>
      <c r="D98" s="5"/>
      <c r="E98" s="5"/>
    </row>
    <row r="99" spans="1:5">
      <c r="A99" s="3" t="s">
        <v>37</v>
      </c>
      <c r="B99" s="7">
        <v>3063</v>
      </c>
      <c r="C99" s="7">
        <v>1368</v>
      </c>
      <c r="D99" s="5"/>
      <c r="E99" s="5"/>
    </row>
    <row r="100" spans="1:5">
      <c r="A100" s="3" t="s">
        <v>38</v>
      </c>
      <c r="B100" s="7">
        <v>1177546</v>
      </c>
      <c r="C100" s="7">
        <v>1168711</v>
      </c>
      <c r="D100" s="5"/>
      <c r="E100" s="5"/>
    </row>
    <row r="101" spans="1:5" ht="30">
      <c r="A101" s="3" t="s">
        <v>40</v>
      </c>
      <c r="B101" s="7">
        <v>23185</v>
      </c>
      <c r="C101" s="7">
        <v>28414</v>
      </c>
      <c r="D101" s="5"/>
      <c r="E101" s="5"/>
    </row>
    <row r="102" spans="1:5">
      <c r="A102" s="3" t="s">
        <v>41</v>
      </c>
      <c r="B102" s="5">
        <v>103</v>
      </c>
      <c r="C102" s="5">
        <v>0</v>
      </c>
      <c r="D102" s="5"/>
      <c r="E102" s="5"/>
    </row>
    <row r="103" spans="1:5">
      <c r="A103" s="3" t="s">
        <v>42</v>
      </c>
      <c r="B103" s="7">
        <v>20774</v>
      </c>
      <c r="C103" s="7">
        <v>23091</v>
      </c>
      <c r="D103" s="5"/>
      <c r="E103" s="5"/>
    </row>
    <row r="104" spans="1:5">
      <c r="A104" s="3" t="s">
        <v>43</v>
      </c>
      <c r="B104" s="5">
        <v>0</v>
      </c>
      <c r="C104" s="5">
        <v>0</v>
      </c>
      <c r="D104" s="5"/>
      <c r="E104" s="5"/>
    </row>
    <row r="105" spans="1:5">
      <c r="A105" s="3" t="s">
        <v>1085</v>
      </c>
      <c r="B105" s="5">
        <v>0</v>
      </c>
      <c r="C105" s="5">
        <v>0</v>
      </c>
      <c r="D105" s="5"/>
      <c r="E105" s="5"/>
    </row>
    <row r="106" spans="1:5">
      <c r="A106" s="3" t="s">
        <v>1119</v>
      </c>
      <c r="B106" s="5">
        <v>0</v>
      </c>
      <c r="C106" s="5">
        <v>0</v>
      </c>
      <c r="D106" s="5"/>
      <c r="E106" s="5"/>
    </row>
    <row r="107" spans="1:5">
      <c r="A107" s="3" t="s">
        <v>44</v>
      </c>
      <c r="B107" s="7">
        <v>44062</v>
      </c>
      <c r="C107" s="7">
        <v>51505</v>
      </c>
      <c r="D107" s="5"/>
      <c r="E107" s="5"/>
    </row>
    <row r="108" spans="1:5">
      <c r="A108" s="3" t="s">
        <v>45</v>
      </c>
      <c r="B108" s="7">
        <v>246324</v>
      </c>
      <c r="C108" s="7">
        <v>246187</v>
      </c>
      <c r="D108" s="5"/>
      <c r="E108" s="5"/>
    </row>
    <row r="109" spans="1:5">
      <c r="A109" s="3" t="s">
        <v>46</v>
      </c>
      <c r="B109" s="5">
        <v>0</v>
      </c>
      <c r="C109" s="5">
        <v>0</v>
      </c>
      <c r="D109" s="5"/>
      <c r="E109" s="5"/>
    </row>
    <row r="110" spans="1:5">
      <c r="A110" s="3" t="s">
        <v>47</v>
      </c>
      <c r="B110" s="7">
        <v>40145</v>
      </c>
      <c r="C110" s="7">
        <v>37551</v>
      </c>
      <c r="D110" s="5"/>
      <c r="E110" s="5"/>
    </row>
    <row r="111" spans="1:5">
      <c r="A111" s="3" t="s">
        <v>28</v>
      </c>
      <c r="B111" s="5">
        <v>0</v>
      </c>
      <c r="C111" s="7">
        <v>-1837</v>
      </c>
      <c r="D111" s="5"/>
      <c r="E111" s="5"/>
    </row>
    <row r="112" spans="1:5">
      <c r="A112" s="3" t="s">
        <v>48</v>
      </c>
      <c r="B112" s="7">
        <v>7009</v>
      </c>
      <c r="C112" s="7">
        <v>8187</v>
      </c>
      <c r="D112" s="5"/>
      <c r="E112" s="5"/>
    </row>
    <row r="113" spans="1:5">
      <c r="A113" s="3" t="s">
        <v>49</v>
      </c>
      <c r="B113" s="5">
        <v>898</v>
      </c>
      <c r="C113" s="5">
        <v>829</v>
      </c>
      <c r="D113" s="5"/>
      <c r="E113" s="5"/>
    </row>
    <row r="114" spans="1:5">
      <c r="A114" s="3" t="s">
        <v>50</v>
      </c>
      <c r="B114" s="7">
        <v>338438</v>
      </c>
      <c r="C114" s="7">
        <v>342422</v>
      </c>
      <c r="D114" s="5"/>
      <c r="E114" s="5"/>
    </row>
    <row r="115" spans="1:5">
      <c r="A115" s="3" t="s">
        <v>1086</v>
      </c>
      <c r="B115" s="5">
        <v>0</v>
      </c>
      <c r="C115" s="5">
        <v>0</v>
      </c>
      <c r="D115" s="5"/>
      <c r="E115" s="5"/>
    </row>
    <row r="116" spans="1:5">
      <c r="A116" s="3" t="s">
        <v>54</v>
      </c>
      <c r="B116" s="7">
        <v>233836</v>
      </c>
      <c r="C116" s="7">
        <v>232340</v>
      </c>
      <c r="D116" s="5"/>
      <c r="E116" s="5"/>
    </row>
    <row r="117" spans="1:5" ht="30">
      <c r="A117" s="3" t="s">
        <v>55</v>
      </c>
      <c r="B117" s="7">
        <v>595691</v>
      </c>
      <c r="C117" s="7">
        <v>584591</v>
      </c>
      <c r="D117" s="5"/>
      <c r="E117" s="5"/>
    </row>
    <row r="118" spans="1:5" ht="30">
      <c r="A118" s="3" t="s">
        <v>1087</v>
      </c>
      <c r="B118" s="7">
        <v>9581</v>
      </c>
      <c r="C118" s="7">
        <v>9358</v>
      </c>
      <c r="D118" s="5"/>
      <c r="E118" s="5"/>
    </row>
    <row r="119" spans="1:5" ht="30">
      <c r="A119" s="3" t="s">
        <v>57</v>
      </c>
      <c r="B119" s="7">
        <v>839108</v>
      </c>
      <c r="C119" s="7">
        <v>826289</v>
      </c>
      <c r="D119" s="5"/>
      <c r="E119" s="5"/>
    </row>
    <row r="120" spans="1:5" ht="30">
      <c r="A120" s="3" t="s">
        <v>1088</v>
      </c>
      <c r="B120" s="7">
        <v>1177546</v>
      </c>
      <c r="C120" s="7">
        <v>1168711</v>
      </c>
      <c r="D120" s="5"/>
      <c r="E120" s="5"/>
    </row>
    <row r="121" spans="1:5">
      <c r="A121" s="3" t="s">
        <v>1122</v>
      </c>
      <c r="B121" s="5"/>
      <c r="C121" s="5"/>
      <c r="D121" s="5"/>
      <c r="E121" s="5"/>
    </row>
    <row r="122" spans="1:5">
      <c r="A122" s="3" t="s">
        <v>24</v>
      </c>
      <c r="B122" s="7">
        <v>174686</v>
      </c>
      <c r="C122" s="7">
        <v>170063</v>
      </c>
      <c r="D122" s="7">
        <v>162807</v>
      </c>
      <c r="E122" s="7">
        <v>173395</v>
      </c>
    </row>
    <row r="123" spans="1:5">
      <c r="A123" s="3" t="s">
        <v>25</v>
      </c>
      <c r="B123" s="5">
        <v>60</v>
      </c>
      <c r="C123" s="5">
        <v>65</v>
      </c>
      <c r="D123" s="5"/>
      <c r="E123" s="5"/>
    </row>
    <row r="124" spans="1:5" ht="30">
      <c r="A124" s="3" t="s">
        <v>26</v>
      </c>
      <c r="B124" s="7">
        <v>70187</v>
      </c>
      <c r="C124" s="7">
        <v>80532</v>
      </c>
      <c r="D124" s="5"/>
      <c r="E124" s="5"/>
    </row>
    <row r="125" spans="1:5" ht="30">
      <c r="A125" s="3" t="s">
        <v>27</v>
      </c>
      <c r="B125" s="7">
        <v>9505</v>
      </c>
      <c r="C125" s="7">
        <v>9137</v>
      </c>
      <c r="D125" s="5"/>
      <c r="E125" s="5"/>
    </row>
    <row r="126" spans="1:5">
      <c r="A126" s="3" t="s">
        <v>28</v>
      </c>
      <c r="B126" s="7">
        <v>1250</v>
      </c>
      <c r="C126" s="5">
        <v>742</v>
      </c>
      <c r="D126" s="5"/>
      <c r="E126" s="5"/>
    </row>
    <row r="127" spans="1:5">
      <c r="A127" s="3" t="s">
        <v>1117</v>
      </c>
      <c r="B127" s="5">
        <v>0</v>
      </c>
      <c r="C127" s="7">
        <v>1428</v>
      </c>
      <c r="D127" s="5"/>
      <c r="E127" s="5"/>
    </row>
    <row r="128" spans="1:5">
      <c r="A128" s="3" t="s">
        <v>29</v>
      </c>
      <c r="B128" s="7">
        <v>255688</v>
      </c>
      <c r="C128" s="7">
        <v>261967</v>
      </c>
      <c r="D128" s="5"/>
      <c r="E128" s="5"/>
    </row>
    <row r="129" spans="1:5">
      <c r="A129" s="3" t="s">
        <v>30</v>
      </c>
      <c r="B129" s="5">
        <v>0</v>
      </c>
      <c r="C129" s="5">
        <v>0</v>
      </c>
      <c r="D129" s="5"/>
      <c r="E129" s="5"/>
    </row>
    <row r="130" spans="1:5">
      <c r="A130" s="3" t="s">
        <v>31</v>
      </c>
      <c r="B130" s="7">
        <v>29051</v>
      </c>
      <c r="C130" s="7">
        <v>30206</v>
      </c>
      <c r="D130" s="5"/>
      <c r="E130" s="5"/>
    </row>
    <row r="131" spans="1:5">
      <c r="A131" s="3" t="s">
        <v>32</v>
      </c>
      <c r="B131" s="7">
        <v>95655</v>
      </c>
      <c r="C131" s="7">
        <v>95320</v>
      </c>
      <c r="D131" s="5"/>
      <c r="E131" s="5"/>
    </row>
    <row r="132" spans="1:5">
      <c r="A132" s="3" t="s">
        <v>33</v>
      </c>
      <c r="B132" s="7">
        <v>22118</v>
      </c>
      <c r="C132" s="7">
        <v>24041</v>
      </c>
      <c r="D132" s="5"/>
      <c r="E132" s="5"/>
    </row>
    <row r="133" spans="1:5">
      <c r="A133" s="3" t="s">
        <v>1084</v>
      </c>
      <c r="B133" s="7">
        <v>182376</v>
      </c>
      <c r="C133" s="7">
        <v>161560</v>
      </c>
      <c r="D133" s="5"/>
      <c r="E133" s="5"/>
    </row>
    <row r="134" spans="1:5">
      <c r="A134" s="3" t="s">
        <v>35</v>
      </c>
      <c r="B134" s="7">
        <v>617243</v>
      </c>
      <c r="C134" s="7">
        <v>583544</v>
      </c>
      <c r="D134" s="5"/>
      <c r="E134" s="5"/>
    </row>
    <row r="135" spans="1:5">
      <c r="A135" s="3" t="s">
        <v>36</v>
      </c>
      <c r="B135" s="7">
        <v>11882</v>
      </c>
      <c r="C135" s="7">
        <v>13280</v>
      </c>
      <c r="D135" s="5"/>
      <c r="E135" s="5"/>
    </row>
    <row r="136" spans="1:5" ht="30">
      <c r="A136" s="3" t="s">
        <v>1118</v>
      </c>
      <c r="B136" s="7">
        <v>8717</v>
      </c>
      <c r="C136" s="7">
        <v>8716</v>
      </c>
      <c r="D136" s="5"/>
      <c r="E136" s="5"/>
    </row>
    <row r="137" spans="1:5">
      <c r="A137" s="3" t="s">
        <v>37</v>
      </c>
      <c r="B137" s="7">
        <v>2001</v>
      </c>
      <c r="C137" s="7">
        <v>2123</v>
      </c>
      <c r="D137" s="5"/>
      <c r="E137" s="5"/>
    </row>
    <row r="138" spans="1:5">
      <c r="A138" s="3" t="s">
        <v>38</v>
      </c>
      <c r="B138" s="7">
        <v>1224731</v>
      </c>
      <c r="C138" s="7">
        <v>1180757</v>
      </c>
      <c r="D138" s="5"/>
      <c r="E138" s="5"/>
    </row>
    <row r="139" spans="1:5" ht="30">
      <c r="A139" s="3" t="s">
        <v>40</v>
      </c>
      <c r="B139" s="7">
        <v>53025</v>
      </c>
      <c r="C139" s="7">
        <v>64062</v>
      </c>
      <c r="D139" s="5"/>
      <c r="E139" s="5"/>
    </row>
    <row r="140" spans="1:5">
      <c r="A140" s="3" t="s">
        <v>41</v>
      </c>
      <c r="B140" s="5">
        <v>0</v>
      </c>
      <c r="C140" s="5">
        <v>0</v>
      </c>
      <c r="D140" s="5"/>
      <c r="E140" s="5"/>
    </row>
    <row r="141" spans="1:5">
      <c r="A141" s="3" t="s">
        <v>42</v>
      </c>
      <c r="B141" s="7">
        <v>52504</v>
      </c>
      <c r="C141" s="7">
        <v>40366</v>
      </c>
      <c r="D141" s="5"/>
      <c r="E141" s="5"/>
    </row>
    <row r="142" spans="1:5">
      <c r="A142" s="3" t="s">
        <v>43</v>
      </c>
      <c r="B142" s="5">
        <v>441</v>
      </c>
      <c r="C142" s="5">
        <v>258</v>
      </c>
      <c r="D142" s="5"/>
      <c r="E142" s="5"/>
    </row>
    <row r="143" spans="1:5">
      <c r="A143" s="3" t="s">
        <v>1085</v>
      </c>
      <c r="B143" s="5">
        <v>142</v>
      </c>
      <c r="C143" s="5">
        <v>342</v>
      </c>
      <c r="D143" s="5"/>
      <c r="E143" s="5"/>
    </row>
    <row r="144" spans="1:5">
      <c r="A144" s="3" t="s">
        <v>1119</v>
      </c>
      <c r="B144" s="7">
        <v>153206</v>
      </c>
      <c r="C144" s="7">
        <v>110000</v>
      </c>
      <c r="D144" s="5"/>
      <c r="E144" s="5"/>
    </row>
    <row r="145" spans="1:5">
      <c r="A145" s="3" t="s">
        <v>44</v>
      </c>
      <c r="B145" s="7">
        <v>259318</v>
      </c>
      <c r="C145" s="7">
        <v>215028</v>
      </c>
      <c r="D145" s="5"/>
      <c r="E145" s="5"/>
    </row>
    <row r="146" spans="1:5">
      <c r="A146" s="3" t="s">
        <v>45</v>
      </c>
      <c r="B146" s="5">
        <v>0</v>
      </c>
      <c r="C146" s="5">
        <v>0</v>
      </c>
      <c r="D146" s="5"/>
      <c r="E146" s="5"/>
    </row>
    <row r="147" spans="1:5">
      <c r="A147" s="3" t="s">
        <v>46</v>
      </c>
      <c r="B147" s="5">
        <v>66</v>
      </c>
      <c r="C147" s="5">
        <v>141</v>
      </c>
      <c r="D147" s="5"/>
      <c r="E147" s="5"/>
    </row>
    <row r="148" spans="1:5">
      <c r="A148" s="3" t="s">
        <v>47</v>
      </c>
      <c r="B148" s="5">
        <v>0</v>
      </c>
      <c r="C148" s="5">
        <v>0</v>
      </c>
      <c r="D148" s="5"/>
      <c r="E148" s="5"/>
    </row>
    <row r="149" spans="1:5">
      <c r="A149" s="3" t="s">
        <v>28</v>
      </c>
      <c r="B149" s="7">
        <v>38424</v>
      </c>
      <c r="C149" s="7">
        <v>42069</v>
      </c>
      <c r="D149" s="5"/>
      <c r="E149" s="5"/>
    </row>
    <row r="150" spans="1:5">
      <c r="A150" s="3" t="s">
        <v>48</v>
      </c>
      <c r="B150" s="7">
        <v>1896</v>
      </c>
      <c r="C150" s="7">
        <v>1995</v>
      </c>
      <c r="D150" s="5"/>
      <c r="E150" s="5"/>
    </row>
    <row r="151" spans="1:5">
      <c r="A151" s="3" t="s">
        <v>49</v>
      </c>
      <c r="B151" s="7">
        <v>15946</v>
      </c>
      <c r="C151" s="7">
        <v>20843</v>
      </c>
      <c r="D151" s="5"/>
      <c r="E151" s="5"/>
    </row>
    <row r="152" spans="1:5">
      <c r="A152" s="3" t="s">
        <v>50</v>
      </c>
      <c r="B152" s="7">
        <v>315650</v>
      </c>
      <c r="C152" s="7">
        <v>280076</v>
      </c>
      <c r="D152" s="5"/>
      <c r="E152" s="5"/>
    </row>
    <row r="153" spans="1:5">
      <c r="A153" s="3" t="s">
        <v>1086</v>
      </c>
      <c r="B153" s="5">
        <v>0</v>
      </c>
      <c r="C153" s="5">
        <v>0</v>
      </c>
      <c r="D153" s="5"/>
      <c r="E153" s="5"/>
    </row>
    <row r="154" spans="1:5">
      <c r="A154" s="3" t="s">
        <v>54</v>
      </c>
      <c r="B154" s="7">
        <v>421684</v>
      </c>
      <c r="C154" s="7">
        <v>421676</v>
      </c>
      <c r="D154" s="5"/>
      <c r="E154" s="5"/>
    </row>
    <row r="155" spans="1:5" ht="30">
      <c r="A155" s="3" t="s">
        <v>55</v>
      </c>
      <c r="B155" s="7">
        <v>519047</v>
      </c>
      <c r="C155" s="7">
        <v>495505</v>
      </c>
      <c r="D155" s="5"/>
      <c r="E155" s="5"/>
    </row>
    <row r="156" spans="1:5" ht="30">
      <c r="A156" s="3" t="s">
        <v>1087</v>
      </c>
      <c r="B156" s="7">
        <v>-31650</v>
      </c>
      <c r="C156" s="7">
        <v>-16500</v>
      </c>
      <c r="D156" s="5"/>
      <c r="E156" s="5"/>
    </row>
    <row r="157" spans="1:5" ht="30">
      <c r="A157" s="3" t="s">
        <v>57</v>
      </c>
      <c r="B157" s="7">
        <v>909081</v>
      </c>
      <c r="C157" s="7">
        <v>900681</v>
      </c>
      <c r="D157" s="5"/>
      <c r="E157" s="5"/>
    </row>
    <row r="158" spans="1:5" ht="30">
      <c r="A158" s="3" t="s">
        <v>1088</v>
      </c>
      <c r="B158" s="7">
        <v>1224731</v>
      </c>
      <c r="C158" s="7">
        <v>1180757</v>
      </c>
      <c r="D158" s="5"/>
      <c r="E158" s="5"/>
    </row>
    <row r="159" spans="1:5">
      <c r="A159" s="3" t="s">
        <v>1123</v>
      </c>
      <c r="B159" s="5"/>
      <c r="C159" s="5"/>
      <c r="D159" s="5"/>
      <c r="E159" s="5"/>
    </row>
    <row r="160" spans="1:5">
      <c r="A160" s="3" t="s">
        <v>24</v>
      </c>
      <c r="B160" s="5">
        <v>0</v>
      </c>
      <c r="C160" s="5">
        <v>0</v>
      </c>
      <c r="D160" s="5">
        <v>0</v>
      </c>
      <c r="E160" s="5">
        <v>0</v>
      </c>
    </row>
    <row r="161" spans="1:5">
      <c r="A161" s="3" t="s">
        <v>25</v>
      </c>
      <c r="B161" s="5">
        <v>0</v>
      </c>
      <c r="C161" s="5">
        <v>0</v>
      </c>
      <c r="D161" s="5"/>
      <c r="E161" s="5"/>
    </row>
    <row r="162" spans="1:5" ht="30">
      <c r="A162" s="3" t="s">
        <v>26</v>
      </c>
      <c r="B162" s="5">
        <v>0</v>
      </c>
      <c r="C162" s="5">
        <v>0</v>
      </c>
      <c r="D162" s="5"/>
      <c r="E162" s="5"/>
    </row>
    <row r="163" spans="1:5" ht="30">
      <c r="A163" s="3" t="s">
        <v>27</v>
      </c>
      <c r="B163" s="5">
        <v>-103</v>
      </c>
      <c r="C163" s="5">
        <v>0</v>
      </c>
      <c r="D163" s="5"/>
      <c r="E163" s="5"/>
    </row>
    <row r="164" spans="1:5">
      <c r="A164" s="3" t="s">
        <v>28</v>
      </c>
      <c r="B164" s="5">
        <v>0</v>
      </c>
      <c r="C164" s="5">
        <v>0</v>
      </c>
      <c r="D164" s="5"/>
      <c r="E164" s="5"/>
    </row>
    <row r="165" spans="1:5">
      <c r="A165" s="3" t="s">
        <v>1117</v>
      </c>
      <c r="B165" s="7">
        <v>-201474</v>
      </c>
      <c r="C165" s="7">
        <v>-186366</v>
      </c>
      <c r="D165" s="5"/>
      <c r="E165" s="5"/>
    </row>
    <row r="166" spans="1:5">
      <c r="A166" s="3" t="s">
        <v>29</v>
      </c>
      <c r="B166" s="7">
        <v>-201577</v>
      </c>
      <c r="C166" s="7">
        <v>-186366</v>
      </c>
      <c r="D166" s="5"/>
      <c r="E166" s="5"/>
    </row>
    <row r="167" spans="1:5">
      <c r="A167" s="3" t="s">
        <v>30</v>
      </c>
      <c r="B167" s="5">
        <v>0</v>
      </c>
      <c r="C167" s="5">
        <v>0</v>
      </c>
      <c r="D167" s="5"/>
      <c r="E167" s="5"/>
    </row>
    <row r="168" spans="1:5">
      <c r="A168" s="3" t="s">
        <v>31</v>
      </c>
      <c r="B168" s="5">
        <v>0</v>
      </c>
      <c r="C168" s="5">
        <v>0</v>
      </c>
      <c r="D168" s="5"/>
      <c r="E168" s="5"/>
    </row>
    <row r="169" spans="1:5">
      <c r="A169" s="3" t="s">
        <v>32</v>
      </c>
      <c r="B169" s="5">
        <v>0</v>
      </c>
      <c r="C169" s="5">
        <v>0</v>
      </c>
      <c r="D169" s="5"/>
      <c r="E169" s="5"/>
    </row>
    <row r="170" spans="1:5">
      <c r="A170" s="3" t="s">
        <v>33</v>
      </c>
      <c r="B170" s="5">
        <v>0</v>
      </c>
      <c r="C170" s="5">
        <v>0</v>
      </c>
      <c r="D170" s="5"/>
      <c r="E170" s="5"/>
    </row>
    <row r="171" spans="1:5">
      <c r="A171" s="3" t="s">
        <v>1084</v>
      </c>
      <c r="B171" s="5">
        <v>0</v>
      </c>
      <c r="C171" s="5">
        <v>0</v>
      </c>
      <c r="D171" s="5"/>
      <c r="E171" s="5"/>
    </row>
    <row r="172" spans="1:5">
      <c r="A172" s="3" t="s">
        <v>35</v>
      </c>
      <c r="B172" s="5">
        <v>0</v>
      </c>
      <c r="C172" s="5">
        <v>0</v>
      </c>
      <c r="D172" s="5"/>
      <c r="E172" s="5"/>
    </row>
    <row r="173" spans="1:5">
      <c r="A173" s="3" t="s">
        <v>36</v>
      </c>
      <c r="B173" s="5">
        <v>0</v>
      </c>
      <c r="C173" s="5">
        <v>0</v>
      </c>
      <c r="D173" s="5"/>
      <c r="E173" s="5"/>
    </row>
    <row r="174" spans="1:5" ht="30">
      <c r="A174" s="3" t="s">
        <v>1118</v>
      </c>
      <c r="B174" s="7">
        <v>-1756906</v>
      </c>
      <c r="C174" s="7">
        <v>-1735686</v>
      </c>
      <c r="D174" s="5"/>
      <c r="E174" s="5"/>
    </row>
    <row r="175" spans="1:5">
      <c r="A175" s="3" t="s">
        <v>37</v>
      </c>
      <c r="B175" s="5">
        <v>0</v>
      </c>
      <c r="C175" s="5">
        <v>0</v>
      </c>
      <c r="D175" s="5"/>
      <c r="E175" s="5"/>
    </row>
    <row r="176" spans="1:5">
      <c r="A176" s="3" t="s">
        <v>38</v>
      </c>
      <c r="B176" s="7">
        <v>-1958483</v>
      </c>
      <c r="C176" s="7">
        <v>-1922052</v>
      </c>
      <c r="D176" s="5"/>
      <c r="E176" s="5"/>
    </row>
    <row r="177" spans="1:5" ht="30">
      <c r="A177" s="3" t="s">
        <v>40</v>
      </c>
      <c r="B177" s="5">
        <v>0</v>
      </c>
      <c r="C177" s="5">
        <v>0</v>
      </c>
      <c r="D177" s="5"/>
      <c r="E177" s="5"/>
    </row>
    <row r="178" spans="1:5">
      <c r="A178" s="3" t="s">
        <v>41</v>
      </c>
      <c r="B178" s="5">
        <v>-103</v>
      </c>
      <c r="C178" s="5">
        <v>0</v>
      </c>
      <c r="D178" s="5"/>
      <c r="E178" s="5"/>
    </row>
    <row r="179" spans="1:5">
      <c r="A179" s="3" t="s">
        <v>42</v>
      </c>
      <c r="B179" s="5">
        <v>0</v>
      </c>
      <c r="C179" s="5">
        <v>0</v>
      </c>
      <c r="D179" s="5"/>
      <c r="E179" s="5"/>
    </row>
    <row r="180" spans="1:5">
      <c r="A180" s="3" t="s">
        <v>43</v>
      </c>
      <c r="B180" s="5">
        <v>0</v>
      </c>
      <c r="C180" s="5">
        <v>0</v>
      </c>
      <c r="D180" s="5"/>
      <c r="E180" s="5"/>
    </row>
    <row r="181" spans="1:5">
      <c r="A181" s="3" t="s">
        <v>1085</v>
      </c>
      <c r="B181" s="5">
        <v>0</v>
      </c>
      <c r="C181" s="5">
        <v>0</v>
      </c>
      <c r="D181" s="5"/>
      <c r="E181" s="5"/>
    </row>
    <row r="182" spans="1:5">
      <c r="A182" s="3" t="s">
        <v>1119</v>
      </c>
      <c r="B182" s="7">
        <v>-201474</v>
      </c>
      <c r="C182" s="7">
        <v>-186366</v>
      </c>
      <c r="D182" s="5"/>
      <c r="E182" s="5"/>
    </row>
    <row r="183" spans="1:5">
      <c r="A183" s="3" t="s">
        <v>44</v>
      </c>
      <c r="B183" s="7">
        <v>-201577</v>
      </c>
      <c r="C183" s="7">
        <v>-186366</v>
      </c>
      <c r="D183" s="5"/>
      <c r="E183" s="5"/>
    </row>
    <row r="184" spans="1:5">
      <c r="A184" s="3" t="s">
        <v>45</v>
      </c>
      <c r="B184" s="5">
        <v>0</v>
      </c>
      <c r="C184" s="5">
        <v>0</v>
      </c>
      <c r="D184" s="5"/>
      <c r="E184" s="5"/>
    </row>
    <row r="185" spans="1:5">
      <c r="A185" s="3" t="s">
        <v>46</v>
      </c>
      <c r="B185" s="5">
        <v>0</v>
      </c>
      <c r="C185" s="5">
        <v>0</v>
      </c>
      <c r="D185" s="5"/>
      <c r="E185" s="5"/>
    </row>
    <row r="186" spans="1:5">
      <c r="A186" s="3" t="s">
        <v>47</v>
      </c>
      <c r="B186" s="5">
        <v>0</v>
      </c>
      <c r="C186" s="5">
        <v>0</v>
      </c>
      <c r="D186" s="5"/>
      <c r="E186" s="5"/>
    </row>
    <row r="187" spans="1:5">
      <c r="A187" s="3" t="s">
        <v>28</v>
      </c>
      <c r="B187" s="5">
        <v>0</v>
      </c>
      <c r="C187" s="5">
        <v>0</v>
      </c>
      <c r="D187" s="5"/>
      <c r="E187" s="5"/>
    </row>
    <row r="188" spans="1:5">
      <c r="A188" s="3" t="s">
        <v>48</v>
      </c>
      <c r="B188" s="5">
        <v>0</v>
      </c>
      <c r="C188" s="5">
        <v>0</v>
      </c>
      <c r="D188" s="5"/>
      <c r="E188" s="5"/>
    </row>
    <row r="189" spans="1:5">
      <c r="A189" s="3" t="s">
        <v>49</v>
      </c>
      <c r="B189" s="5">
        <v>0</v>
      </c>
      <c r="C189" s="5">
        <v>0</v>
      </c>
      <c r="D189" s="5"/>
      <c r="E189" s="5"/>
    </row>
    <row r="190" spans="1:5">
      <c r="A190" s="3" t="s">
        <v>50</v>
      </c>
      <c r="B190" s="7">
        <v>-201577</v>
      </c>
      <c r="C190" s="7">
        <v>-186366</v>
      </c>
      <c r="D190" s="5"/>
      <c r="E190" s="5"/>
    </row>
    <row r="191" spans="1:5">
      <c r="A191" s="3" t="s">
        <v>1086</v>
      </c>
      <c r="B191" s="5">
        <v>0</v>
      </c>
      <c r="C191" s="5">
        <v>0</v>
      </c>
      <c r="D191" s="5"/>
      <c r="E191" s="5"/>
    </row>
    <row r="192" spans="1:5">
      <c r="A192" s="3" t="s">
        <v>54</v>
      </c>
      <c r="B192" s="7">
        <v>-655520</v>
      </c>
      <c r="C192" s="7">
        <v>-654016</v>
      </c>
      <c r="D192" s="5"/>
      <c r="E192" s="5"/>
    </row>
    <row r="193" spans="1:5" ht="30">
      <c r="A193" s="3" t="s">
        <v>55</v>
      </c>
      <c r="B193" s="7">
        <v>-1101386</v>
      </c>
      <c r="C193" s="7">
        <v>-1081670</v>
      </c>
      <c r="D193" s="5"/>
      <c r="E193" s="5"/>
    </row>
    <row r="194" spans="1:5" ht="30">
      <c r="A194" s="3" t="s">
        <v>1087</v>
      </c>
      <c r="B194" s="5">
        <v>0</v>
      </c>
      <c r="C194" s="5">
        <v>0</v>
      </c>
      <c r="D194" s="5"/>
      <c r="E194" s="5"/>
    </row>
    <row r="195" spans="1:5" ht="30">
      <c r="A195" s="3" t="s">
        <v>57</v>
      </c>
      <c r="B195" s="7">
        <v>-1756906</v>
      </c>
      <c r="C195" s="7">
        <v>-1735686</v>
      </c>
      <c r="D195" s="5"/>
      <c r="E195" s="5"/>
    </row>
    <row r="196" spans="1:5" ht="30">
      <c r="A196" s="3" t="s">
        <v>1088</v>
      </c>
      <c r="B196" s="9">
        <v>-1958483</v>
      </c>
      <c r="C196" s="9">
        <v>-1922052</v>
      </c>
      <c r="D196" s="5"/>
      <c r="E196" s="5"/>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5703125" bestFit="1" customWidth="1"/>
  </cols>
  <sheetData>
    <row r="1" spans="1:3" ht="15" customHeight="1">
      <c r="A1" s="1" t="s">
        <v>1124</v>
      </c>
      <c r="B1" s="8" t="s">
        <v>1</v>
      </c>
      <c r="C1" s="8"/>
    </row>
    <row r="2" spans="1:3" ht="30">
      <c r="A2" s="1" t="s">
        <v>19</v>
      </c>
      <c r="B2" s="1" t="s">
        <v>2</v>
      </c>
      <c r="C2" s="1" t="s">
        <v>21</v>
      </c>
    </row>
    <row r="3" spans="1:3">
      <c r="A3" s="3" t="s">
        <v>76</v>
      </c>
      <c r="B3" s="9">
        <v>161253</v>
      </c>
      <c r="C3" s="9">
        <v>134124</v>
      </c>
    </row>
    <row r="4" spans="1:3">
      <c r="A4" s="3" t="s">
        <v>85</v>
      </c>
      <c r="B4" s="7">
        <v>10313</v>
      </c>
      <c r="C4" s="7">
        <v>4948</v>
      </c>
    </row>
    <row r="5" spans="1:3">
      <c r="A5" s="3" t="s">
        <v>86</v>
      </c>
      <c r="B5" s="5">
        <v>-784</v>
      </c>
      <c r="C5" s="5">
        <v>-319</v>
      </c>
    </row>
    <row r="6" spans="1:3">
      <c r="A6" s="3" t="s">
        <v>88</v>
      </c>
      <c r="B6" s="7">
        <v>9124</v>
      </c>
      <c r="C6" s="7">
        <v>8191</v>
      </c>
    </row>
    <row r="7" spans="1:3">
      <c r="A7" s="3" t="s">
        <v>502</v>
      </c>
      <c r="B7" s="7">
        <v>28186</v>
      </c>
      <c r="C7" s="7">
        <v>23388</v>
      </c>
    </row>
    <row r="8" spans="1:3">
      <c r="A8" s="3" t="s">
        <v>1093</v>
      </c>
      <c r="B8" s="7">
        <v>133067</v>
      </c>
      <c r="C8" s="7">
        <v>110736</v>
      </c>
    </row>
    <row r="9" spans="1:3">
      <c r="A9" s="3" t="s">
        <v>1094</v>
      </c>
      <c r="B9" s="7">
        <v>37590</v>
      </c>
      <c r="C9" s="7">
        <v>32959</v>
      </c>
    </row>
    <row r="10" spans="1:3">
      <c r="A10" s="3" t="s">
        <v>1095</v>
      </c>
      <c r="B10" s="7">
        <v>8447</v>
      </c>
      <c r="C10" s="7">
        <v>7213</v>
      </c>
    </row>
    <row r="11" spans="1:3">
      <c r="A11" s="3" t="s">
        <v>1096</v>
      </c>
      <c r="B11" s="7">
        <v>46500</v>
      </c>
      <c r="C11" s="7">
        <v>28979</v>
      </c>
    </row>
    <row r="12" spans="1:3">
      <c r="A12" s="3" t="s">
        <v>1097</v>
      </c>
      <c r="B12" s="7">
        <v>92537</v>
      </c>
      <c r="C12" s="7">
        <v>69151</v>
      </c>
    </row>
    <row r="13" spans="1:3">
      <c r="A13" s="3" t="s">
        <v>539</v>
      </c>
      <c r="B13" s="7">
        <v>40530</v>
      </c>
      <c r="C13" s="7">
        <v>41585</v>
      </c>
    </row>
    <row r="14" spans="1:3" ht="30">
      <c r="A14" s="3" t="s">
        <v>1125</v>
      </c>
      <c r="B14" s="5">
        <v>0</v>
      </c>
      <c r="C14" s="5">
        <v>0</v>
      </c>
    </row>
    <row r="15" spans="1:3">
      <c r="A15" s="3" t="s">
        <v>87</v>
      </c>
      <c r="B15" s="7">
        <v>31001</v>
      </c>
      <c r="C15" s="7">
        <v>36956</v>
      </c>
    </row>
    <row r="16" spans="1:3" ht="30">
      <c r="A16" s="3" t="s">
        <v>90</v>
      </c>
      <c r="B16" s="7">
        <v>21877</v>
      </c>
      <c r="C16" s="7">
        <v>28765</v>
      </c>
    </row>
    <row r="17" spans="1:3" ht="30">
      <c r="A17" s="3" t="s">
        <v>1126</v>
      </c>
      <c r="B17" s="7">
        <v>21877</v>
      </c>
      <c r="C17" s="7">
        <v>28765</v>
      </c>
    </row>
    <row r="18" spans="1:3">
      <c r="A18" s="3" t="s">
        <v>1120</v>
      </c>
      <c r="B18" s="5"/>
      <c r="C18" s="5"/>
    </row>
    <row r="19" spans="1:3">
      <c r="A19" s="3" t="s">
        <v>76</v>
      </c>
      <c r="B19" s="5">
        <v>0</v>
      </c>
      <c r="C19" s="5">
        <v>0</v>
      </c>
    </row>
    <row r="20" spans="1:3">
      <c r="A20" s="3" t="s">
        <v>85</v>
      </c>
      <c r="B20" s="7">
        <v>2588</v>
      </c>
      <c r="C20" s="5">
        <v>0</v>
      </c>
    </row>
    <row r="21" spans="1:3">
      <c r="A21" s="3" t="s">
        <v>86</v>
      </c>
      <c r="B21" s="5">
        <v>-12</v>
      </c>
      <c r="C21" s="5">
        <v>0</v>
      </c>
    </row>
    <row r="22" spans="1:3">
      <c r="A22" s="3" t="s">
        <v>88</v>
      </c>
      <c r="B22" s="7">
        <v>-2381</v>
      </c>
      <c r="C22" s="5">
        <v>0</v>
      </c>
    </row>
    <row r="23" spans="1:3">
      <c r="A23" s="3" t="s">
        <v>502</v>
      </c>
      <c r="B23" s="5">
        <v>0</v>
      </c>
      <c r="C23" s="5">
        <v>0</v>
      </c>
    </row>
    <row r="24" spans="1:3">
      <c r="A24" s="3" t="s">
        <v>1093</v>
      </c>
      <c r="B24" s="5">
        <v>0</v>
      </c>
      <c r="C24" s="5">
        <v>0</v>
      </c>
    </row>
    <row r="25" spans="1:3">
      <c r="A25" s="3" t="s">
        <v>1094</v>
      </c>
      <c r="B25" s="5">
        <v>0</v>
      </c>
      <c r="C25" s="5">
        <v>0</v>
      </c>
    </row>
    <row r="26" spans="1:3">
      <c r="A26" s="3" t="s">
        <v>1095</v>
      </c>
      <c r="B26" s="5">
        <v>0</v>
      </c>
      <c r="C26" s="5">
        <v>0</v>
      </c>
    </row>
    <row r="27" spans="1:3">
      <c r="A27" s="3" t="s">
        <v>1096</v>
      </c>
      <c r="B27" s="7">
        <v>4179</v>
      </c>
      <c r="C27" s="5">
        <v>0</v>
      </c>
    </row>
    <row r="28" spans="1:3">
      <c r="A28" s="3" t="s">
        <v>1097</v>
      </c>
      <c r="B28" s="7">
        <v>4179</v>
      </c>
      <c r="C28" s="5">
        <v>0</v>
      </c>
    </row>
    <row r="29" spans="1:3">
      <c r="A29" s="3" t="s">
        <v>539</v>
      </c>
      <c r="B29" s="7">
        <v>-4179</v>
      </c>
      <c r="C29" s="5">
        <v>0</v>
      </c>
    </row>
    <row r="30" spans="1:3" ht="30">
      <c r="A30" s="3" t="s">
        <v>1125</v>
      </c>
      <c r="B30" s="7">
        <v>26251</v>
      </c>
      <c r="C30" s="5">
        <v>0</v>
      </c>
    </row>
    <row r="31" spans="1:3">
      <c r="A31" s="3" t="s">
        <v>87</v>
      </c>
      <c r="B31" s="7">
        <v>19496</v>
      </c>
      <c r="C31" s="5">
        <v>0</v>
      </c>
    </row>
    <row r="32" spans="1:3" ht="30">
      <c r="A32" s="3" t="s">
        <v>90</v>
      </c>
      <c r="B32" s="7">
        <v>21877</v>
      </c>
      <c r="C32" s="5">
        <v>0</v>
      </c>
    </row>
    <row r="33" spans="1:3">
      <c r="A33" s="3" t="s">
        <v>1121</v>
      </c>
      <c r="B33" s="5"/>
      <c r="C33" s="5"/>
    </row>
    <row r="34" spans="1:3">
      <c r="A34" s="3" t="s">
        <v>76</v>
      </c>
      <c r="B34" s="7">
        <v>54619</v>
      </c>
      <c r="C34" s="7">
        <v>51193</v>
      </c>
    </row>
    <row r="35" spans="1:3">
      <c r="A35" s="3" t="s">
        <v>85</v>
      </c>
      <c r="B35" s="7">
        <v>5107</v>
      </c>
      <c r="C35" s="7">
        <v>5103</v>
      </c>
    </row>
    <row r="36" spans="1:3">
      <c r="A36" s="3" t="s">
        <v>86</v>
      </c>
      <c r="B36" s="5">
        <v>339</v>
      </c>
      <c r="C36" s="5">
        <v>-32</v>
      </c>
    </row>
    <row r="37" spans="1:3">
      <c r="A37" s="3" t="s">
        <v>88</v>
      </c>
      <c r="B37" s="7">
        <v>10448</v>
      </c>
      <c r="C37" s="7">
        <v>3143</v>
      </c>
    </row>
    <row r="38" spans="1:3">
      <c r="A38" s="3" t="s">
        <v>502</v>
      </c>
      <c r="B38" s="7">
        <v>15528</v>
      </c>
      <c r="C38" s="7">
        <v>19953</v>
      </c>
    </row>
    <row r="39" spans="1:3">
      <c r="A39" s="3" t="s">
        <v>1093</v>
      </c>
      <c r="B39" s="7">
        <v>39091</v>
      </c>
      <c r="C39" s="7">
        <v>31240</v>
      </c>
    </row>
    <row r="40" spans="1:3">
      <c r="A40" s="3" t="s">
        <v>1094</v>
      </c>
      <c r="B40" s="7">
        <v>9780</v>
      </c>
      <c r="C40" s="7">
        <v>9013</v>
      </c>
    </row>
    <row r="41" spans="1:3">
      <c r="A41" s="3" t="s">
        <v>1095</v>
      </c>
      <c r="B41" s="7">
        <v>3855</v>
      </c>
      <c r="C41" s="7">
        <v>3620</v>
      </c>
    </row>
    <row r="42" spans="1:3">
      <c r="A42" s="3" t="s">
        <v>1096</v>
      </c>
      <c r="B42" s="7">
        <v>6850</v>
      </c>
      <c r="C42" s="7">
        <v>9570</v>
      </c>
    </row>
    <row r="43" spans="1:3">
      <c r="A43" s="3" t="s">
        <v>1097</v>
      </c>
      <c r="B43" s="7">
        <v>20485</v>
      </c>
      <c r="C43" s="7">
        <v>22203</v>
      </c>
    </row>
    <row r="44" spans="1:3">
      <c r="A44" s="3" t="s">
        <v>539</v>
      </c>
      <c r="B44" s="7">
        <v>18606</v>
      </c>
      <c r="C44" s="7">
        <v>9037</v>
      </c>
    </row>
    <row r="45" spans="1:3" ht="30">
      <c r="A45" s="3" t="s">
        <v>1125</v>
      </c>
      <c r="B45" s="7">
        <v>23539</v>
      </c>
      <c r="C45" s="7">
        <v>27942</v>
      </c>
    </row>
    <row r="46" spans="1:3">
      <c r="A46" s="3" t="s">
        <v>87</v>
      </c>
      <c r="B46" s="7">
        <v>36699</v>
      </c>
      <c r="C46" s="7">
        <v>31908</v>
      </c>
    </row>
    <row r="47" spans="1:3" ht="30">
      <c r="A47" s="3" t="s">
        <v>90</v>
      </c>
      <c r="B47" s="7">
        <v>26251</v>
      </c>
      <c r="C47" s="7">
        <v>28765</v>
      </c>
    </row>
    <row r="48" spans="1:3">
      <c r="A48" s="3" t="s">
        <v>1122</v>
      </c>
      <c r="B48" s="5"/>
      <c r="C48" s="5"/>
    </row>
    <row r="49" spans="1:3">
      <c r="A49" s="3" t="s">
        <v>76</v>
      </c>
      <c r="B49" s="7">
        <v>116435</v>
      </c>
      <c r="C49" s="7">
        <v>96634</v>
      </c>
    </row>
    <row r="50" spans="1:3">
      <c r="A50" s="3" t="s">
        <v>85</v>
      </c>
      <c r="B50" s="7">
        <v>2618</v>
      </c>
      <c r="C50" s="5">
        <v>-155</v>
      </c>
    </row>
    <row r="51" spans="1:3">
      <c r="A51" s="3" t="s">
        <v>86</v>
      </c>
      <c r="B51" s="7">
        <v>-1111</v>
      </c>
      <c r="C51" s="5">
        <v>-287</v>
      </c>
    </row>
    <row r="52" spans="1:3">
      <c r="A52" s="3" t="s">
        <v>88</v>
      </c>
      <c r="B52" s="7">
        <v>1057</v>
      </c>
      <c r="C52" s="7">
        <v>5048</v>
      </c>
    </row>
    <row r="53" spans="1:3">
      <c r="A53" s="3" t="s">
        <v>502</v>
      </c>
      <c r="B53" s="7">
        <v>22394</v>
      </c>
      <c r="C53" s="7">
        <v>17065</v>
      </c>
    </row>
    <row r="54" spans="1:3">
      <c r="A54" s="3" t="s">
        <v>1093</v>
      </c>
      <c r="B54" s="7">
        <v>94041</v>
      </c>
      <c r="C54" s="7">
        <v>79569</v>
      </c>
    </row>
    <row r="55" spans="1:3">
      <c r="A55" s="3" t="s">
        <v>1094</v>
      </c>
      <c r="B55" s="7">
        <v>27875</v>
      </c>
      <c r="C55" s="7">
        <v>24019</v>
      </c>
    </row>
    <row r="56" spans="1:3">
      <c r="A56" s="3" t="s">
        <v>1095</v>
      </c>
      <c r="B56" s="7">
        <v>4592</v>
      </c>
      <c r="C56" s="7">
        <v>3593</v>
      </c>
    </row>
    <row r="57" spans="1:3">
      <c r="A57" s="3" t="s">
        <v>1096</v>
      </c>
      <c r="B57" s="7">
        <v>35471</v>
      </c>
      <c r="C57" s="7">
        <v>19409</v>
      </c>
    </row>
    <row r="58" spans="1:3">
      <c r="A58" s="3" t="s">
        <v>1097</v>
      </c>
      <c r="B58" s="7">
        <v>67938</v>
      </c>
      <c r="C58" s="7">
        <v>47021</v>
      </c>
    </row>
    <row r="59" spans="1:3">
      <c r="A59" s="3" t="s">
        <v>539</v>
      </c>
      <c r="B59" s="7">
        <v>26103</v>
      </c>
      <c r="C59" s="7">
        <v>32548</v>
      </c>
    </row>
    <row r="60" spans="1:3" ht="30">
      <c r="A60" s="3" t="s">
        <v>1125</v>
      </c>
      <c r="B60" s="5">
        <v>0</v>
      </c>
      <c r="C60" s="5">
        <v>0</v>
      </c>
    </row>
    <row r="61" spans="1:3">
      <c r="A61" s="3" t="s">
        <v>87</v>
      </c>
      <c r="B61" s="7">
        <v>24596</v>
      </c>
      <c r="C61" s="7">
        <v>32990</v>
      </c>
    </row>
    <row r="62" spans="1:3" ht="30">
      <c r="A62" s="3" t="s">
        <v>90</v>
      </c>
      <c r="B62" s="7">
        <v>23539</v>
      </c>
      <c r="C62" s="7">
        <v>27942</v>
      </c>
    </row>
    <row r="63" spans="1:3">
      <c r="A63" s="3" t="s">
        <v>1123</v>
      </c>
      <c r="B63" s="5"/>
      <c r="C63" s="5"/>
    </row>
    <row r="64" spans="1:3">
      <c r="A64" s="3" t="s">
        <v>76</v>
      </c>
      <c r="B64" s="7">
        <v>-9801</v>
      </c>
      <c r="C64" s="7">
        <v>-13703</v>
      </c>
    </row>
    <row r="65" spans="1:3">
      <c r="A65" s="3" t="s">
        <v>85</v>
      </c>
      <c r="B65" s="5">
        <v>0</v>
      </c>
      <c r="C65" s="5">
        <v>0</v>
      </c>
    </row>
    <row r="66" spans="1:3">
      <c r="A66" s="3" t="s">
        <v>86</v>
      </c>
      <c r="B66" s="5">
        <v>0</v>
      </c>
      <c r="C66" s="5">
        <v>0</v>
      </c>
    </row>
    <row r="67" spans="1:3">
      <c r="A67" s="3" t="s">
        <v>88</v>
      </c>
      <c r="B67" s="5">
        <v>0</v>
      </c>
      <c r="C67" s="5">
        <v>0</v>
      </c>
    </row>
    <row r="68" spans="1:3">
      <c r="A68" s="3" t="s">
        <v>502</v>
      </c>
      <c r="B68" s="7">
        <v>-9736</v>
      </c>
      <c r="C68" s="7">
        <v>-13630</v>
      </c>
    </row>
    <row r="69" spans="1:3">
      <c r="A69" s="3" t="s">
        <v>1093</v>
      </c>
      <c r="B69" s="5">
        <v>-65</v>
      </c>
      <c r="C69" s="5">
        <v>-73</v>
      </c>
    </row>
    <row r="70" spans="1:3">
      <c r="A70" s="3" t="s">
        <v>1094</v>
      </c>
      <c r="B70" s="5">
        <v>-65</v>
      </c>
      <c r="C70" s="5">
        <v>-73</v>
      </c>
    </row>
    <row r="71" spans="1:3">
      <c r="A71" s="3" t="s">
        <v>1095</v>
      </c>
      <c r="B71" s="5">
        <v>0</v>
      </c>
      <c r="C71" s="5">
        <v>0</v>
      </c>
    </row>
    <row r="72" spans="1:3">
      <c r="A72" s="3" t="s">
        <v>1096</v>
      </c>
      <c r="B72" s="5">
        <v>0</v>
      </c>
      <c r="C72" s="5">
        <v>0</v>
      </c>
    </row>
    <row r="73" spans="1:3">
      <c r="A73" s="3" t="s">
        <v>1097</v>
      </c>
      <c r="B73" s="5">
        <v>-65</v>
      </c>
      <c r="C73" s="5">
        <v>-73</v>
      </c>
    </row>
    <row r="74" spans="1:3">
      <c r="A74" s="3" t="s">
        <v>539</v>
      </c>
      <c r="B74" s="5">
        <v>0</v>
      </c>
      <c r="C74" s="5">
        <v>0</v>
      </c>
    </row>
    <row r="75" spans="1:3" ht="30">
      <c r="A75" s="3" t="s">
        <v>1125</v>
      </c>
      <c r="B75" s="7">
        <v>-49790</v>
      </c>
      <c r="C75" s="7">
        <v>-27942</v>
      </c>
    </row>
    <row r="76" spans="1:3">
      <c r="A76" s="3" t="s">
        <v>87</v>
      </c>
      <c r="B76" s="7">
        <v>-49790</v>
      </c>
      <c r="C76" s="7">
        <v>-27942</v>
      </c>
    </row>
    <row r="77" spans="1:3" ht="30">
      <c r="A77" s="3" t="s">
        <v>90</v>
      </c>
      <c r="B77" s="9">
        <v>-49790</v>
      </c>
      <c r="C77" s="9">
        <v>-27942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1127</v>
      </c>
      <c r="B1" s="8" t="s">
        <v>1</v>
      </c>
      <c r="C1" s="8"/>
    </row>
    <row r="2" spans="1:3" ht="30">
      <c r="A2" s="1" t="s">
        <v>19</v>
      </c>
      <c r="B2" s="1" t="s">
        <v>2</v>
      </c>
      <c r="C2" s="1" t="s">
        <v>21</v>
      </c>
    </row>
    <row r="3" spans="1:3" ht="30">
      <c r="A3" s="3" t="s">
        <v>90</v>
      </c>
      <c r="B3" s="9">
        <v>21877</v>
      </c>
      <c r="C3" s="9">
        <v>28765</v>
      </c>
    </row>
    <row r="4" spans="1:3" ht="30">
      <c r="A4" s="3" t="s">
        <v>1104</v>
      </c>
      <c r="B4" s="7">
        <v>-15237</v>
      </c>
      <c r="C4" s="5">
        <v>837</v>
      </c>
    </row>
    <row r="5" spans="1:3" ht="45">
      <c r="A5" s="3" t="s">
        <v>1110</v>
      </c>
      <c r="B5" s="5">
        <v>380</v>
      </c>
      <c r="C5" s="7">
        <v>-2640</v>
      </c>
    </row>
    <row r="6" spans="1:3" ht="30">
      <c r="A6" s="3" t="s">
        <v>105</v>
      </c>
      <c r="B6" s="7">
        <v>-14857</v>
      </c>
      <c r="C6" s="7">
        <v>-1803</v>
      </c>
    </row>
    <row r="7" spans="1:3" ht="45">
      <c r="A7" s="3" t="s">
        <v>106</v>
      </c>
      <c r="B7" s="7">
        <v>7020</v>
      </c>
      <c r="C7" s="7">
        <v>26962</v>
      </c>
    </row>
    <row r="8" spans="1:3">
      <c r="A8" s="3" t="s">
        <v>76</v>
      </c>
      <c r="B8" s="7">
        <v>161253</v>
      </c>
      <c r="C8" s="7">
        <v>134124</v>
      </c>
    </row>
    <row r="9" spans="1:3">
      <c r="A9" s="3" t="s">
        <v>1120</v>
      </c>
      <c r="B9" s="5"/>
      <c r="C9" s="5"/>
    </row>
    <row r="10" spans="1:3" ht="30">
      <c r="A10" s="3" t="s">
        <v>90</v>
      </c>
      <c r="B10" s="7">
        <v>21877</v>
      </c>
      <c r="C10" s="5">
        <v>0</v>
      </c>
    </row>
    <row r="11" spans="1:3" ht="30">
      <c r="A11" s="3" t="s">
        <v>1104</v>
      </c>
      <c r="B11" s="5">
        <v>0</v>
      </c>
      <c r="C11" s="5">
        <v>0</v>
      </c>
    </row>
    <row r="12" spans="1:3" ht="45">
      <c r="A12" s="3" t="s">
        <v>1110</v>
      </c>
      <c r="B12" s="5">
        <v>311</v>
      </c>
      <c r="C12" s="5">
        <v>0</v>
      </c>
    </row>
    <row r="13" spans="1:3" ht="30">
      <c r="A13" s="3" t="s">
        <v>105</v>
      </c>
      <c r="B13" s="5">
        <v>311</v>
      </c>
      <c r="C13" s="5">
        <v>0</v>
      </c>
    </row>
    <row r="14" spans="1:3" ht="45">
      <c r="A14" s="3" t="s">
        <v>106</v>
      </c>
      <c r="B14" s="7">
        <v>22188</v>
      </c>
      <c r="C14" s="5">
        <v>0</v>
      </c>
    </row>
    <row r="15" spans="1:3">
      <c r="A15" s="3" t="s">
        <v>76</v>
      </c>
      <c r="B15" s="5">
        <v>0</v>
      </c>
      <c r="C15" s="5">
        <v>0</v>
      </c>
    </row>
    <row r="16" spans="1:3">
      <c r="A16" s="3" t="s">
        <v>1121</v>
      </c>
      <c r="B16" s="5"/>
      <c r="C16" s="5"/>
    </row>
    <row r="17" spans="1:3" ht="30">
      <c r="A17" s="3" t="s">
        <v>90</v>
      </c>
      <c r="B17" s="7">
        <v>26251</v>
      </c>
      <c r="C17" s="7">
        <v>28765</v>
      </c>
    </row>
    <row r="18" spans="1:3" ht="30">
      <c r="A18" s="3" t="s">
        <v>1104</v>
      </c>
      <c r="B18" s="5">
        <v>0</v>
      </c>
      <c r="C18" s="5">
        <v>-248</v>
      </c>
    </row>
    <row r="19" spans="1:3" ht="45">
      <c r="A19" s="3" t="s">
        <v>1110</v>
      </c>
      <c r="B19" s="5">
        <v>69</v>
      </c>
      <c r="C19" s="7">
        <v>-2649</v>
      </c>
    </row>
    <row r="20" spans="1:3" ht="30">
      <c r="A20" s="3" t="s">
        <v>105</v>
      </c>
      <c r="B20" s="5">
        <v>69</v>
      </c>
      <c r="C20" s="7">
        <v>-2897</v>
      </c>
    </row>
    <row r="21" spans="1:3" ht="45">
      <c r="A21" s="3" t="s">
        <v>106</v>
      </c>
      <c r="B21" s="7">
        <v>26320</v>
      </c>
      <c r="C21" s="7">
        <v>25868</v>
      </c>
    </row>
    <row r="22" spans="1:3">
      <c r="A22" s="3" t="s">
        <v>76</v>
      </c>
      <c r="B22" s="7">
        <v>54619</v>
      </c>
      <c r="C22" s="7">
        <v>51193</v>
      </c>
    </row>
    <row r="23" spans="1:3">
      <c r="A23" s="3" t="s">
        <v>1122</v>
      </c>
      <c r="B23" s="5"/>
      <c r="C23" s="5"/>
    </row>
    <row r="24" spans="1:3" ht="30">
      <c r="A24" s="3" t="s">
        <v>90</v>
      </c>
      <c r="B24" s="7">
        <v>23539</v>
      </c>
      <c r="C24" s="7">
        <v>27942</v>
      </c>
    </row>
    <row r="25" spans="1:3" ht="30">
      <c r="A25" s="3" t="s">
        <v>1104</v>
      </c>
      <c r="B25" s="7">
        <v>-15237</v>
      </c>
      <c r="C25" s="7">
        <v>1085</v>
      </c>
    </row>
    <row r="26" spans="1:3" ht="45">
      <c r="A26" s="3" t="s">
        <v>1110</v>
      </c>
      <c r="B26" s="5">
        <v>0</v>
      </c>
      <c r="C26" s="5">
        <v>9</v>
      </c>
    </row>
    <row r="27" spans="1:3" ht="30">
      <c r="A27" s="3" t="s">
        <v>105</v>
      </c>
      <c r="B27" s="7">
        <v>-15237</v>
      </c>
      <c r="C27" s="7">
        <v>1094</v>
      </c>
    </row>
    <row r="28" spans="1:3" ht="45">
      <c r="A28" s="3" t="s">
        <v>106</v>
      </c>
      <c r="B28" s="7">
        <v>8302</v>
      </c>
      <c r="C28" s="7">
        <v>29036</v>
      </c>
    </row>
    <row r="29" spans="1:3">
      <c r="A29" s="3" t="s">
        <v>76</v>
      </c>
      <c r="B29" s="7">
        <v>116435</v>
      </c>
      <c r="C29" s="7">
        <v>96634</v>
      </c>
    </row>
    <row r="30" spans="1:3">
      <c r="A30" s="3" t="s">
        <v>1123</v>
      </c>
      <c r="B30" s="5"/>
      <c r="C30" s="5"/>
    </row>
    <row r="31" spans="1:3" ht="30">
      <c r="A31" s="3" t="s">
        <v>90</v>
      </c>
      <c r="B31" s="7">
        <v>-49790</v>
      </c>
      <c r="C31" s="7">
        <v>-27942</v>
      </c>
    </row>
    <row r="32" spans="1:3" ht="30">
      <c r="A32" s="3" t="s">
        <v>1104</v>
      </c>
      <c r="B32" s="5">
        <v>0</v>
      </c>
      <c r="C32" s="5">
        <v>0</v>
      </c>
    </row>
    <row r="33" spans="1:3" ht="45">
      <c r="A33" s="3" t="s">
        <v>1110</v>
      </c>
      <c r="B33" s="5">
        <v>0</v>
      </c>
      <c r="C33" s="5">
        <v>0</v>
      </c>
    </row>
    <row r="34" spans="1:3" ht="30">
      <c r="A34" s="3" t="s">
        <v>105</v>
      </c>
      <c r="B34" s="5">
        <v>0</v>
      </c>
      <c r="C34" s="5">
        <v>0</v>
      </c>
    </row>
    <row r="35" spans="1:3" ht="45">
      <c r="A35" s="3" t="s">
        <v>106</v>
      </c>
      <c r="B35" s="7">
        <v>-49790</v>
      </c>
      <c r="C35" s="7">
        <v>-27942</v>
      </c>
    </row>
    <row r="36" spans="1:3">
      <c r="A36" s="3" t="s">
        <v>76</v>
      </c>
      <c r="B36" s="9">
        <v>-9801</v>
      </c>
      <c r="C36" s="9">
        <v>-13703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5703125" bestFit="1" customWidth="1"/>
  </cols>
  <sheetData>
    <row r="1" spans="1:3" ht="30" customHeight="1">
      <c r="A1" s="8" t="s">
        <v>1128</v>
      </c>
      <c r="B1" s="8" t="s">
        <v>1</v>
      </c>
      <c r="C1" s="8"/>
    </row>
    <row r="2" spans="1:3">
      <c r="A2" s="8"/>
      <c r="B2" s="1" t="s">
        <v>2</v>
      </c>
      <c r="C2" s="1" t="s">
        <v>21</v>
      </c>
    </row>
    <row r="3" spans="1:3" ht="30">
      <c r="A3" s="3" t="s">
        <v>90</v>
      </c>
      <c r="B3" s="9">
        <v>21877000</v>
      </c>
      <c r="C3" s="9">
        <v>28765000</v>
      </c>
    </row>
    <row r="4" spans="1:3">
      <c r="A4" s="3" t="s">
        <v>114</v>
      </c>
      <c r="B4" s="7">
        <v>21287000</v>
      </c>
      <c r="C4" s="7">
        <v>13137000</v>
      </c>
    </row>
    <row r="5" spans="1:3" ht="30">
      <c r="A5" s="3" t="s">
        <v>1129</v>
      </c>
      <c r="B5" s="7">
        <v>273000</v>
      </c>
      <c r="C5" s="7">
        <v>352000</v>
      </c>
    </row>
    <row r="6" spans="1:3" ht="30">
      <c r="A6" s="3" t="s">
        <v>116</v>
      </c>
      <c r="B6" s="7">
        <v>2222000</v>
      </c>
      <c r="C6" s="7">
        <v>162000</v>
      </c>
    </row>
    <row r="7" spans="1:3">
      <c r="A7" s="3" t="s">
        <v>1130</v>
      </c>
      <c r="B7" s="7">
        <v>3004000</v>
      </c>
      <c r="C7" s="7">
        <v>2384000</v>
      </c>
    </row>
    <row r="8" spans="1:3" ht="30">
      <c r="A8" s="3" t="s">
        <v>1131</v>
      </c>
      <c r="B8" s="7">
        <v>-334000</v>
      </c>
      <c r="C8" s="7">
        <v>-4082000</v>
      </c>
    </row>
    <row r="9" spans="1:3">
      <c r="A9" s="3" t="s">
        <v>119</v>
      </c>
      <c r="B9" s="7">
        <v>1610000</v>
      </c>
      <c r="C9" s="7">
        <v>732000</v>
      </c>
    </row>
    <row r="10" spans="1:3">
      <c r="A10" s="3" t="s">
        <v>28</v>
      </c>
      <c r="B10" s="7">
        <v>-494000</v>
      </c>
      <c r="C10" s="7">
        <v>-211000</v>
      </c>
    </row>
    <row r="11" spans="1:3" ht="30">
      <c r="A11" s="3" t="s">
        <v>120</v>
      </c>
      <c r="B11" s="7">
        <v>-24000</v>
      </c>
      <c r="C11" s="7">
        <v>-40000</v>
      </c>
    </row>
    <row r="12" spans="1:3" ht="30">
      <c r="A12" s="3" t="s">
        <v>1132</v>
      </c>
      <c r="B12" s="7">
        <v>9254000</v>
      </c>
      <c r="C12" s="7">
        <v>8452000</v>
      </c>
    </row>
    <row r="13" spans="1:3" ht="30">
      <c r="A13" s="3" t="s">
        <v>1133</v>
      </c>
      <c r="B13" s="7">
        <v>-4000</v>
      </c>
      <c r="C13" s="7">
        <v>-1657000</v>
      </c>
    </row>
    <row r="14" spans="1:3" ht="30">
      <c r="A14" s="3" t="s">
        <v>1134</v>
      </c>
      <c r="B14" s="7">
        <v>25000</v>
      </c>
      <c r="C14" s="7">
        <v>147000</v>
      </c>
    </row>
    <row r="15" spans="1:3" ht="30">
      <c r="A15" s="3" t="s">
        <v>40</v>
      </c>
      <c r="B15" s="7">
        <v>-12902000</v>
      </c>
      <c r="C15" s="7">
        <v>-16228000</v>
      </c>
    </row>
    <row r="16" spans="1:3">
      <c r="A16" s="3" t="s">
        <v>41</v>
      </c>
      <c r="B16" s="7">
        <v>-1283000</v>
      </c>
      <c r="C16" s="7">
        <v>4723000</v>
      </c>
    </row>
    <row r="17" spans="1:3">
      <c r="A17" s="3" t="s">
        <v>124</v>
      </c>
      <c r="B17" s="7">
        <v>-1340000</v>
      </c>
      <c r="C17" s="7">
        <v>205000</v>
      </c>
    </row>
    <row r="18" spans="1:3">
      <c r="A18" s="3" t="s">
        <v>47</v>
      </c>
      <c r="B18" s="7">
        <v>2595000</v>
      </c>
      <c r="C18" s="7">
        <v>351000</v>
      </c>
    </row>
    <row r="19" spans="1:3">
      <c r="A19" s="3" t="s">
        <v>125</v>
      </c>
      <c r="B19" s="7">
        <v>-50000</v>
      </c>
      <c r="C19" s="7">
        <v>102000</v>
      </c>
    </row>
    <row r="20" spans="1:3" ht="30">
      <c r="A20" s="3" t="s">
        <v>1135</v>
      </c>
      <c r="B20" s="7">
        <v>45716000</v>
      </c>
      <c r="C20" s="7">
        <v>37294000</v>
      </c>
    </row>
    <row r="21" spans="1:3">
      <c r="A21" s="3" t="s">
        <v>128</v>
      </c>
      <c r="B21" s="5">
        <v>0</v>
      </c>
      <c r="C21" s="7">
        <v>8210000</v>
      </c>
    </row>
    <row r="22" spans="1:3">
      <c r="A22" s="3" t="s">
        <v>129</v>
      </c>
      <c r="B22" s="7">
        <v>28994000</v>
      </c>
      <c r="C22" s="7">
        <v>29705000</v>
      </c>
    </row>
    <row r="23" spans="1:3" ht="30">
      <c r="A23" s="3" t="s">
        <v>1136</v>
      </c>
      <c r="B23" s="7">
        <v>-19819000</v>
      </c>
      <c r="C23" s="7">
        <v>-11213000</v>
      </c>
    </row>
    <row r="24" spans="1:3" ht="30">
      <c r="A24" s="3" t="s">
        <v>1137</v>
      </c>
      <c r="B24" s="7">
        <v>-2956000</v>
      </c>
      <c r="C24" s="7">
        <v>-2936000</v>
      </c>
    </row>
    <row r="25" spans="1:3" ht="30">
      <c r="A25" s="3" t="s">
        <v>1138</v>
      </c>
      <c r="B25" s="7">
        <v>-72215000</v>
      </c>
      <c r="C25" s="7">
        <v>-49068000</v>
      </c>
    </row>
    <row r="26" spans="1:3">
      <c r="A26" s="3" t="s">
        <v>1139</v>
      </c>
      <c r="B26" s="7">
        <v>-327000</v>
      </c>
      <c r="C26" s="7">
        <v>-915000</v>
      </c>
    </row>
    <row r="27" spans="1:3" ht="30">
      <c r="A27" s="3" t="s">
        <v>1140</v>
      </c>
      <c r="B27" s="5">
        <v>0</v>
      </c>
      <c r="C27" s="5">
        <v>0</v>
      </c>
    </row>
    <row r="28" spans="1:3" ht="30">
      <c r="A28" s="3" t="s">
        <v>1141</v>
      </c>
      <c r="B28" s="7">
        <v>-66323000</v>
      </c>
      <c r="C28" s="7">
        <v>-26217000</v>
      </c>
    </row>
    <row r="29" spans="1:3" ht="30">
      <c r="A29" s="3" t="s">
        <v>1142</v>
      </c>
      <c r="B29" s="7">
        <v>-705000</v>
      </c>
      <c r="C29" s="7">
        <v>-4042000</v>
      </c>
    </row>
    <row r="30" spans="1:3" ht="30">
      <c r="A30" s="3" t="s">
        <v>137</v>
      </c>
      <c r="B30" s="7">
        <v>61000</v>
      </c>
      <c r="C30" s="7">
        <v>55000</v>
      </c>
    </row>
    <row r="31" spans="1:3">
      <c r="A31" s="3" t="s">
        <v>138</v>
      </c>
      <c r="B31" s="7">
        <v>65000</v>
      </c>
      <c r="C31" s="7">
        <v>4926000</v>
      </c>
    </row>
    <row r="32" spans="1:3">
      <c r="A32" s="3" t="s">
        <v>1143</v>
      </c>
      <c r="B32" s="7">
        <v>-14110000</v>
      </c>
      <c r="C32" s="7">
        <v>-12418000</v>
      </c>
    </row>
    <row r="33" spans="1:3" ht="30">
      <c r="A33" s="3" t="s">
        <v>118</v>
      </c>
      <c r="B33" s="7">
        <v>334000</v>
      </c>
      <c r="C33" s="7">
        <v>4082000</v>
      </c>
    </row>
    <row r="34" spans="1:3">
      <c r="A34" s="3" t="s">
        <v>140</v>
      </c>
      <c r="B34" s="7">
        <v>-2356000</v>
      </c>
      <c r="C34" s="7">
        <v>-3314000</v>
      </c>
    </row>
    <row r="35" spans="1:3" ht="30">
      <c r="A35" s="3" t="s">
        <v>141</v>
      </c>
      <c r="B35" s="7">
        <v>-50000</v>
      </c>
      <c r="C35" s="5">
        <v>0</v>
      </c>
    </row>
    <row r="36" spans="1:3">
      <c r="A36" s="3" t="s">
        <v>1144</v>
      </c>
      <c r="B36" s="5">
        <v>0</v>
      </c>
      <c r="C36" s="5">
        <v>0</v>
      </c>
    </row>
    <row r="37" spans="1:3" ht="30">
      <c r="A37" s="3" t="s">
        <v>1145</v>
      </c>
      <c r="B37" s="7">
        <v>-16761000</v>
      </c>
      <c r="C37" s="7">
        <v>-10711000</v>
      </c>
    </row>
    <row r="38" spans="1:3" ht="30">
      <c r="A38" s="3" t="s">
        <v>143</v>
      </c>
      <c r="B38" s="7">
        <v>-4278000</v>
      </c>
      <c r="C38" s="7">
        <v>-99000</v>
      </c>
    </row>
    <row r="39" spans="1:3" ht="30">
      <c r="A39" s="3" t="s">
        <v>1146</v>
      </c>
      <c r="B39" s="7">
        <v>-41646000</v>
      </c>
      <c r="C39" s="7">
        <v>267000</v>
      </c>
    </row>
    <row r="40" spans="1:3">
      <c r="A40" s="3" t="s">
        <v>24</v>
      </c>
      <c r="B40" s="7">
        <v>392017000</v>
      </c>
      <c r="C40" s="7">
        <v>208068000</v>
      </c>
    </row>
    <row r="41" spans="1:3">
      <c r="A41" s="3" t="s">
        <v>1120</v>
      </c>
      <c r="B41" s="5"/>
      <c r="C41" s="5"/>
    </row>
    <row r="42" spans="1:3" ht="30">
      <c r="A42" s="3" t="s">
        <v>90</v>
      </c>
      <c r="B42" s="7">
        <v>21877000</v>
      </c>
      <c r="C42" s="5">
        <v>0</v>
      </c>
    </row>
    <row r="43" spans="1:3" ht="30">
      <c r="A43" s="3" t="s">
        <v>1135</v>
      </c>
      <c r="B43" s="7">
        <v>-8106000</v>
      </c>
      <c r="C43" s="5">
        <v>0</v>
      </c>
    </row>
    <row r="44" spans="1:3">
      <c r="A44" s="3" t="s">
        <v>128</v>
      </c>
      <c r="B44" s="5"/>
      <c r="C44" s="5">
        <v>0</v>
      </c>
    </row>
    <row r="45" spans="1:3">
      <c r="A45" s="3" t="s">
        <v>129</v>
      </c>
      <c r="B45" s="7">
        <v>21994000</v>
      </c>
      <c r="C45" s="5">
        <v>0</v>
      </c>
    </row>
    <row r="46" spans="1:3" ht="30">
      <c r="A46" s="3" t="s">
        <v>1136</v>
      </c>
      <c r="B46" s="7">
        <v>-13276000</v>
      </c>
      <c r="C46" s="5">
        <v>0</v>
      </c>
    </row>
    <row r="47" spans="1:3" ht="30">
      <c r="A47" s="3" t="s">
        <v>1137</v>
      </c>
      <c r="B47" s="5">
        <v>0</v>
      </c>
      <c r="C47" s="5">
        <v>0</v>
      </c>
    </row>
    <row r="48" spans="1:3" ht="30">
      <c r="A48" s="3" t="s">
        <v>1138</v>
      </c>
      <c r="B48" s="5">
        <v>0</v>
      </c>
      <c r="C48" s="5">
        <v>0</v>
      </c>
    </row>
    <row r="49" spans="1:3">
      <c r="A49" s="3" t="s">
        <v>1139</v>
      </c>
      <c r="B49" s="5">
        <v>0</v>
      </c>
      <c r="C49" s="5">
        <v>0</v>
      </c>
    </row>
    <row r="50" spans="1:3" ht="30">
      <c r="A50" s="3" t="s">
        <v>1140</v>
      </c>
      <c r="B50" s="5">
        <v>0</v>
      </c>
      <c r="C50" s="5">
        <v>0</v>
      </c>
    </row>
    <row r="51" spans="1:3" ht="30">
      <c r="A51" s="3" t="s">
        <v>1141</v>
      </c>
      <c r="B51" s="7">
        <v>8718000</v>
      </c>
      <c r="C51" s="5">
        <v>0</v>
      </c>
    </row>
    <row r="52" spans="1:3" ht="30">
      <c r="A52" s="3" t="s">
        <v>1142</v>
      </c>
      <c r="B52" s="7">
        <v>-705000</v>
      </c>
      <c r="C52" s="5">
        <v>0</v>
      </c>
    </row>
    <row r="53" spans="1:3" ht="30">
      <c r="A53" s="3" t="s">
        <v>137</v>
      </c>
      <c r="B53" s="7">
        <v>61000</v>
      </c>
      <c r="C53" s="5">
        <v>0</v>
      </c>
    </row>
    <row r="54" spans="1:3">
      <c r="A54" s="3" t="s">
        <v>138</v>
      </c>
      <c r="B54" s="7">
        <v>65000</v>
      </c>
      <c r="C54" s="5">
        <v>0</v>
      </c>
    </row>
    <row r="55" spans="1:3">
      <c r="A55" s="3" t="s">
        <v>1143</v>
      </c>
      <c r="B55" s="7">
        <v>-14110000</v>
      </c>
      <c r="C55" s="5">
        <v>0</v>
      </c>
    </row>
    <row r="56" spans="1:3" ht="30">
      <c r="A56" s="3" t="s">
        <v>118</v>
      </c>
      <c r="B56" s="7">
        <v>334000</v>
      </c>
      <c r="C56" s="5">
        <v>0</v>
      </c>
    </row>
    <row r="57" spans="1:3">
      <c r="A57" s="3" t="s">
        <v>140</v>
      </c>
      <c r="B57" s="5">
        <v>0</v>
      </c>
      <c r="C57" s="5">
        <v>0</v>
      </c>
    </row>
    <row r="58" spans="1:3" ht="30">
      <c r="A58" s="3" t="s">
        <v>141</v>
      </c>
      <c r="B58" s="5">
        <v>0</v>
      </c>
      <c r="C58" s="5">
        <v>0</v>
      </c>
    </row>
    <row r="59" spans="1:3">
      <c r="A59" s="3" t="s">
        <v>1144</v>
      </c>
      <c r="B59" s="7">
        <v>13232000</v>
      </c>
      <c r="C59" s="5">
        <v>0</v>
      </c>
    </row>
    <row r="60" spans="1:3" ht="30">
      <c r="A60" s="3" t="s">
        <v>1145</v>
      </c>
      <c r="B60" s="7">
        <v>-27587000</v>
      </c>
      <c r="C60" s="5">
        <v>0</v>
      </c>
    </row>
    <row r="61" spans="1:3" ht="30">
      <c r="A61" s="3" t="s">
        <v>143</v>
      </c>
      <c r="B61" s="5">
        <v>0</v>
      </c>
      <c r="C61" s="5">
        <v>0</v>
      </c>
    </row>
    <row r="62" spans="1:3" ht="30">
      <c r="A62" s="3" t="s">
        <v>1146</v>
      </c>
      <c r="B62" s="7">
        <v>-26975000</v>
      </c>
      <c r="C62" s="5">
        <v>0</v>
      </c>
    </row>
    <row r="63" spans="1:3">
      <c r="A63" s="3" t="s">
        <v>24</v>
      </c>
      <c r="B63" s="7">
        <v>199815000</v>
      </c>
      <c r="C63" s="5">
        <v>0</v>
      </c>
    </row>
    <row r="64" spans="1:3">
      <c r="A64" s="3" t="s">
        <v>1121</v>
      </c>
      <c r="B64" s="5"/>
      <c r="C64" s="5"/>
    </row>
    <row r="65" spans="1:3" ht="30">
      <c r="A65" s="3" t="s">
        <v>90</v>
      </c>
      <c r="B65" s="7">
        <v>26251000</v>
      </c>
      <c r="C65" s="7">
        <v>28765000</v>
      </c>
    </row>
    <row r="66" spans="1:3" ht="30">
      <c r="A66" s="3" t="s">
        <v>1135</v>
      </c>
      <c r="B66" s="7">
        <v>6745000</v>
      </c>
      <c r="C66" s="7">
        <v>-3119000</v>
      </c>
    </row>
    <row r="67" spans="1:3">
      <c r="A67" s="3" t="s">
        <v>128</v>
      </c>
      <c r="B67" s="5"/>
      <c r="C67" s="7">
        <v>8210000</v>
      </c>
    </row>
    <row r="68" spans="1:3">
      <c r="A68" s="3" t="s">
        <v>129</v>
      </c>
      <c r="B68" s="7">
        <v>7000000</v>
      </c>
      <c r="C68" s="7">
        <v>24105000</v>
      </c>
    </row>
    <row r="69" spans="1:3" ht="30">
      <c r="A69" s="3" t="s">
        <v>1136</v>
      </c>
      <c r="B69" s="7">
        <v>-6543000</v>
      </c>
      <c r="C69" s="7">
        <v>-11213000</v>
      </c>
    </row>
    <row r="70" spans="1:3" ht="30">
      <c r="A70" s="3" t="s">
        <v>1137</v>
      </c>
      <c r="B70" s="7">
        <v>-308000</v>
      </c>
      <c r="C70" s="7">
        <v>-454000</v>
      </c>
    </row>
    <row r="71" spans="1:3" ht="30">
      <c r="A71" s="3" t="s">
        <v>1138</v>
      </c>
      <c r="B71" s="7">
        <v>1459000</v>
      </c>
      <c r="C71" s="5">
        <v>0</v>
      </c>
    </row>
    <row r="72" spans="1:3">
      <c r="A72" s="3" t="s">
        <v>1139</v>
      </c>
      <c r="B72" s="7">
        <v>-5000</v>
      </c>
      <c r="C72" s="7">
        <v>-591000</v>
      </c>
    </row>
    <row r="73" spans="1:3" ht="30">
      <c r="A73" s="3" t="s">
        <v>1140</v>
      </c>
      <c r="B73" s="5">
        <v>0</v>
      </c>
      <c r="C73" s="7">
        <v>-1021000</v>
      </c>
    </row>
    <row r="74" spans="1:3" ht="30">
      <c r="A74" s="3" t="s">
        <v>1141</v>
      </c>
      <c r="B74" s="7">
        <v>1603000</v>
      </c>
      <c r="C74" s="7">
        <v>19036000</v>
      </c>
    </row>
    <row r="75" spans="1:3" ht="30">
      <c r="A75" s="3" t="s">
        <v>1142</v>
      </c>
      <c r="B75" s="5">
        <v>0</v>
      </c>
      <c r="C75" s="7">
        <v>-4042000</v>
      </c>
    </row>
    <row r="76" spans="1:3" ht="30">
      <c r="A76" s="3" t="s">
        <v>137</v>
      </c>
      <c r="B76" s="5">
        <v>0</v>
      </c>
      <c r="C76" s="7">
        <v>55000</v>
      </c>
    </row>
    <row r="77" spans="1:3">
      <c r="A77" s="3" t="s">
        <v>138</v>
      </c>
      <c r="B77" s="5">
        <v>0</v>
      </c>
      <c r="C77" s="7">
        <v>4926000</v>
      </c>
    </row>
    <row r="78" spans="1:3">
      <c r="A78" s="3" t="s">
        <v>1143</v>
      </c>
      <c r="B78" s="5">
        <v>0</v>
      </c>
      <c r="C78" s="7">
        <v>-12418000</v>
      </c>
    </row>
    <row r="79" spans="1:3" ht="30">
      <c r="A79" s="3" t="s">
        <v>118</v>
      </c>
      <c r="B79" s="5">
        <v>0</v>
      </c>
      <c r="C79" s="7">
        <v>4082000</v>
      </c>
    </row>
    <row r="80" spans="1:3">
      <c r="A80" s="3" t="s">
        <v>140</v>
      </c>
      <c r="B80" s="7">
        <v>-544000</v>
      </c>
      <c r="C80" s="5">
        <v>0</v>
      </c>
    </row>
    <row r="81" spans="1:3" ht="30">
      <c r="A81" s="3" t="s">
        <v>141</v>
      </c>
      <c r="B81" s="5">
        <v>0</v>
      </c>
      <c r="C81" s="5">
        <v>0</v>
      </c>
    </row>
    <row r="82" spans="1:3">
      <c r="A82" s="3" t="s">
        <v>1144</v>
      </c>
      <c r="B82" s="7">
        <v>27098000</v>
      </c>
      <c r="C82" s="7">
        <v>-2335000</v>
      </c>
    </row>
    <row r="83" spans="1:3" ht="30">
      <c r="A83" s="3" t="s">
        <v>1145</v>
      </c>
      <c r="B83" s="7">
        <v>-27642000</v>
      </c>
      <c r="C83" s="7">
        <v>-5062000</v>
      </c>
    </row>
    <row r="84" spans="1:3" ht="30">
      <c r="A84" s="3" t="s">
        <v>143</v>
      </c>
      <c r="B84" s="5">
        <v>0</v>
      </c>
      <c r="C84" s="5">
        <v>0</v>
      </c>
    </row>
    <row r="85" spans="1:3" ht="30">
      <c r="A85" s="3" t="s">
        <v>1146</v>
      </c>
      <c r="B85" s="7">
        <v>-19294000</v>
      </c>
      <c r="C85" s="7">
        <v>10855000</v>
      </c>
    </row>
    <row r="86" spans="1:3">
      <c r="A86" s="3" t="s">
        <v>24</v>
      </c>
      <c r="B86" s="7">
        <v>17516000</v>
      </c>
      <c r="C86" s="7">
        <v>45261000</v>
      </c>
    </row>
    <row r="87" spans="1:3">
      <c r="A87" s="3" t="s">
        <v>1122</v>
      </c>
      <c r="B87" s="5"/>
      <c r="C87" s="5"/>
    </row>
    <row r="88" spans="1:3" ht="30">
      <c r="A88" s="3" t="s">
        <v>90</v>
      </c>
      <c r="B88" s="7">
        <v>23539000</v>
      </c>
      <c r="C88" s="7">
        <v>27942000</v>
      </c>
    </row>
    <row r="89" spans="1:3" ht="30">
      <c r="A89" s="3" t="s">
        <v>1135</v>
      </c>
      <c r="B89" s="7">
        <v>47077000</v>
      </c>
      <c r="C89" s="7">
        <v>40413000</v>
      </c>
    </row>
    <row r="90" spans="1:3">
      <c r="A90" s="3" t="s">
        <v>128</v>
      </c>
      <c r="B90" s="5"/>
      <c r="C90" s="5">
        <v>0</v>
      </c>
    </row>
    <row r="91" spans="1:3">
      <c r="A91" s="3" t="s">
        <v>129</v>
      </c>
      <c r="B91" s="5">
        <v>0</v>
      </c>
      <c r="C91" s="7">
        <v>5600000</v>
      </c>
    </row>
    <row r="92" spans="1:3" ht="30">
      <c r="A92" s="3" t="s">
        <v>1136</v>
      </c>
      <c r="B92" s="5">
        <v>0</v>
      </c>
      <c r="C92" s="5">
        <v>0</v>
      </c>
    </row>
    <row r="93" spans="1:3" ht="30">
      <c r="A93" s="3" t="s">
        <v>1137</v>
      </c>
      <c r="B93" s="7">
        <v>-2648000</v>
      </c>
      <c r="C93" s="7">
        <v>-2482000</v>
      </c>
    </row>
    <row r="94" spans="1:3" ht="30">
      <c r="A94" s="3" t="s">
        <v>1138</v>
      </c>
      <c r="B94" s="7">
        <v>-73674000</v>
      </c>
      <c r="C94" s="7">
        <v>-49068000</v>
      </c>
    </row>
    <row r="95" spans="1:3">
      <c r="A95" s="3" t="s">
        <v>1139</v>
      </c>
      <c r="B95" s="7">
        <v>-322000</v>
      </c>
      <c r="C95" s="7">
        <v>-324000</v>
      </c>
    </row>
    <row r="96" spans="1:3" ht="30">
      <c r="A96" s="3" t="s">
        <v>1140</v>
      </c>
      <c r="B96" s="5">
        <v>0</v>
      </c>
      <c r="C96" s="7">
        <v>1021000</v>
      </c>
    </row>
    <row r="97" spans="1:3" ht="30">
      <c r="A97" s="3" t="s">
        <v>1141</v>
      </c>
      <c r="B97" s="7">
        <v>-76644000</v>
      </c>
      <c r="C97" s="7">
        <v>-45253000</v>
      </c>
    </row>
    <row r="98" spans="1:3" ht="30">
      <c r="A98" s="3" t="s">
        <v>1142</v>
      </c>
      <c r="B98" s="5">
        <v>0</v>
      </c>
      <c r="C98" s="5">
        <v>0</v>
      </c>
    </row>
    <row r="99" spans="1:3" ht="30">
      <c r="A99" s="3" t="s">
        <v>137</v>
      </c>
      <c r="B99" s="5">
        <v>0</v>
      </c>
      <c r="C99" s="5">
        <v>0</v>
      </c>
    </row>
    <row r="100" spans="1:3">
      <c r="A100" s="3" t="s">
        <v>138</v>
      </c>
      <c r="B100" s="5">
        <v>0</v>
      </c>
      <c r="C100" s="5">
        <v>0</v>
      </c>
    </row>
    <row r="101" spans="1:3">
      <c r="A101" s="3" t="s">
        <v>1143</v>
      </c>
      <c r="B101" s="5">
        <v>0</v>
      </c>
      <c r="C101" s="5">
        <v>0</v>
      </c>
    </row>
    <row r="102" spans="1:3" ht="30">
      <c r="A102" s="3" t="s">
        <v>118</v>
      </c>
      <c r="B102" s="5">
        <v>0</v>
      </c>
      <c r="C102" s="5">
        <v>0</v>
      </c>
    </row>
    <row r="103" spans="1:3">
      <c r="A103" s="3" t="s">
        <v>140</v>
      </c>
      <c r="B103" s="7">
        <v>-1812000</v>
      </c>
      <c r="C103" s="7">
        <v>-3314000</v>
      </c>
    </row>
    <row r="104" spans="1:3" ht="30">
      <c r="A104" s="3" t="s">
        <v>141</v>
      </c>
      <c r="B104" s="7">
        <v>-50000</v>
      </c>
      <c r="C104" s="5">
        <v>0</v>
      </c>
    </row>
    <row r="105" spans="1:3">
      <c r="A105" s="3" t="s">
        <v>1144</v>
      </c>
      <c r="B105" s="7">
        <v>-40330000</v>
      </c>
      <c r="C105" s="7">
        <v>2335000</v>
      </c>
    </row>
    <row r="106" spans="1:3" ht="30">
      <c r="A106" s="3" t="s">
        <v>1145</v>
      </c>
      <c r="B106" s="7">
        <v>38468000</v>
      </c>
      <c r="C106" s="7">
        <v>-5649000</v>
      </c>
    </row>
    <row r="107" spans="1:3" ht="30">
      <c r="A107" s="3" t="s">
        <v>143</v>
      </c>
      <c r="B107" s="7">
        <v>-4278000</v>
      </c>
      <c r="C107" s="7">
        <v>-99000</v>
      </c>
    </row>
    <row r="108" spans="1:3" ht="30">
      <c r="A108" s="3" t="s">
        <v>1146</v>
      </c>
      <c r="B108" s="7">
        <v>4623000</v>
      </c>
      <c r="C108" s="7">
        <v>-10588000</v>
      </c>
    </row>
    <row r="109" spans="1:3">
      <c r="A109" s="3" t="s">
        <v>24</v>
      </c>
      <c r="B109" s="7">
        <v>174686000</v>
      </c>
      <c r="C109" s="7">
        <v>162807000</v>
      </c>
    </row>
    <row r="110" spans="1:3">
      <c r="A110" s="3" t="s">
        <v>1123</v>
      </c>
      <c r="B110" s="5"/>
      <c r="C110" s="5"/>
    </row>
    <row r="111" spans="1:3" ht="30">
      <c r="A111" s="3" t="s">
        <v>90</v>
      </c>
      <c r="B111" s="7">
        <v>-49790000</v>
      </c>
      <c r="C111" s="7">
        <v>-27942000</v>
      </c>
    </row>
    <row r="112" spans="1:3" ht="30">
      <c r="A112" s="3" t="s">
        <v>1135</v>
      </c>
      <c r="B112" s="5">
        <v>0</v>
      </c>
      <c r="C112" s="5">
        <v>0</v>
      </c>
    </row>
    <row r="113" spans="1:3">
      <c r="A113" s="3" t="s">
        <v>128</v>
      </c>
      <c r="B113" s="5"/>
      <c r="C113" s="5">
        <v>0</v>
      </c>
    </row>
    <row r="114" spans="1:3">
      <c r="A114" s="3" t="s">
        <v>129</v>
      </c>
      <c r="B114" s="5">
        <v>0</v>
      </c>
      <c r="C114" s="5">
        <v>0</v>
      </c>
    </row>
    <row r="115" spans="1:3" ht="30">
      <c r="A115" s="3" t="s">
        <v>1136</v>
      </c>
      <c r="B115" s="5">
        <v>0</v>
      </c>
      <c r="C115" s="5">
        <v>0</v>
      </c>
    </row>
    <row r="116" spans="1:3" ht="30">
      <c r="A116" s="3" t="s">
        <v>1137</v>
      </c>
      <c r="B116" s="5">
        <v>0</v>
      </c>
      <c r="C116" s="5">
        <v>0</v>
      </c>
    </row>
    <row r="117" spans="1:3" ht="30">
      <c r="A117" s="3" t="s">
        <v>1138</v>
      </c>
      <c r="B117" s="5">
        <v>0</v>
      </c>
      <c r="C117" s="5">
        <v>0</v>
      </c>
    </row>
    <row r="118" spans="1:3">
      <c r="A118" s="3" t="s">
        <v>1139</v>
      </c>
      <c r="B118" s="5">
        <v>0</v>
      </c>
      <c r="C118" s="5">
        <v>0</v>
      </c>
    </row>
    <row r="119" spans="1:3" ht="30">
      <c r="A119" s="3" t="s">
        <v>1140</v>
      </c>
      <c r="B119" s="5">
        <v>0</v>
      </c>
      <c r="C119" s="5">
        <v>0</v>
      </c>
    </row>
    <row r="120" spans="1:3" ht="30">
      <c r="A120" s="3" t="s">
        <v>1141</v>
      </c>
      <c r="B120" s="5">
        <v>0</v>
      </c>
      <c r="C120" s="5">
        <v>0</v>
      </c>
    </row>
    <row r="121" spans="1:3" ht="30">
      <c r="A121" s="3" t="s">
        <v>1142</v>
      </c>
      <c r="B121" s="5">
        <v>0</v>
      </c>
      <c r="C121" s="5">
        <v>0</v>
      </c>
    </row>
    <row r="122" spans="1:3" ht="30">
      <c r="A122" s="3" t="s">
        <v>137</v>
      </c>
      <c r="B122" s="5">
        <v>0</v>
      </c>
      <c r="C122" s="5">
        <v>0</v>
      </c>
    </row>
    <row r="123" spans="1:3">
      <c r="A123" s="3" t="s">
        <v>138</v>
      </c>
      <c r="B123" s="5">
        <v>0</v>
      </c>
      <c r="C123" s="5">
        <v>0</v>
      </c>
    </row>
    <row r="124" spans="1:3">
      <c r="A124" s="3" t="s">
        <v>1143</v>
      </c>
      <c r="B124" s="5">
        <v>0</v>
      </c>
      <c r="C124" s="5">
        <v>0</v>
      </c>
    </row>
    <row r="125" spans="1:3" ht="30">
      <c r="A125" s="3" t="s">
        <v>118</v>
      </c>
      <c r="B125" s="5">
        <v>0</v>
      </c>
      <c r="C125" s="5">
        <v>0</v>
      </c>
    </row>
    <row r="126" spans="1:3">
      <c r="A126" s="3" t="s">
        <v>140</v>
      </c>
      <c r="B126" s="5">
        <v>0</v>
      </c>
      <c r="C126" s="5">
        <v>0</v>
      </c>
    </row>
    <row r="127" spans="1:3" ht="30">
      <c r="A127" s="3" t="s">
        <v>141</v>
      </c>
      <c r="B127" s="5">
        <v>0</v>
      </c>
      <c r="C127" s="5">
        <v>0</v>
      </c>
    </row>
    <row r="128" spans="1:3">
      <c r="A128" s="3" t="s">
        <v>1144</v>
      </c>
      <c r="B128" s="5">
        <v>0</v>
      </c>
      <c r="C128" s="5">
        <v>0</v>
      </c>
    </row>
    <row r="129" spans="1:3" ht="30">
      <c r="A129" s="3" t="s">
        <v>1145</v>
      </c>
      <c r="B129" s="5">
        <v>0</v>
      </c>
      <c r="C129" s="5">
        <v>0</v>
      </c>
    </row>
    <row r="130" spans="1:3" ht="30">
      <c r="A130" s="3" t="s">
        <v>143</v>
      </c>
      <c r="B130" s="5">
        <v>0</v>
      </c>
      <c r="C130" s="5">
        <v>0</v>
      </c>
    </row>
    <row r="131" spans="1:3" ht="30">
      <c r="A131" s="3" t="s">
        <v>1146</v>
      </c>
      <c r="B131" s="5">
        <v>0</v>
      </c>
      <c r="C131" s="5">
        <v>0</v>
      </c>
    </row>
    <row r="132" spans="1:3">
      <c r="A132" s="3" t="s">
        <v>24</v>
      </c>
      <c r="B132" s="9">
        <v>0</v>
      </c>
      <c r="C132" s="9">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0.140625" bestFit="1" customWidth="1"/>
    <col min="3" max="3" width="12.28515625" bestFit="1" customWidth="1"/>
  </cols>
  <sheetData>
    <row r="1" spans="1:3" ht="15" customHeight="1">
      <c r="A1" s="8" t="s">
        <v>1147</v>
      </c>
      <c r="B1" s="8" t="s">
        <v>973</v>
      </c>
      <c r="C1" s="8"/>
    </row>
    <row r="2" spans="1:3">
      <c r="A2" s="8"/>
      <c r="B2" s="2">
        <v>42130</v>
      </c>
      <c r="C2" s="1" t="s">
        <v>974</v>
      </c>
    </row>
    <row r="3" spans="1:3">
      <c r="A3" s="4" t="s">
        <v>747</v>
      </c>
      <c r="B3" s="5"/>
      <c r="C3" s="5"/>
    </row>
    <row r="4" spans="1:3">
      <c r="A4" s="3" t="s">
        <v>1148</v>
      </c>
      <c r="B4" s="6">
        <v>42130</v>
      </c>
      <c r="C4" s="6">
        <v>42045</v>
      </c>
    </row>
    <row r="5" spans="1:3" ht="30">
      <c r="A5" s="3" t="s">
        <v>978</v>
      </c>
      <c r="B5" s="10">
        <v>0.3</v>
      </c>
      <c r="C5" s="10">
        <v>0.29249999999999998</v>
      </c>
    </row>
    <row r="6" spans="1:3">
      <c r="A6" s="3" t="s">
        <v>1149</v>
      </c>
      <c r="B6" s="6">
        <v>42158</v>
      </c>
      <c r="C6" s="6">
        <v>42072</v>
      </c>
    </row>
    <row r="7" spans="1:3" ht="30">
      <c r="A7" s="3" t="s">
        <v>1150</v>
      </c>
      <c r="B7" s="6">
        <v>42143</v>
      </c>
      <c r="C7" s="6">
        <v>42058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8" t="s">
        <v>1</v>
      </c>
      <c r="C1" s="8"/>
    </row>
    <row r="2" spans="1:3" ht="30">
      <c r="A2" s="1" t="s">
        <v>19</v>
      </c>
      <c r="B2" s="1" t="s">
        <v>2</v>
      </c>
      <c r="C2" s="1" t="s">
        <v>21</v>
      </c>
    </row>
    <row r="3" spans="1:3">
      <c r="A3" s="4" t="s">
        <v>112</v>
      </c>
      <c r="B3" s="5"/>
      <c r="C3" s="5"/>
    </row>
    <row r="4" spans="1:3" ht="30">
      <c r="A4" s="3" t="s">
        <v>90</v>
      </c>
      <c r="B4" s="9">
        <v>21877</v>
      </c>
      <c r="C4" s="9">
        <v>28765</v>
      </c>
    </row>
    <row r="5" spans="1:3" ht="45">
      <c r="A5" s="4" t="s">
        <v>113</v>
      </c>
      <c r="B5" s="5"/>
      <c r="C5" s="5"/>
    </row>
    <row r="6" spans="1:3">
      <c r="A6" s="3" t="s">
        <v>114</v>
      </c>
      <c r="B6" s="7">
        <v>21287</v>
      </c>
      <c r="C6" s="7">
        <v>13137</v>
      </c>
    </row>
    <row r="7" spans="1:3" ht="30">
      <c r="A7" s="3" t="s">
        <v>115</v>
      </c>
      <c r="B7" s="5">
        <v>273</v>
      </c>
      <c r="C7" s="5">
        <v>352</v>
      </c>
    </row>
    <row r="8" spans="1:3" ht="30">
      <c r="A8" s="3" t="s">
        <v>116</v>
      </c>
      <c r="B8" s="7">
        <v>2222</v>
      </c>
      <c r="C8" s="5">
        <v>162</v>
      </c>
    </row>
    <row r="9" spans="1:3">
      <c r="A9" s="3" t="s">
        <v>117</v>
      </c>
      <c r="B9" s="7">
        <v>3004</v>
      </c>
      <c r="C9" s="7">
        <v>2384</v>
      </c>
    </row>
    <row r="10" spans="1:3" ht="30">
      <c r="A10" s="3" t="s">
        <v>118</v>
      </c>
      <c r="B10" s="5">
        <v>-334</v>
      </c>
      <c r="C10" s="7">
        <v>-4082</v>
      </c>
    </row>
    <row r="11" spans="1:3">
      <c r="A11" s="3" t="s">
        <v>119</v>
      </c>
      <c r="B11" s="7">
        <v>1610</v>
      </c>
      <c r="C11" s="5">
        <v>732</v>
      </c>
    </row>
    <row r="12" spans="1:3">
      <c r="A12" s="3" t="s">
        <v>28</v>
      </c>
      <c r="B12" s="5">
        <v>-494</v>
      </c>
      <c r="C12" s="5">
        <v>-211</v>
      </c>
    </row>
    <row r="13" spans="1:3" ht="30">
      <c r="A13" s="3" t="s">
        <v>120</v>
      </c>
      <c r="B13" s="5">
        <v>-24</v>
      </c>
      <c r="C13" s="5">
        <v>-40</v>
      </c>
    </row>
    <row r="14" spans="1:3">
      <c r="A14" s="4" t="s">
        <v>121</v>
      </c>
      <c r="B14" s="5"/>
      <c r="C14" s="5"/>
    </row>
    <row r="15" spans="1:3">
      <c r="A15" s="3" t="s">
        <v>122</v>
      </c>
      <c r="B15" s="7">
        <v>9254</v>
      </c>
      <c r="C15" s="7">
        <v>8452</v>
      </c>
    </row>
    <row r="16" spans="1:3" ht="30">
      <c r="A16" s="3" t="s">
        <v>27</v>
      </c>
      <c r="B16" s="5">
        <v>-4</v>
      </c>
      <c r="C16" s="7">
        <v>-1657</v>
      </c>
    </row>
    <row r="17" spans="1:3">
      <c r="A17" s="3" t="s">
        <v>37</v>
      </c>
      <c r="B17" s="5">
        <v>25</v>
      </c>
      <c r="C17" s="5">
        <v>147</v>
      </c>
    </row>
    <row r="18" spans="1:3">
      <c r="A18" s="4" t="s">
        <v>123</v>
      </c>
      <c r="B18" s="5"/>
      <c r="C18" s="5"/>
    </row>
    <row r="19" spans="1:3" ht="30">
      <c r="A19" s="3" t="s">
        <v>40</v>
      </c>
      <c r="B19" s="7">
        <v>-12902</v>
      </c>
      <c r="C19" s="7">
        <v>-16228</v>
      </c>
    </row>
    <row r="20" spans="1:3">
      <c r="A20" s="3" t="s">
        <v>41</v>
      </c>
      <c r="B20" s="7">
        <v>-1283</v>
      </c>
      <c r="C20" s="7">
        <v>4723</v>
      </c>
    </row>
    <row r="21" spans="1:3">
      <c r="A21" s="3" t="s">
        <v>124</v>
      </c>
      <c r="B21" s="7">
        <v>-1340</v>
      </c>
      <c r="C21" s="5">
        <v>205</v>
      </c>
    </row>
    <row r="22" spans="1:3">
      <c r="A22" s="3" t="s">
        <v>47</v>
      </c>
      <c r="B22" s="7">
        <v>2595</v>
      </c>
      <c r="C22" s="5">
        <v>351</v>
      </c>
    </row>
    <row r="23" spans="1:3">
      <c r="A23" s="3" t="s">
        <v>125</v>
      </c>
      <c r="B23" s="5">
        <v>-50</v>
      </c>
      <c r="C23" s="5">
        <v>102</v>
      </c>
    </row>
    <row r="24" spans="1:3" ht="30">
      <c r="A24" s="3" t="s">
        <v>126</v>
      </c>
      <c r="B24" s="7">
        <v>45716</v>
      </c>
      <c r="C24" s="7">
        <v>37294</v>
      </c>
    </row>
    <row r="25" spans="1:3">
      <c r="A25" s="4" t="s">
        <v>127</v>
      </c>
      <c r="B25" s="5"/>
      <c r="C25" s="5"/>
    </row>
    <row r="26" spans="1:3">
      <c r="A26" s="3" t="s">
        <v>128</v>
      </c>
      <c r="B26" s="5">
        <v>0</v>
      </c>
      <c r="C26" s="7">
        <v>8210</v>
      </c>
    </row>
    <row r="27" spans="1:3">
      <c r="A27" s="3" t="s">
        <v>129</v>
      </c>
      <c r="B27" s="7">
        <v>28994</v>
      </c>
      <c r="C27" s="7">
        <v>29705</v>
      </c>
    </row>
    <row r="28" spans="1:3" ht="30">
      <c r="A28" s="3" t="s">
        <v>130</v>
      </c>
      <c r="B28" s="7">
        <v>-19819</v>
      </c>
      <c r="C28" s="7">
        <v>-11213</v>
      </c>
    </row>
    <row r="29" spans="1:3">
      <c r="A29" s="3" t="s">
        <v>131</v>
      </c>
      <c r="B29" s="7">
        <v>-2956</v>
      </c>
      <c r="C29" s="7">
        <v>-2936</v>
      </c>
    </row>
    <row r="30" spans="1:3" ht="30">
      <c r="A30" s="3" t="s">
        <v>132</v>
      </c>
      <c r="B30" s="7">
        <v>-72215</v>
      </c>
      <c r="C30" s="7">
        <v>-49068</v>
      </c>
    </row>
    <row r="31" spans="1:3">
      <c r="A31" s="3" t="s">
        <v>133</v>
      </c>
      <c r="B31" s="5">
        <v>-327</v>
      </c>
      <c r="C31" s="5">
        <v>-915</v>
      </c>
    </row>
    <row r="32" spans="1:3">
      <c r="A32" s="3" t="s">
        <v>134</v>
      </c>
      <c r="B32" s="7">
        <v>-66323</v>
      </c>
      <c r="C32" s="7">
        <v>-26217</v>
      </c>
    </row>
    <row r="33" spans="1:3">
      <c r="A33" s="4" t="s">
        <v>135</v>
      </c>
      <c r="B33" s="5"/>
      <c r="C33" s="5"/>
    </row>
    <row r="34" spans="1:3" ht="30">
      <c r="A34" s="3" t="s">
        <v>136</v>
      </c>
      <c r="B34" s="5">
        <v>-705</v>
      </c>
      <c r="C34" s="7">
        <v>-4042</v>
      </c>
    </row>
    <row r="35" spans="1:3" ht="30">
      <c r="A35" s="3" t="s">
        <v>137</v>
      </c>
      <c r="B35" s="5">
        <v>61</v>
      </c>
      <c r="C35" s="5">
        <v>55</v>
      </c>
    </row>
    <row r="36" spans="1:3">
      <c r="A36" s="3" t="s">
        <v>138</v>
      </c>
      <c r="B36" s="5">
        <v>65</v>
      </c>
      <c r="C36" s="7">
        <v>4926</v>
      </c>
    </row>
    <row r="37" spans="1:3">
      <c r="A37" s="3" t="s">
        <v>139</v>
      </c>
      <c r="B37" s="7">
        <v>-14110</v>
      </c>
      <c r="C37" s="7">
        <v>-12418</v>
      </c>
    </row>
    <row r="38" spans="1:3" ht="30">
      <c r="A38" s="3" t="s">
        <v>118</v>
      </c>
      <c r="B38" s="5">
        <v>334</v>
      </c>
      <c r="C38" s="7">
        <v>4082</v>
      </c>
    </row>
    <row r="39" spans="1:3">
      <c r="A39" s="3" t="s">
        <v>140</v>
      </c>
      <c r="B39" s="7">
        <v>-2356</v>
      </c>
      <c r="C39" s="7">
        <v>-3314</v>
      </c>
    </row>
    <row r="40" spans="1:3" ht="30">
      <c r="A40" s="3" t="s">
        <v>141</v>
      </c>
      <c r="B40" s="5">
        <v>-50</v>
      </c>
      <c r="C40" s="5">
        <v>0</v>
      </c>
    </row>
    <row r="41" spans="1:3">
      <c r="A41" s="3" t="s">
        <v>142</v>
      </c>
      <c r="B41" s="7">
        <v>-16761</v>
      </c>
      <c r="C41" s="7">
        <v>-10711</v>
      </c>
    </row>
    <row r="42" spans="1:3" ht="30">
      <c r="A42" s="3" t="s">
        <v>143</v>
      </c>
      <c r="B42" s="7">
        <v>-4278</v>
      </c>
      <c r="C42" s="5">
        <v>-99</v>
      </c>
    </row>
    <row r="43" spans="1:3" ht="30">
      <c r="A43" s="3" t="s">
        <v>144</v>
      </c>
      <c r="B43" s="7">
        <v>-41646</v>
      </c>
      <c r="C43" s="5">
        <v>267</v>
      </c>
    </row>
    <row r="44" spans="1:3">
      <c r="A44" s="3" t="s">
        <v>24</v>
      </c>
      <c r="B44" s="7">
        <v>392017</v>
      </c>
      <c r="C44" s="7">
        <v>208068</v>
      </c>
    </row>
    <row r="45" spans="1:3" ht="30">
      <c r="A45" s="3" t="s">
        <v>145</v>
      </c>
      <c r="B45" s="9">
        <v>392017</v>
      </c>
      <c r="C45" s="9">
        <v>208068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cols>
    <col min="1" max="2" width="36.5703125" bestFit="1" customWidth="1"/>
  </cols>
  <sheetData>
    <row r="1" spans="1:2">
      <c r="A1" s="8" t="s">
        <v>146</v>
      </c>
      <c r="B1" s="1" t="s">
        <v>1</v>
      </c>
    </row>
    <row r="2" spans="1:2">
      <c r="A2" s="8"/>
      <c r="B2" s="1" t="s">
        <v>2</v>
      </c>
    </row>
    <row r="3" spans="1:2">
      <c r="A3" s="4" t="s">
        <v>147</v>
      </c>
      <c r="B3" s="5"/>
    </row>
    <row r="4" spans="1:2">
      <c r="A4" s="16" t="s">
        <v>148</v>
      </c>
      <c r="B4" s="11" t="s">
        <v>149</v>
      </c>
    </row>
    <row r="5" spans="1:2">
      <c r="A5" s="16"/>
      <c r="B5" s="5"/>
    </row>
    <row r="6" spans="1:2" ht="217.5">
      <c r="A6" s="16"/>
      <c r="B6" s="12" t="s">
        <v>150</v>
      </c>
    </row>
    <row r="7" spans="1:2">
      <c r="A7" s="16"/>
      <c r="B7" s="5"/>
    </row>
    <row r="8" spans="1:2" ht="90">
      <c r="A8" s="16"/>
      <c r="B8" s="12" t="s">
        <v>151</v>
      </c>
    </row>
    <row r="9" spans="1:2">
      <c r="A9" s="16"/>
      <c r="B9" s="5"/>
    </row>
    <row r="10" spans="1:2" ht="357.75">
      <c r="A10" s="16"/>
      <c r="B10" s="12" t="s">
        <v>152</v>
      </c>
    </row>
    <row r="11" spans="1:2">
      <c r="A11" s="16"/>
      <c r="B11" s="13"/>
    </row>
    <row r="12" spans="1:2" ht="51.75">
      <c r="A12" s="16"/>
      <c r="B12" s="12" t="s">
        <v>153</v>
      </c>
    </row>
    <row r="13" spans="1:2">
      <c r="A13" s="16"/>
      <c r="B13" s="5"/>
    </row>
    <row r="14" spans="1:2">
      <c r="A14" s="16"/>
      <c r="B14" s="14" t="s">
        <v>154</v>
      </c>
    </row>
    <row r="15" spans="1:2" ht="204.75">
      <c r="A15" s="16"/>
      <c r="B15" s="12" t="s">
        <v>155</v>
      </c>
    </row>
    <row r="16" spans="1:2" ht="192">
      <c r="A16" s="16"/>
      <c r="B16" s="12" t="s">
        <v>156</v>
      </c>
    </row>
    <row r="17" spans="1:2" ht="64.5">
      <c r="A17" s="16"/>
      <c r="B17" s="12" t="s">
        <v>157</v>
      </c>
    </row>
    <row r="18" spans="1:2">
      <c r="A18" s="16"/>
      <c r="B18" s="13"/>
    </row>
    <row r="19" spans="1:2">
      <c r="A19" s="16"/>
      <c r="B19" s="14" t="s">
        <v>158</v>
      </c>
    </row>
    <row r="20" spans="1:2">
      <c r="A20" s="16"/>
      <c r="B20" s="5"/>
    </row>
    <row r="21" spans="1:2" ht="345">
      <c r="A21" s="16"/>
      <c r="B21" s="12" t="s">
        <v>159</v>
      </c>
    </row>
    <row r="22" spans="1:2">
      <c r="A22" s="16"/>
      <c r="B22" s="5"/>
    </row>
    <row r="23" spans="1:2">
      <c r="A23" s="16"/>
      <c r="B23" s="14" t="s">
        <v>160</v>
      </c>
    </row>
    <row r="24" spans="1:2">
      <c r="A24" s="16"/>
      <c r="B24" s="5"/>
    </row>
    <row r="25" spans="1:2" ht="166.5">
      <c r="A25" s="16"/>
      <c r="B25" s="12" t="s">
        <v>161</v>
      </c>
    </row>
    <row r="26" spans="1:2">
      <c r="A26" s="16"/>
      <c r="B26" s="5"/>
    </row>
    <row r="27" spans="1:2">
      <c r="A27" s="16"/>
      <c r="B27" s="14" t="s">
        <v>162</v>
      </c>
    </row>
    <row r="28" spans="1:2">
      <c r="A28" s="16"/>
      <c r="B28" s="5"/>
    </row>
    <row r="29" spans="1:2">
      <c r="A29" s="16"/>
      <c r="B29" s="15" t="s">
        <v>163</v>
      </c>
    </row>
    <row r="30" spans="1:2">
      <c r="A30" s="16"/>
      <c r="B30" s="5"/>
    </row>
    <row r="31" spans="1:2" ht="243">
      <c r="A31" s="16"/>
      <c r="B31" s="12" t="s">
        <v>164</v>
      </c>
    </row>
    <row r="32" spans="1:2">
      <c r="A32" s="16"/>
      <c r="B32" s="5"/>
    </row>
    <row r="33" spans="1:2" ht="396">
      <c r="A33" s="16"/>
      <c r="B33" s="12" t="s">
        <v>165</v>
      </c>
    </row>
    <row r="34" spans="1:2">
      <c r="A34" s="16"/>
      <c r="B34" s="5"/>
    </row>
    <row r="35" spans="1:2" ht="115.5">
      <c r="A35" s="16"/>
      <c r="B35" s="12" t="s">
        <v>166</v>
      </c>
    </row>
    <row r="36" spans="1:2">
      <c r="A36" s="16"/>
      <c r="B36" s="5"/>
    </row>
    <row r="37" spans="1:2">
      <c r="A37" s="16"/>
      <c r="B37" s="15" t="s">
        <v>167</v>
      </c>
    </row>
    <row r="38" spans="1:2">
      <c r="A38" s="16"/>
      <c r="B38" s="5"/>
    </row>
    <row r="39" spans="1:2" ht="179.25">
      <c r="A39" s="16"/>
      <c r="B39" s="12" t="s">
        <v>168</v>
      </c>
    </row>
    <row r="40" spans="1:2">
      <c r="A40" s="16"/>
      <c r="B40" s="5"/>
    </row>
    <row r="41" spans="1:2" ht="77.25">
      <c r="A41" s="16"/>
      <c r="B41" s="12" t="s">
        <v>169</v>
      </c>
    </row>
    <row r="42" spans="1:2">
      <c r="A42" s="16"/>
      <c r="B42" s="5"/>
    </row>
    <row r="43" spans="1:2" ht="294">
      <c r="A43" s="16"/>
      <c r="B43" s="12" t="s">
        <v>170</v>
      </c>
    </row>
    <row r="44" spans="1:2">
      <c r="A44" s="16"/>
      <c r="B44" s="5"/>
    </row>
    <row r="45" spans="1:2">
      <c r="A45" s="16"/>
      <c r="B45" s="14" t="s">
        <v>171</v>
      </c>
    </row>
    <row r="46" spans="1:2">
      <c r="A46" s="16"/>
      <c r="B46" s="5"/>
    </row>
    <row r="47" spans="1:2" ht="255.75">
      <c r="A47" s="16"/>
      <c r="B47" s="12" t="s">
        <v>172</v>
      </c>
    </row>
    <row r="48" spans="1:2">
      <c r="A48" s="16"/>
      <c r="B48" s="5"/>
    </row>
    <row r="49" spans="1:2">
      <c r="A49" s="16"/>
      <c r="B49" s="14" t="s">
        <v>173</v>
      </c>
    </row>
    <row r="50" spans="1:2">
      <c r="A50" s="16"/>
      <c r="B50" s="5"/>
    </row>
    <row r="51" spans="1:2" ht="179.25">
      <c r="A51" s="16"/>
      <c r="B51" s="12" t="s">
        <v>174</v>
      </c>
    </row>
    <row r="52" spans="1:2">
      <c r="A52" s="16"/>
      <c r="B52" s="13"/>
    </row>
    <row r="53" spans="1:2">
      <c r="A53" s="16"/>
      <c r="B53" s="14" t="s">
        <v>175</v>
      </c>
    </row>
    <row r="54" spans="1:2">
      <c r="A54" s="16"/>
      <c r="B54" s="5"/>
    </row>
    <row r="55" spans="1:2" ht="370.5">
      <c r="A55" s="16"/>
      <c r="B55" s="12" t="s">
        <v>176</v>
      </c>
    </row>
    <row r="56" spans="1:2">
      <c r="A56" s="16"/>
      <c r="B56" s="5"/>
    </row>
    <row r="57" spans="1:2" ht="204.75">
      <c r="A57" s="16"/>
      <c r="B57" s="12" t="s">
        <v>177</v>
      </c>
    </row>
    <row r="58" spans="1:2">
      <c r="A58" s="16"/>
      <c r="B58" s="5"/>
    </row>
    <row r="59" spans="1:2">
      <c r="A59" s="16"/>
      <c r="B59" s="14" t="s">
        <v>178</v>
      </c>
    </row>
    <row r="60" spans="1:2">
      <c r="A60" s="16"/>
      <c r="B60" s="5"/>
    </row>
    <row r="61" spans="1:2" ht="409.6">
      <c r="A61" s="16"/>
      <c r="B61" s="12" t="s">
        <v>179</v>
      </c>
    </row>
    <row r="62" spans="1:2">
      <c r="A62" s="16"/>
      <c r="B62" s="5"/>
    </row>
    <row r="63" spans="1:2" ht="141">
      <c r="A63" s="16"/>
      <c r="B63" s="12" t="s">
        <v>180</v>
      </c>
    </row>
    <row r="64" spans="1:2">
      <c r="A64" s="16"/>
      <c r="B64" s="5"/>
    </row>
    <row r="65" spans="1:2">
      <c r="A65" s="16"/>
      <c r="B65" s="14" t="s">
        <v>181</v>
      </c>
    </row>
    <row r="66" spans="1:2">
      <c r="A66" s="16"/>
      <c r="B66" s="5"/>
    </row>
    <row r="67" spans="1:2" ht="217.5">
      <c r="A67" s="16"/>
      <c r="B67" s="12" t="s">
        <v>182</v>
      </c>
    </row>
    <row r="68" spans="1:2">
      <c r="A68" s="16"/>
      <c r="B68" s="5"/>
    </row>
    <row r="69" spans="1:2" ht="243">
      <c r="A69" s="16"/>
      <c r="B69" s="12" t="s">
        <v>183</v>
      </c>
    </row>
    <row r="70" spans="1:2">
      <c r="A70" s="16"/>
      <c r="B70" s="5"/>
    </row>
    <row r="71" spans="1:2" ht="409.6">
      <c r="A71" s="16"/>
      <c r="B71" s="12" t="s">
        <v>184</v>
      </c>
    </row>
    <row r="72" spans="1:2">
      <c r="A72" s="16"/>
      <c r="B72" s="5"/>
    </row>
    <row r="73" spans="1:2">
      <c r="A73" s="16"/>
      <c r="B73" s="14" t="s">
        <v>185</v>
      </c>
    </row>
    <row r="74" spans="1:2">
      <c r="A74" s="16"/>
      <c r="B74" s="5"/>
    </row>
    <row r="75" spans="1:2" ht="141">
      <c r="A75" s="16"/>
      <c r="B75" s="12" t="s">
        <v>186</v>
      </c>
    </row>
    <row r="76" spans="1:2">
      <c r="A76" s="16"/>
      <c r="B76" s="5"/>
    </row>
    <row r="77" spans="1:2" ht="153.75">
      <c r="A77" s="16"/>
      <c r="B77" s="12" t="s">
        <v>187</v>
      </c>
    </row>
    <row r="78" spans="1:2">
      <c r="A78" s="16"/>
      <c r="B78" s="5"/>
    </row>
    <row r="79" spans="1:2" ht="306.75">
      <c r="A79" s="16"/>
      <c r="B79" s="12" t="s">
        <v>188</v>
      </c>
    </row>
  </sheetData>
  <mergeCells count="2">
    <mergeCell ref="A1:A2"/>
    <mergeCell ref="A4:A7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Recent_Accounting_Pronouncemen</vt:lpstr>
      <vt:lpstr>Business_Acquisition</vt:lpstr>
      <vt:lpstr>Investments</vt:lpstr>
      <vt:lpstr>Fair_Value_Measurements</vt:lpstr>
      <vt:lpstr>Goodwill_And_Intangible_Assets</vt:lpstr>
      <vt:lpstr>Long_Term_Debt</vt:lpstr>
      <vt:lpstr>Commitments_And_Contingencies</vt:lpstr>
      <vt:lpstr>Income_Taxes</vt:lpstr>
      <vt:lpstr>Stockholders_Equity</vt:lpstr>
      <vt:lpstr>Stock_Options_And_Employee_Sto</vt:lpstr>
      <vt:lpstr>Earnings_Per_Share</vt:lpstr>
      <vt:lpstr>Segment_and_Geographic_Informa</vt:lpstr>
      <vt:lpstr>Unrestricted_Subsidiaries_Note</vt:lpstr>
      <vt:lpstr>Accumulated_Other_Comprehensiv</vt:lpstr>
      <vt:lpstr>Condensed_Consolidating_Financ</vt:lpstr>
      <vt:lpstr>Subsequent_Events</vt:lpstr>
      <vt:lpstr>Basis_Of_Presentation_Policy</vt:lpstr>
      <vt:lpstr>Business_Acquisition_Tables</vt:lpstr>
      <vt:lpstr>Investments_Tables</vt:lpstr>
      <vt:lpstr>Fair_Value_Measurements_Tables</vt:lpstr>
      <vt:lpstr>Goodwill_And_Intangible_Assets1</vt:lpstr>
      <vt:lpstr>Long_Term_Debt_Tables</vt:lpstr>
      <vt:lpstr>Stock_Options_And_Employee_Sto1</vt:lpstr>
      <vt:lpstr>Earnings_Per_Share_Tables</vt:lpstr>
      <vt:lpstr>Segment_and_Geographic_Informa1</vt:lpstr>
      <vt:lpstr>Unrestricted_Subsidiaries_Tabl</vt:lpstr>
      <vt:lpstr>Accumulated_Other_Comprehensiv1</vt:lpstr>
      <vt:lpstr>Condensed_Consolidating_Financ1</vt:lpstr>
      <vt:lpstr>Basis_Of_Presentation_Details</vt:lpstr>
      <vt:lpstr>Business_Acquisition_Details</vt:lpstr>
      <vt:lpstr>Business_Acquisition_Business_</vt:lpstr>
      <vt:lpstr>Investments_Investments_Narrat</vt:lpstr>
      <vt:lpstr>Investments_Schedule_Of_Debt_S</vt:lpstr>
      <vt:lpstr>Investments_Schedule_Of_Availa</vt:lpstr>
      <vt:lpstr>Investments_Summary_Of_Gross_U</vt:lpstr>
      <vt:lpstr>Investments_Investments_Summar</vt:lpstr>
      <vt:lpstr>Fair_Value_Measurements_Fair_V</vt:lpstr>
      <vt:lpstr>Fair_Value_Measurements_Schedu</vt:lpstr>
      <vt:lpstr>Fair_Value_Measurements_Fair_V1</vt:lpstr>
      <vt:lpstr>Fair_Value_Measurements_Fair_V2</vt:lpstr>
      <vt:lpstr>Goodwill_And_Intangible_Assets2</vt:lpstr>
      <vt:lpstr>Goodwill_And_Intangible_Assets3</vt:lpstr>
      <vt:lpstr>Goodwill_And_Intangible_Assets4</vt:lpstr>
      <vt:lpstr>Goodwill_And_Intangible_Assets5</vt:lpstr>
      <vt:lpstr>Long_Term_Debt_Details</vt:lpstr>
      <vt:lpstr>Income_Taxes_Details</vt:lpstr>
      <vt:lpstr>Stockholders_Equity_Details</vt:lpstr>
      <vt:lpstr>Stock_Options_And_Employee_Sto2</vt:lpstr>
      <vt:lpstr>Stock_Options_And_Employee_Sto3</vt:lpstr>
      <vt:lpstr>Stock_Options_And_Employee_Sto4</vt:lpstr>
      <vt:lpstr>Stock_Options_And_Employee_Sto5</vt:lpstr>
      <vt:lpstr>Stock_Options_And_Employee_Sto6</vt:lpstr>
      <vt:lpstr>Earnings_Per_Share_Details</vt:lpstr>
      <vt:lpstr>Segment_and_Geographic_Informa2</vt:lpstr>
      <vt:lpstr>Segment_Information_Reportable</vt:lpstr>
      <vt:lpstr>Segment_Information_Reportable1</vt:lpstr>
      <vt:lpstr>Unrestricted_Subsidiaries_Unre</vt:lpstr>
      <vt:lpstr>Unrestricted_Subsidiaries_Unre1</vt:lpstr>
      <vt:lpstr>Accumulated_Other_Comprehensiv2</vt:lpstr>
      <vt:lpstr>Accumulated_Other_Comprehensiv3</vt:lpstr>
      <vt:lpstr>Condensed_Consolidating_Financ2</vt:lpstr>
      <vt:lpstr>Condensed_Consolidating_Financ3</vt:lpstr>
      <vt:lpstr>Condensed_Consolidating_Financ4</vt:lpstr>
      <vt:lpstr>Condensed_Consolidating_Financ5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2015-05-11T20:22:10Z</dcterms:created>
  <dcterms:modified xsi:type="dcterms:W3CDTF">2015-05-11T20:22:10Z</dcterms:modified>
</cp:coreProperties>
</file>