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62" r:id="rId2"/>
    <sheet name="Unaudited_Condensed_Consolidat1" sheetId="63" r:id="rId3"/>
    <sheet name="Unaudited_Condensed_Consolidat2" sheetId="4" r:id="rId4"/>
    <sheet name="Unaudited_Condensed_Consolidat3" sheetId="64" r:id="rId5"/>
    <sheet name="Unaudited_Condensed_Consolidat4" sheetId="6" r:id="rId6"/>
    <sheet name="General" sheetId="65" r:id="rId7"/>
    <sheet name="Basis_of_Preparation_and_Conso" sheetId="66" r:id="rId8"/>
    <sheet name="New_Accounting_Pronouncements" sheetId="67" r:id="rId9"/>
    <sheet name="Investments" sheetId="68" r:id="rId10"/>
    <sheet name="Derivative_Instruments" sheetId="69" r:id="rId11"/>
    <sheet name="Fair_Value_Of_Financial_Instru" sheetId="70" r:id="rId12"/>
    <sheet name="Reserve_For_Losses_And_Loss_Ex" sheetId="71" r:id="rId13"/>
    <sheet name="Income_Taxes" sheetId="72" r:id="rId14"/>
    <sheet name="Shareholders_Equity" sheetId="73" r:id="rId15"/>
    <sheet name="Employee_Benefit_Plans" sheetId="74" r:id="rId16"/>
    <sheet name="Earnings_Per_Share" sheetId="75" r:id="rId17"/>
    <sheet name="Segment_Information" sheetId="76" r:id="rId18"/>
    <sheet name="Commitments_And_Contingencies" sheetId="77" r:id="rId19"/>
    <sheet name="Condensed_Consolidated_Guarant" sheetId="78" r:id="rId20"/>
    <sheet name="Subsequent_events" sheetId="79" r:id="rId21"/>
    <sheet name="Basis_of_Preparation_and_Conso1" sheetId="80" r:id="rId22"/>
    <sheet name="Investments_Tables" sheetId="81" r:id="rId23"/>
    <sheet name="Derivative_Instruments_Tables" sheetId="82" r:id="rId24"/>
    <sheet name="Fair_Value_Of_Financial_Instru1" sheetId="83" r:id="rId25"/>
    <sheet name="Reserve_For_Losses_And_Loss_Ex1" sheetId="84" r:id="rId26"/>
    <sheet name="Shareholders_Equity_Tables" sheetId="85" r:id="rId27"/>
    <sheet name="Employee_Benefit_Plans_Tables" sheetId="86" r:id="rId28"/>
    <sheet name="Earnings_Per_Share_Tables" sheetId="87" r:id="rId29"/>
    <sheet name="Segment_Information_Tables" sheetId="88" r:id="rId30"/>
    <sheet name="Condensed_Consolidated_Guarant1" sheetId="89" r:id="rId31"/>
    <sheet name="General_Details" sheetId="32" r:id="rId32"/>
    <sheet name="Investments_Narrative_Details" sheetId="33" r:id="rId33"/>
    <sheet name="Investments_Schedule_Of_Tradin" sheetId="90" r:id="rId34"/>
    <sheet name="Investments_Schedule_Of_Other_" sheetId="35" r:id="rId35"/>
    <sheet name="Investments_Schedule_Of_Net_In" sheetId="36" r:id="rId36"/>
    <sheet name="Investments_Components_Of_Real" sheetId="37" r:id="rId37"/>
    <sheet name="Investments_Pledged_Assets_Det" sheetId="91" r:id="rId38"/>
    <sheet name="Derivative_Instruments_Locatio" sheetId="92" r:id="rId39"/>
    <sheet name="Derivative_Instruments_Locatio1" sheetId="40" r:id="rId40"/>
    <sheet name="Fair_Value_Of_Financial_Instru2" sheetId="93" r:id="rId41"/>
    <sheet name="Fair_Value_Of_Financial_Instru3" sheetId="42" r:id="rId42"/>
    <sheet name="Reserve_For_Losses_And_Loss_Ex2" sheetId="94" r:id="rId43"/>
    <sheet name="Reserve_For_Losses_And_Loss_Ex3" sheetId="44" r:id="rId44"/>
    <sheet name="Shareholders_Equity_Issued_Sha" sheetId="95" r:id="rId45"/>
    <sheet name="Shareholders_Equity_Schedule_O" sheetId="46" r:id="rId46"/>
    <sheet name="Shareholders_Equity_Schedule_O1" sheetId="47" r:id="rId47"/>
    <sheet name="Shareholders_Equity_Schedule_O2" sheetId="48" r:id="rId48"/>
    <sheet name="Employee_Benefit_Plans_Restric" sheetId="49" r:id="rId49"/>
    <sheet name="Employee_Benefit_Plans_CashEqu" sheetId="50" r:id="rId50"/>
    <sheet name="Employee_Benefit_Plans_Other_D" sheetId="51" r:id="rId51"/>
    <sheet name="Earnings_Per_Share_Narrative_D" sheetId="52" r:id="rId52"/>
    <sheet name="Earnings_Per_Share_Comparison_" sheetId="53" r:id="rId53"/>
    <sheet name="Segment_Information_Summary_Of" sheetId="96" r:id="rId54"/>
    <sheet name="Segment_Information_Gross_Prem" sheetId="55" r:id="rId55"/>
    <sheet name="Segment_Information_Net_Premiu" sheetId="56" r:id="rId56"/>
    <sheet name="Condensed_Consolidated_Guarant2" sheetId="97" r:id="rId57"/>
    <sheet name="Condensed_Consolidated_Guarant3" sheetId="58" r:id="rId58"/>
    <sheet name="Condensed_Consolidated_Guarant4" sheetId="59" r:id="rId59"/>
    <sheet name="Condensed_Consolidated_Guarant5" sheetId="60" r:id="rId60"/>
    <sheet name="Subsequent_Events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<sst xmlns="http://schemas.openxmlformats.org/spreadsheetml/2006/main" count="5364" uniqueCount="1048">
  <si>
    <t>Document And Entity Information</t>
  </si>
  <si>
    <t>3 Months Ended</t>
  </si>
  <si>
    <t>Mar. 31, 2015</t>
  </si>
  <si>
    <t>Apr. 13, 2015</t>
  </si>
  <si>
    <t>Document And Entity Information [Abstract]</t>
  </si>
  <si>
    <t>Entity Registrant Name</t>
  </si>
  <si>
    <t>Allied World Assurance Co Holdings, AG</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</si>
  <si>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</si>
  <si>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</si>
  <si>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</si>
  <si>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</si>
  <si>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</si>
  <si>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</si>
  <si>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</si>
  <si>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</si>
  <si>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</si>
  <si>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</si>
  <si>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</si>
  <si>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</si>
  <si>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Unaudited Condensed Consolidated Balance Sheets (USD $)</t>
  </si>
  <si>
    <t>In Thousands, unless otherwise specified</t>
  </si>
  <si>
    <t>Dec. 31, 2014</t>
  </si>
  <si>
    <t>ASSETS:</t>
  </si>
  <si>
    <t>Fixed maturity investments trading, at fair value (amortized cost: 2015: $6,229,608; 2014: $6,035,240)</t>
  </si>
  <si>
    <t>Equity securities trading, at fair value (cost: 2015: $798,275; 2014: $791,206)</t>
  </si>
  <si>
    <t>Other invested assets</t>
  </si>
  <si>
    <t>Total investments</t>
  </si>
  <si>
    <t>Cash and cash equivalents</t>
  </si>
  <si>
    <t>Restricted cash</t>
  </si>
  <si>
    <t>Insurance balances receivable</t>
  </si>
  <si>
    <t>Funds held</t>
  </si>
  <si>
    <t>Prepaid reinsurance</t>
  </si>
  <si>
    <t>Reinsurance recoverable</t>
  </si>
  <si>
    <t>Reinsurance recoverable on paid losses</t>
  </si>
  <si>
    <t>Accrued investment income</t>
  </si>
  <si>
    <t>Net deferred acquisition costs</t>
  </si>
  <si>
    <t>Goodwill</t>
  </si>
  <si>
    <t>Intangible assets</t>
  </si>
  <si>
    <t>Balances receivable on sale of investments</t>
  </si>
  <si>
    <t>Net deferred tax assets</t>
  </si>
  <si>
    <t>Other assets</t>
  </si>
  <si>
    <t>Total assets</t>
  </si>
  <si>
    <t>LIABILITIES:</t>
  </si>
  <si>
    <t>Reserve for losses and loss expenses</t>
  </si>
  <si>
    <t>Unearned premiums</t>
  </si>
  <si>
    <t>Reinsurance balances payable</t>
  </si>
  <si>
    <t>Balances due on purchases of investments</t>
  </si>
  <si>
    <t>Senior notes</t>
  </si>
  <si>
    <t>Other long-term debt</t>
  </si>
  <si>
    <t>Dividends payable</t>
  </si>
  <si>
    <t>Accounts payable and accrued liabilities</t>
  </si>
  <si>
    <t>Total liabilities</t>
  </si>
  <si>
    <t>Commitments and contingencies</t>
  </si>
  <si>
    <t>  </t>
  </si>
  <si>
    <t>SHAREHOLDERSâ€™ EQUITY:</t>
  </si>
  <si>
    <t>Common shares: 2015 and 2014: par value CHF 4.10 per share (2015: 100,299,454; 2014: 100,775,256 shares issued and 2015: 95,444,669; 2014: 96,195,482 shares outstanding)</t>
  </si>
  <si>
    <t>Treasury shares, at cost (2015: 4,854,785; 2014: 4,579,774)</t>
  </si>
  <si>
    <t>Retained earnings</t>
  </si>
  <si>
    <t>Total shareholdersâ€™ equity</t>
  </si>
  <si>
    <t>Total liabilities and shareholdersâ€™ equity</t>
  </si>
  <si>
    <t>Unaudited Condensed Consolidated Balance Sheets (Parenthetical)(USD ($))</t>
  </si>
  <si>
    <t>In Thousands, except Share data, unless otherwise specified</t>
  </si>
  <si>
    <t>Fixed maturity investments trading, amortized cost</t>
  </si>
  <si>
    <t>Equity securities trading - cost</t>
  </si>
  <si>
    <t>Common stock, shares issued</t>
  </si>
  <si>
    <t>Common stock, shares outstanding</t>
  </si>
  <si>
    <t>Treasury stock (shares)</t>
  </si>
  <si>
    <t>Unaudited Condensed Consolidated Statements Of Operations And Comprehensive Income (USD $)</t>
  </si>
  <si>
    <t>Mar. 31, 2014</t>
  </si>
  <si>
    <t>REVENUES:</t>
  </si>
  <si>
    <t>Gross premiums written</t>
  </si>
  <si>
    <t>Premiums ceded</t>
  </si>
  <si>
    <t>Net premiums written</t>
  </si>
  <si>
    <t>Change in unearned premiums</t>
  </si>
  <si>
    <t>Net premiums earned</t>
  </si>
  <si>
    <t>Net investment income</t>
  </si>
  <si>
    <t>Net realized investment gains</t>
  </si>
  <si>
    <t>Other income</t>
  </si>
  <si>
    <t>Total revenues</t>
  </si>
  <si>
    <t>EXPENSES:</t>
  </si>
  <si>
    <t>Net losses and loss expenses</t>
  </si>
  <si>
    <t>Acquisition costs</t>
  </si>
  <si>
    <t>General and administrative expenses</t>
  </si>
  <si>
    <t>Other expense</t>
  </si>
  <si>
    <t>Amortization of intangible assets</t>
  </si>
  <si>
    <t>Interest expense</t>
  </si>
  <si>
    <t>Foreign exchange loss</t>
  </si>
  <si>
    <t>Total expenses</t>
  </si>
  <si>
    <t>Income before income taxes</t>
  </si>
  <si>
    <t>Income tax expense</t>
  </si>
  <si>
    <t>NET INCOME</t>
  </si>
  <si>
    <t>Other comprehensive income</t>
  </si>
  <si>
    <t>COMPREHENSIVE INCOME</t>
  </si>
  <si>
    <t>PER SHARE DATA</t>
  </si>
  <si>
    <t>Basic earnings per share</t>
  </si>
  <si>
    <t>Diluted earnings per share</t>
  </si>
  <si>
    <t>Weighted average common shares outstanding</t>
  </si>
  <si>
    <t>Weighted average common shares and common share equivalents outstanding</t>
  </si>
  <si>
    <t>Dividends paid per share</t>
  </si>
  <si>
    <t>Unaudited Condensed Consolidated Statements Of Shareholders' Equity (USD $)</t>
  </si>
  <si>
    <t>In Thousands</t>
  </si>
  <si>
    <t>Total</t>
  </si>
  <si>
    <t>Common shares</t>
  </si>
  <si>
    <t>Treasury shares</t>
  </si>
  <si>
    <t>Balance, at beginning of period at Dec. 31, 2013</t>
  </si>
  <si>
    <t>Net income</t>
  </si>
  <si>
    <t>Dividends</t>
  </si>
  <si>
    <t>Stock compensation</t>
  </si>
  <si>
    <t>Share repurchases</t>
  </si>
  <si>
    <t>Shares cancelled</t>
  </si>
  <si>
    <t>Balance, at end of period at Mar. 31, 2014</t>
  </si>
  <si>
    <t>Balance, at beginning of period at Dec. 31, 2014</t>
  </si>
  <si>
    <t>Balance, at end of period at Mar. 31, 2015</t>
  </si>
  <si>
    <t>Unaudited Condensed Consolidated Statements Of Cash Flows (USD $)</t>
  </si>
  <si>
    <t>CASH FLOWS PROVIDED BY OPERATING ACTIVITIES:</t>
  </si>
  <si>
    <t>Adjustments to reconcile net income to cash provided by operating activities:</t>
  </si>
  <si>
    <t>Net realized gains on sales of investments</t>
  </si>
  <si>
    <t>Mark to market adjustments</t>
  </si>
  <si>
    <t>Stock compensation expense</t>
  </si>
  <si>
    <t>Undistributed income of equity method investments</t>
  </si>
  <si>
    <t>Changes in:</t>
  </si>
  <si>
    <t>Reserve for losses and loss expenses, net of reinsurance recoverables</t>
  </si>
  <si>
    <t>Unearned premiums, net of prepaid reinsurance</t>
  </si>
  <si>
    <t>Other items, net</t>
  </si>
  <si>
    <t>Net cash provided by operating activities</t>
  </si>
  <si>
    <t>CASH FLOWS USED IN INVESTING ACTIVITIES:</t>
  </si>
  <si>
    <t>Purchases of trading securities</t>
  </si>
  <si>
    <t>Purchases of other invested assets</t>
  </si>
  <si>
    <t>Sales of trading securities</t>
  </si>
  <si>
    <t>Sales of other invested assets</t>
  </si>
  <si>
    <t>Purchases of fixed assets</t>
  </si>
  <si>
    <t>Net cash paid on acquisition</t>
  </si>
  <si>
    <t>Change in restricted cash</t>
  </si>
  <si>
    <t>Net cash used in investing activities</t>
  </si>
  <si>
    <t>CASH FLOWS USED IN FINANCING ACTIVITIES:</t>
  </si>
  <si>
    <t>Dividends paid</t>
  </si>
  <si>
    <t>Proceeds from the exercise of stock options</t>
  </si>
  <si>
    <t>Net cash used in financing activities</t>
  </si>
  <si>
    <t>Effect of exchange rate changes on foreign currency cash</t>
  </si>
  <si>
    <t>NET (DECREASE) INCREASE IN CASH AND CASH EQUIVALENTS</t>
  </si>
  <si>
    <t>CASH AND CASH EQUIVALENTS, BEGINNING OF PERIOD</t>
  </si>
  <si>
    <t>CASH AND CASH EQUIVALENTS, END OF PERIOD</t>
  </si>
  <si>
    <t>Supplemental disclosure of cash flow information:</t>
  </si>
  <si>
    <t>Cash paid for income taxes</t>
  </si>
  <si>
    <t>Cash paid for interest expense</t>
  </si>
  <si>
    <t>General</t>
  </si>
  <si>
    <t>General [Abstract]</t>
  </si>
  <si>
    <t>GENERAL</t>
  </si>
  <si>
    <t>Allied World Assurance Company Holdings, AG, a Swiss holding company (“Allied World Switzerland”), through its wholly-owned subsidiaries (collectively, the “Company”), is a global provider of a diversified portfolio of property and casualty insurance and reinsurance products with operations in Australia, Bermuda, Canada, Europe Hong Kong, Singapore and the United States as well as Lloyd's Syndicate 2232. References to $ are to the lawful currency of the United States and to CHF are to the lawful currency of Switzerland.</t>
  </si>
  <si>
    <t>In January 2015, the Company acquired Latin American Underwriters Holdings Ltd. ("LAU") for $5,105. LAU had previously underwritten trade credit insurance and political risk coverages solely for the Company since 2010. As part of the acquisition, the Company recorded goodwill of $2,467 and customer relationship intangibles of $3,610, which have a five-year amortization period. The Company also recorded $1,000 of contingent consideration related to certain earn-out payments.</t>
  </si>
  <si>
    <t>During the fourth quarter of 2014, the Company reorganized how it manages its business, and as a result it realigned its executive management team and changed its reportable segments to correspond to the reorganization. The Company's Bermuda insurance operations, except for the trade credit line of business, which had previously been included in the international insurance segment, was combined with the U.S. insurance segment, with the new segment renamed the "North American Insurance" segment. The remaining direct insurance operations of the international insurance segment was renamed the "Global Markets Insurance" segment. The Reinsurance segment remained unchanged. The newly created segments are included in Note 12 and prior periods have been recast to conform to the new presentation.</t>
  </si>
  <si>
    <t>On May 1, 2014, the shareholders approved a 3-for-1 stock split of the Company's common shares. All historical share and per share amounts reflect the effect of the stock split.</t>
  </si>
  <si>
    <t>Basis of Preparation and Consolidation</t>
  </si>
  <si>
    <t>Organization, Consolidation and Presentation of Financial Statements [Abstract]</t>
  </si>
  <si>
    <t>BASIS OF PREPARATION AND CONSOLIDATION</t>
  </si>
  <si>
    <t>These unaudited condensed consolidated financial statements include the accounts of the Company and have been prepared in accordance with accounting principles generally accepted in the United States of America (“U.S. GAAP”) for interim financial information and with Article 10 of Regulation S-X as promulgated by the U.S. Securities and Exchange Commission (“SEC”). Accordingly, they do not include all of the information and footnotes required by U.S. GAAP for complete financial statements. In the opinion of management, these unaudited condensed consolidated financial statements reflect all adjustments that are normal and recurring in nature and necessary for a fair presentation of financial position and results of operations as of the end of and for the periods presented. The results of operations for any interim period are not necessarily indicative of the results for a full year.</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</si>
  <si>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significant estimates reflected in the Company’s financial statements, include, but are not limited to:</t>
  </si>
  <si>
    <t>•</t>
  </si>
  <si>
    <t>The premium estimates for certain reinsurance agreements,</t>
  </si>
  <si>
    <t>Recoverability of deferred acquisition costs,</t>
  </si>
  <si>
    <t>The reserve for outstanding losses and loss expenses,</t>
  </si>
  <si>
    <t>Valuation of ceded reinsurance recoverables,</t>
  </si>
  <si>
    <t>Determination of impairment of goodwill and other intangible assets, and</t>
  </si>
  <si>
    <t>Valuation of financial instruments.</t>
  </si>
  <si>
    <t xml:space="preserve">Intercompany accounts and transactions have been eliminated on consolidation and all entities meeting consolidation requirements have been included in the unaudited condensed consolidated financial statements. </t>
  </si>
  <si>
    <t>These unaudited condensed consolidated financial statements, including these notes, should be read in conjunction with the Company’s audited consolidated financial statements, and related notes thereto, included in the Company’s Annual Report on Form 10-K for the year ended December 31, 2014.</t>
  </si>
  <si>
    <t>New Accounting Pronouncements</t>
  </si>
  <si>
    <t>New Accounting Pronouncements and Changes in Accounting Principles [Abstract]</t>
  </si>
  <si>
    <t>NEW ACCOUNTING PRONOUNCEMENTS</t>
  </si>
  <si>
    <r>
      <t xml:space="preserve">In May 2014, the Financial Accounting Standards Board ("FASB") issued Accounting Standards Update 2014-09, "Revenue from Contracts with Customers" ("ASU 2014-09"). ASU 2014-09 provides a framework, through a five-step process, for recognizing revenue from customers, improves comparability and consistency of recognizing revenue across entities, industries, jurisdictions and capital markets, and requires enhanced disclosures. Certain contracts with customers are specifically excluded from the scope of ASU 2014-09, including, among others, insurance contracts accounted for under Accounting Standard Codification 944, </t>
    </r>
    <r>
      <rPr>
        <i/>
        <sz val="10"/>
        <color theme="1"/>
        <rFont val="Inherit"/>
      </rPr>
      <t>Financial Services - Insurance</t>
    </r>
    <r>
      <rPr>
        <sz val="10"/>
        <color theme="1"/>
        <rFont val="Inherit"/>
      </rPr>
      <t>. ASU 2014-09 is effective on January 1, 2017 with retrospective adoption required for the comparative periods. In recent re-deliberations, the FASB has decided to propose a one-year deferral of the effective date of ASU 2014-09, such that it will become effective on January 1, 2018. The Company is currently assessing the impact the adoption of ASU 2014-09 will have on future financial statements and related disclosures.</t>
    </r>
  </si>
  <si>
    <t xml:space="preserve">In August 2014, the FASB issued Accounting Standards Update 2014-15, "Disclosure of Uncertainties about an Entity's Ability to Continue as a Going Concern" ("ASU 2014-15"). Currently, there is no guidance under U.S. GAAP regarding management's responsibility to assess whether there is substantial doubt about an entity's ability to continue as a going concern. Under ASU 2014-15, the Company will be required to assess its ability to continue as a going concern each interim and annual reporting period and provide certain disclosures if there is substantial doubt about the entity's ability to continue as a going concern, including management's plan to alleviate the substantial doubt. ASU 2014-15 is effective for the year ended December 31, 2016 and early adoption is permitted. The Company early adopted ASU 2014-15 on January 1, 2015. </t>
  </si>
  <si>
    <t>In February 2015, the FASB issued Accounting Standards Update 2015-02, "Amendments to the Consolidation Analysis" ("ASU 2015-02"). ASU 2015-02 amends certain aspects of the consolidation guidance in U.S. GAAP. In particular, it will modify the evaluation of whether limited partnerships and similar legal entities are variable interest entities ("VIEs") or voting interest entities and also eliminates the presumption that a general partner should consolidate a limited partnership. The new guidance will also affect the consolidation analysis of the Company's interests in VIEs, particularly those that have fee arrangements and related party relationships. ASU 2015-02 is effective on January 1, 2016 and retrospectively adoption is required either through a modified retrospective approach by recording a cumulative-effect adjustment to equity as of the beginning of the year of adoption or retrospectively for all comparative periods. Early adoption is permitted. The Company is currently assessing the impact the adoption of ASU 2015-02 will have on future financial statements and related disclosures.</t>
  </si>
  <si>
    <t>Investments</t>
  </si>
  <si>
    <t>Investments [Abstract]</t>
  </si>
  <si>
    <t>INVESTMENTS</t>
  </si>
  <si>
    <t>a) Trading Securities</t>
  </si>
  <si>
    <t>Securities accounted for at fair value with changes in fair value recognized in the unaudited condensed consolidated statements of operations and comprehensive income (“consolidated income statements”) by category are as follows:</t>
  </si>
  <si>
    <t>March 31, 2015</t>
  </si>
  <si>
    <t>December 31, 2014</t>
  </si>
  <si>
    <t>Fair Value</t>
  </si>
  <si>
    <t>Amortized Cost</t>
  </si>
  <si>
    <t>U.S. government and government agencies</t>
  </si>
  <si>
    <t>$</t>
  </si>
  <si>
    <t>Non-U.S. government and government agencies</t>
  </si>
  <si>
    <t>States, municipalities and political subdivisions</t>
  </si>
  <si>
    <t>Corporate debt:</t>
  </si>
  <si>
    <t>Financial institutions</t>
  </si>
  <si>
    <t>Industrials</t>
  </si>
  <si>
    <t>Utilities</t>
  </si>
  <si>
    <t>Mortgage-backed</t>
  </si>
  <si>
    <t>Asset-backed</t>
  </si>
  <si>
    <t>Total fixed maturity investments</t>
  </si>
  <si>
    <t>Fair Value</t>
  </si>
  <si>
    <t>Original Cost</t>
  </si>
  <si>
    <t>Equity securities</t>
  </si>
  <si>
    <t>Other invested assets, included in the table above, include investments in private equity funds, hedge funds and a high yield loan fund that are accounted for at fair value, but exclude other private securities described below in Note 4(b) that are accounted for using the equity method of accounting.</t>
  </si>
  <si>
    <t>b) Other Invested Assets</t>
  </si>
  <si>
    <t>Details regarding the carrying value, redemption characteristics and unfunded investment commitments of the other invested assets portfolio as of March 31, 2015 and December 31, 2014 were as follows:</t>
  </si>
  <si>
    <t>Investment Type</t>
  </si>
  <si>
    <t>Carrying Value as of March 31, 2015</t>
  </si>
  <si>
    <t>with</t>
  </si>
  <si>
    <t>Redemption</t>
  </si>
  <si>
    <t>Restrictions</t>
  </si>
  <si>
    <t>Estimated</t>
  </si>
  <si>
    <t>Remaining</t>
  </si>
  <si>
    <t>Restriction</t>
  </si>
  <si>
    <t>Period</t>
  </si>
  <si>
    <t>without</t>
  </si>
  <si>
    <t>Frequency(1)</t>
  </si>
  <si>
    <t>Notice</t>
  </si>
  <si>
    <t>Period(1)</t>
  </si>
  <si>
    <t>Unfunded</t>
  </si>
  <si>
    <t>Commitments</t>
  </si>
  <si>
    <t>Private equity</t>
  </si>
  <si>
    <t>2 - 8 Years</t>
  </si>
  <si>
    <t>—</t>
  </si>
  <si>
    <t>Mezzanine debt</t>
  </si>
  <si>
    <t>5 - 9 Years</t>
  </si>
  <si>
    <t>Distressed</t>
  </si>
  <si>
    <t>3 Years</t>
  </si>
  <si>
    <t>Real estate</t>
  </si>
  <si>
    <t>9 Years</t>
  </si>
  <si>
    <t>Total private equity</t>
  </si>
  <si>
    <t>Based on net asset value</t>
  </si>
  <si>
    <t>60 Days</t>
  </si>
  <si>
    <t>Equity long/short</t>
  </si>
  <si>
    <t>1 Year</t>
  </si>
  <si>
    <t>Quarterly</t>
  </si>
  <si>
    <t>30 -60 Days</t>
  </si>
  <si>
    <t>Multi-strategy</t>
  </si>
  <si>
    <t>45 -90 Days</t>
  </si>
  <si>
    <t>Relative value credit</t>
  </si>
  <si>
    <t>Total hedge funds</t>
  </si>
  <si>
    <t>High yield loan fund</t>
  </si>
  <si>
    <t>Monthly</t>
  </si>
  <si>
    <t>30 days</t>
  </si>
  <si>
    <t>Total other invested assets at fair value</t>
  </si>
  <si>
    <t>Other private securities</t>
  </si>
  <si>
    <t>Total other invested assets</t>
  </si>
  <si>
    <t>Carrying Value as of December 31, 2014</t>
  </si>
  <si>
    <t xml:space="preserve">Private equity </t>
  </si>
  <si>
    <t>2 - 8 Years</t>
  </si>
  <si>
    <t>_______________________</t>
  </si>
  <si>
    <t>The redemption frequency and notice periods only apply to the investments without redemption restrictions. Some or all of these investments may be subject to a gate as described below.</t>
  </si>
  <si>
    <t>In general, the Company has invested in hedge funds that require at least 30 days’ notice of redemption and may be redeemed on a monthly, quarterly, semi-annual, annual or longer basis, depending on the fund. Certain hedge funds have lock-up periods ranging from one to three years from initial investment. A lock-up period refers to the initial amount of time an investor is contractually required to invest before having the ability to redeem. Funds that provide for periodic redemptions may, depending on the funds’ governing documents, have the ability to deny or delay a redemption request, called a “gate.” The fund may implement this restriction because the aggregate amount of redemption requests as of a particular date exceeds a specified level, generally ranging from 15% to 25% of the fund’s net assets. The gate is a method for executing an orderly redemption process to reduce the possibility of adversely affecting investors in the fund. Typically, the imposition of a gate delays a portion of the requested redemption, with the remaining portion settled in cash sometime after the redemption date. Certain funds may impose a redemption fee on early redemptions. Interests in private equity funds cannot be redeemed because the investments include restrictions that do not allow for redemption until termination of the fund.</t>
  </si>
  <si>
    <t>The following describes each investment type:</t>
  </si>
  <si>
    <r>
      <t>Private equity funds:</t>
    </r>
    <r>
      <rPr>
        <sz val="10"/>
        <color theme="1"/>
        <rFont val="Inherit"/>
      </rPr>
      <t xml:space="preserve"> Primary funds may invest in companies and general partnership interests. Secondary funds buy limited partnership interests from existing limited partners of primary private equity funds. As owners of private equity funds seek liquidity, they can sell their existing investments, plus any remaining commitment, to secondary market participants. These funds cannot be redeemed because the investments include restrictions that do not allow for redemption until termination of the fund.</t>
    </r>
  </si>
  <si>
    <r>
      <t>Mezzanine debt funds:</t>
    </r>
    <r>
      <rPr>
        <sz val="10"/>
        <color theme="1"/>
        <rFont val="Inherit"/>
      </rPr>
      <t xml:space="preserve"> Mezzanine debt funds primarily focus on providing capital to upper middle market and middle market companies and private equity sponsors, in connection with leveraged buyouts, mergers and acquisitions, recapitalizations, growth financings and other corporate transactions. The most common position in the capital structure will be between the senior secured debt holder and the equity; however, the funds will utilize a flexible approach when structuring investments, which may include secured debt, subordinated debt, preferred stock and/or private equity. These funds cannot be redeemed because the investments include restrictions that do not allow for redemption until termination of the fund.</t>
    </r>
  </si>
  <si>
    <r>
      <t>Distressed funds:</t>
    </r>
    <r>
      <rPr>
        <sz val="10"/>
        <color theme="1"/>
        <rFont val="Inherit"/>
      </rPr>
      <t xml:space="preserve"> In distressed debt investing, managers take positions in the debt of companies experiencing significant financial difficulties, including bankruptcy, or in certain positions of the capital structure of structured securities. The manager relies on the fundamental analysis of these securities, including the claims on the assets and the likely return to bondholders. Certain funds cannot be redeemed because the investments include restrictions that do not allow for redemption until termination of the fund.</t>
    </r>
  </si>
  <si>
    <r>
      <t xml:space="preserve">Real estate funds: </t>
    </r>
    <r>
      <rPr>
        <sz val="10"/>
        <color theme="1"/>
        <rFont val="Inherit"/>
      </rPr>
      <t>Private real estate funds invest directly in commercial real estate (multifamily units, industrial buildings, office spaces and retail stores) and some residential property.  Real estate managers have diversified portfolios that generally follow core, core-plus, value-added or opportunistic strategies.  These funds cannot be redeemed because the investments include restrictions that do not allow for redemption until termination of the fund.</t>
    </r>
  </si>
  <si>
    <r>
      <t>Equity long/short funds:</t>
    </r>
    <r>
      <rPr>
        <sz val="10"/>
        <color theme="1"/>
        <rFont val="Inherit"/>
      </rPr>
      <t xml:space="preserve"> In equity long/short funds, managers take long positions in companies they deem to be undervalued and short positions in companies they deem to be overvalued. Long/short managers may invest in countries, regions or sectors and vary by their use of leverage and by their targeted net long position.</t>
    </r>
  </si>
  <si>
    <r>
      <t>Multi-strategy funds:</t>
    </r>
    <r>
      <rPr>
        <sz val="10"/>
        <color theme="1"/>
        <rFont val="Inherit"/>
      </rPr>
      <t xml:space="preserve"> These funds may utilize many strategies employed by specialized funds including distressed investing, equity long/short, merger arbitrage, convertible arbitrage, fixed income arbitrage and macro trading.</t>
    </r>
  </si>
  <si>
    <r>
      <t>Relative value credit funds:</t>
    </r>
    <r>
      <rPr>
        <sz val="10"/>
        <color theme="1"/>
        <rFont val="Inherit"/>
      </rPr>
      <t xml:space="preserve"> These funds seek to take exposure to credit-sensitive securities, long and/or short, based upon credit analysis of issuers and securities and credit market views.</t>
    </r>
  </si>
  <si>
    <r>
      <t>High yield loan fund:</t>
    </r>
    <r>
      <rPr>
        <sz val="10"/>
        <color theme="1"/>
        <rFont val="Inherit"/>
      </rPr>
      <t xml:space="preserve"> A long-only private mutual fund that invests in high yield fixed income securities.</t>
    </r>
  </si>
  <si>
    <r>
      <t>Other private securities:</t>
    </r>
    <r>
      <rPr>
        <sz val="10"/>
        <color theme="1"/>
        <rFont val="Inherit"/>
      </rPr>
      <t xml:space="preserve"> These securities mostly include strategic non-controlling minority investments in private asset management companies and other insurance related investments that are accounted for using the equity method of accounting.</t>
    </r>
  </si>
  <si>
    <t>c) Net Investment Income</t>
  </si>
  <si>
    <t>Three Months Ended </t>
  </si>
  <si>
    <t> March 31,</t>
  </si>
  <si>
    <t>Fixed maturity investments</t>
  </si>
  <si>
    <t>Other invested assets: hedge funds and private equity</t>
  </si>
  <si>
    <t>Other invested assets: other private securities</t>
  </si>
  <si>
    <t>Expenses</t>
  </si>
  <si>
    <t>(4,978</t>
  </si>
  <si>
    <t>)</t>
  </si>
  <si>
    <t>(3,780</t>
  </si>
  <si>
    <t>d) Components of Realized Gains and Losses</t>
  </si>
  <si>
    <t>Gross realized gains on sale of invested assets</t>
  </si>
  <si>
    <t>Gross realized losses on sale of invested assets</t>
  </si>
  <si>
    <t>(13,004</t>
  </si>
  <si>
    <t>(12,247</t>
  </si>
  <si>
    <t>Net realized and unrealized losses on derivatives</t>
  </si>
  <si>
    <t>(11,632</t>
  </si>
  <si>
    <t>(12,920</t>
  </si>
  <si>
    <t>Mark-to-market gains (losses):</t>
  </si>
  <si>
    <t>Fixed maturity investments, trading</t>
  </si>
  <si>
    <t>Equity securities, trading</t>
  </si>
  <si>
    <t>(21,605</t>
  </si>
  <si>
    <t>Other invested assets, trading</t>
  </si>
  <si>
    <t>(6,565</t>
  </si>
  <si>
    <t xml:space="preserve">Net realized investment gains </t>
  </si>
  <si>
    <t>e) Pledged Assets</t>
  </si>
  <si>
    <t>As of March 31, 2015 and December 31, 2014, $3,114,066 and $3,585,792, respectively, of cash and cash equivalents and investments were deposited, pledged or held in trust accounts in favor of ceding companies and other counterparties or government authorities to comply with reinsurance contract provisions, insurance laws and other contract provisions.</t>
  </si>
  <si>
    <t>In addition, as of March 31, 2015 and December 31, 2014, a further $599,724 and $571,750, respectively, of cash and cash equivalents and investments were pledged as collateral for the Company’s letter of credit facilities. See Note 10(f) to the Consolidated Financial Statements included in the Company’s Annual Report on Form 10-K for the year ended December 31, 2014 for details on the Company’s credit facilities.</t>
  </si>
  <si>
    <t>Derivative Instruments</t>
  </si>
  <si>
    <t>Derivative Instruments and Hedging Activities Disclosure [Abstract]</t>
  </si>
  <si>
    <t>DERIVATIVE INSTRUMENTS</t>
  </si>
  <si>
    <t>As of March 31, 2015 and December 31, 2014, none of the Company’s derivatives were designated as hedges for accounting purposes. The following table summarizes information on the location and amounts of derivative fair values on the unaudited condensed consolidated balance sheets (“consolidated balance sheets”):</t>
  </si>
  <si>
    <t>Asset</t>
  </si>
  <si>
    <t>Derivative </t>
  </si>
  <si>
    <t>Notional</t>
  </si>
  <si>
    <t>Amount</t>
  </si>
  <si>
    <t>Fair Value </t>
  </si>
  <si>
    <t>Liability</t>
  </si>
  <si>
    <t>Derivative</t>
  </si>
  <si>
    <t>Foreign exchange contracts</t>
  </si>
  <si>
    <t>Interest rate swaps</t>
  </si>
  <si>
    <t>Total derivatives</t>
  </si>
  <si>
    <t>Derivative assets and derivative liabilities are classified within “other assets” or “accounts payable and accrued liabilities” on the consolidated balance sheets.</t>
  </si>
  <si>
    <t>The following table provides the net realized and unrealized gains (losses) on derivatives not designated as hedges recorded on the consolidated income statements:</t>
  </si>
  <si>
    <t>(7,352</t>
  </si>
  <si>
    <t>(868</t>
  </si>
  <si>
    <t>Total included in foreign exchange loss</t>
  </si>
  <si>
    <t>(558</t>
  </si>
  <si>
    <t>Interest rate futures</t>
  </si>
  <si>
    <t>(12,682</t>
  </si>
  <si>
    <t>(12,362</t>
  </si>
  <si>
    <t>Total included in net realized investment gains</t>
  </si>
  <si>
    <t>Total realized and unrealized losses on derivatives</t>
  </si>
  <si>
    <t>(18,984</t>
  </si>
  <si>
    <t>(13,788</t>
  </si>
  <si>
    <t>Derivative Instruments Not Designated as Hedging Instruments</t>
  </si>
  <si>
    <t>The Company is exposed to foreign currency risk in its investment portfolio. Accordingly, the fair values of the Company’s investment portfolio are partially influenced by the change in foreign exchange rates. These foreign currency hedging activities have not been designated as specific hedges for financial reporting purposes.</t>
  </si>
  <si>
    <t>The Company’s insurance and reinsurance subsidiaries and branches operate in various foreign countries and consequently the Company’s underwriting portfolio is exposed to foreign currency risk. The Company manages foreign currency risk by seeking to match liabilities under the insurance policies and reinsurance contracts that it writes and that are payable in foreign currencies with cash and investments that are denominated in such currencies. When necessary, the Company may also use derivatives to economically hedge un-matched foreign currency exposures, specifically forward contracts and currency options. For example, the Company purchased a forward contract to hedge a portion of its foreign currency exposure related to the consideration that was paid for the Hong Kong and Singapore operations of RSA.</t>
  </si>
  <si>
    <t>The Company also purchases and sells interest rate future and interest rate swap contracts to actively manage the duration and yield curve positioning of its fixed income portfolio. Interest rate futures and interest rate swaps can efficiently increase or decrease the overall duration of the portfolio. Additionally, interest rate future and interest rate swap contracts can be utilized to obtain the desired position along the yield curve in order to protect against certain future yield curve shapes.</t>
  </si>
  <si>
    <t>The Company also purchases options to actively manage its equity portfolio.</t>
  </si>
  <si>
    <t>Fair Value Of Financial Instruments</t>
  </si>
  <si>
    <t>Fair Value Disclosures [Abstract]</t>
  </si>
  <si>
    <t>Fair Value of Financial Instruments</t>
  </si>
  <si>
    <t>FAIR VALUE OF FINANCIAL INSTRUMENTS</t>
  </si>
  <si>
    <t>In accordance with U.S. GAAP, fair value is defined as the price that would be received to sell an asset or paid to transfer a liability in an orderly transaction between market participants at the measurement date. There is a three-level valuation hierarchy for disclosure of fair value measurements. The valuation hierarchy is based upon whether the inputs to the valuation of an asset or liability are observable or unobservable in the market at the measurement date, with quoted market prices being the highest level (Level 1) and unobservable inputs being the lowest level (Level 3). A fair value measurement will fall within the level of the hierarchy based on the input that is significant to determining such measurement. The three levels are defined as follows:</t>
  </si>
  <si>
    <r>
      <t>Level 1</t>
    </r>
    <r>
      <rPr>
        <sz val="10"/>
        <color theme="1"/>
        <rFont val="Inherit"/>
      </rPr>
      <t>: Observable inputs to the valuation methodology that are quoted prices (unadjusted) for identical assets or liabilities in active markets.</t>
    </r>
  </si>
  <si>
    <r>
      <t>Level 2</t>
    </r>
    <r>
      <rPr>
        <sz val="10"/>
        <color theme="1"/>
        <rFont val="Inherit"/>
      </rPr>
      <t>: Observable inputs to the valuation methodology other than quoted market prices (unadjusted) for identical assets or liabilities in active markets. Level 2 inputs include quoted prices for similar assets and liabilities in active markets, quoted prices for identical assets in markets that are not active and inputs other than quoted prices that are observable for the asset or liability, either directly or indirectly, for substantially the full term of the asset or liability.</t>
    </r>
  </si>
  <si>
    <r>
      <t>Level 3</t>
    </r>
    <r>
      <rPr>
        <sz val="10"/>
        <color theme="1"/>
        <rFont val="Inherit"/>
      </rPr>
      <t>: Inputs to the valuation methodology that are unobservable for the asset or liability.</t>
    </r>
  </si>
  <si>
    <t>The following table shows the fair value of the Company’s financial instruments and where in the fair value hierarchy the fair value measurements are included as of the dates indicated below:</t>
  </si>
  <si>
    <t>Carrying</t>
  </si>
  <si>
    <t>Level 1</t>
  </si>
  <si>
    <t>Level 2</t>
  </si>
  <si>
    <t>Level 3</t>
  </si>
  <si>
    <t>Fixed maturity investments:</t>
  </si>
  <si>
    <t>Corporate debt</t>
  </si>
  <si>
    <t>Derivative assets:</t>
  </si>
  <si>
    <t>Derivative liabilities:</t>
  </si>
  <si>
    <t>U.S. Government and Government agencies</t>
  </si>
  <si>
    <t>Non-U.S. Government and Government agencies</t>
  </si>
  <si>
    <t>“Other invested assets” exclude other private securities that the Company did not measure at fair value, but are accounted for using the equity method of accounting. Derivative assets and derivative liabilities relating to foreign exchange contracts and interest rate swaps are classified within “other assets” or “accounts payable and accrued liabilities” on the consolidated balance sheets.</t>
  </si>
  <si>
    <t>The following describes the valuation techniques used by the Company to determine the fair value of financial instruments held as of the balance sheet date.</t>
  </si>
  <si>
    <t>Recurring Fair Value of Financial Instruments</t>
  </si>
  <si>
    <r>
      <t>U.S. government and government agencies:</t>
    </r>
    <r>
      <rPr>
        <sz val="10"/>
        <color theme="1"/>
        <rFont val="Inherit"/>
      </rPr>
      <t xml:space="preserve"> Comprised primarily of bonds issued by the U.S. Treasury, the Federal Home Loan Bank, the Federal Home Loan Mortgage Corporation and the Federal National Mortgage Association. The fair values of the Company’s U.S. government securities are based on quoted market prices in active markets and are included in the Level 1 fair value hierarchy. The Company believes the market for U.S. Treasury securities is an actively traded market given the high level of daily trading volume. The fair values of U.S. government agency securities are priced using the spread above the risk-free yield curve. As the yields for the risk-free yield curve and the spreads for these securities are observable market inputs, the fair values of U.S. government agency securities are included in the Level 2 fair value hierarchy.</t>
    </r>
  </si>
  <si>
    <r>
      <t>Non-U.S. government and government agencies:</t>
    </r>
    <r>
      <rPr>
        <sz val="10"/>
        <color theme="1"/>
        <rFont val="Inherit"/>
      </rPr>
      <t xml:space="preserve"> Comprised of fixed income obligations of non-U.S. governmental entities. The fair values of these securities are based on prices obtained from international indices and are included in the Level 2 fair value hierarchy.</t>
    </r>
  </si>
  <si>
    <r>
      <t>States, municipalities and political subdivisions:</t>
    </r>
    <r>
      <rPr>
        <sz val="10"/>
        <color theme="1"/>
        <rFont val="Inherit"/>
      </rPr>
      <t xml:space="preserve"> Comprised of fixed income obligations of U.S.-domiciled state and municipality entities. The fair values of these securities are based on prices obtained from the new issue market, and are included in the Level 2 fair value hierarchy.</t>
    </r>
  </si>
  <si>
    <r>
      <t>Corporate debt:</t>
    </r>
    <r>
      <rPr>
        <sz val="10"/>
        <color theme="1"/>
        <rFont val="Inherit"/>
      </rPr>
      <t xml:space="preserve"> Comprised of bonds issued by or loan obligations of corporations that are diversified across a wide range of issuers and industries. The fair values of corporate debt that are short-term are priced using the spread above the LIBOR yield curve, and the fair values of corporate debt that are long-term are priced using the spread above the risk-free yield curve. The spreads are sourced from broker-dealers, trade prices and the new issue market. As the significant inputs used to price corporate bonds are observable market inputs, the fair values of corporate debt are included in the Level 2 fair value hierarchy.</t>
    </r>
  </si>
  <si>
    <r>
      <t>Mortgage-backed:</t>
    </r>
    <r>
      <rPr>
        <sz val="10"/>
        <color theme="1"/>
        <rFont val="Inherit"/>
      </rPr>
      <t xml:space="preserve"> Primarily comprised of residential and commercial mortgages originated by both U.S. government agencies (such as the Federal National Mortgage Association) and non-U.S. government agencies. The fair values of mortgage-backed securities originated by U.S. government agencies and non-U.S. government agencies are based on a pricing model that incorporates prepayment speeds and spreads to determine the appropriate average life of mortgage-backed securities. The spreads are sourced from broker-dealers, trade prices and the new issue market. As the significant inputs used to price the mortgage-backed securities are observable market inputs, the fair values of these securities are included in the Level 2 fair value hierarchy, unless the significant inputs used to price the mortgage-backed securities are broker-dealer quotes and the Company is not able to determine if those quotes are based on observable market inputs, in which case the fair value is included in the Level 3 hierarchy.</t>
    </r>
  </si>
  <si>
    <r>
      <t>Asset-backed:</t>
    </r>
    <r>
      <rPr>
        <sz val="10"/>
        <color theme="1"/>
        <rFont val="Inherit"/>
      </rPr>
      <t xml:space="preserve"> Principally comprised of bonds backed by pools of automobile loan receivables, home equity loans, credit card receivables and collateralized loan obligations originated by a variety of financial institutions. The fair values of asset-backed securities are priced using prepayment speed and spread inputs that are sourced from the new issue market or broker-dealer quotes. As the significant inputs used to price the asset-backed securities are observable market inputs, the fair values of these securities are included in the Level 2 fair value hierarchy, unless the significant inputs used to price the asset-backed securities are broker-dealer quotes and the Company is not able to determine if those quotes are based on observable market inputs, in which case the fair value is included in the Level 3 hierarchy.</t>
    </r>
  </si>
  <si>
    <r>
      <t>Equity securities:</t>
    </r>
    <r>
      <rPr>
        <sz val="10"/>
        <color theme="1"/>
        <rFont val="Inherit"/>
      </rPr>
      <t xml:space="preserve"> Comprised of common and preferred stocks and mutual funds. Equities are generally included in the Level 1 fair value hierarchy as prices are obtained from market exchanges in active markets. Non-U.S. mutual funds where the net asset value ("NAV") is not provided on a daily basis are included in the Level 3 fair value hierarchy.</t>
    </r>
  </si>
  <si>
    <r>
      <t>Other invested assets:</t>
    </r>
    <r>
      <rPr>
        <sz val="10"/>
        <color theme="1"/>
        <rFont val="Inherit"/>
      </rPr>
      <t xml:space="preserve"> Comprised of funds invested in a range of diversified strategies. In accordance with U.S. GAAP, the fair values of the funds are based on the NAV of the funds as reported by the fund manager. The fair value of these investments are included in Level 3 fair value hierarchy as the Company believes NAV is an unobservable input and these securities are not redeemable in the near term. The Company does not measure its investments that are accounted for using the equity method of accounting at fair value.</t>
    </r>
  </si>
  <si>
    <r>
      <t>Derivative instruments:</t>
    </r>
    <r>
      <rPr>
        <sz val="10"/>
        <color theme="1"/>
        <rFont val="Inherit"/>
      </rPr>
      <t xml:space="preserve"> The fair value of foreign exchange contracts, interest rate futures and interest rate swaps are priced from quoted market prices for similar exchange-traded derivatives and pricing valuation models that utilize independent market data inputs. The fair value of derivatives are included in the Level 2 fair value hierarchy.</t>
    </r>
  </si>
  <si>
    <r>
      <t>Senior notes:</t>
    </r>
    <r>
      <rPr>
        <sz val="10"/>
        <color theme="1"/>
        <rFont val="Inherit"/>
      </rPr>
      <t xml:space="preserve"> The fair value of the senior notes is based on reported trades. The fair value of the senior notes is included in the Level 2 fair value hierarchy.</t>
    </r>
  </si>
  <si>
    <r>
      <t xml:space="preserve">Other long-term debt: </t>
    </r>
    <r>
      <rPr>
        <sz val="10"/>
        <color theme="1"/>
        <rFont val="Inherit"/>
      </rPr>
      <t>Comprised of the mortgage and credit facility associated with the purchase of office space in Switzerland. The fair value of the other long-term debt is based on the value of the debt using current interest rates. The fair value of the long-term debt is included in the Level 2 fair value hierarchy.</t>
    </r>
  </si>
  <si>
    <t>Non-recurring Fair Value of Financial Instruments</t>
  </si>
  <si>
    <t>The Company measures the fair value of certain assets on a non-recurring basis, generally quarterly, annually or when events or changes in circumstances indicate that the carrying amount of the assets may not be recoverable. These assets include investments accounted for using the equity method, goodwill and intangible assets. The Company uses a variety of techniques to measure the fair value of these assets when appropriate, as described below:</t>
  </si>
  <si>
    <r>
      <t>Investments accounted for using the equity method:</t>
    </r>
    <r>
      <rPr>
        <sz val="10"/>
        <color theme="1"/>
        <rFont val="Inherit"/>
      </rPr>
      <t xml:space="preserve"> When the Company determines that the carrying value of these assets may not be recoverable, the Company records the assets at fair value with the loss recognized in income. In such cases, the Company measures the fair value of these assets using discounted cash flow models.</t>
    </r>
  </si>
  <si>
    <r>
      <t>Goodwill and intangible assets:</t>
    </r>
    <r>
      <rPr>
        <sz val="10"/>
        <color theme="1"/>
        <rFont val="Inherit"/>
      </rPr>
      <t xml:space="preserve"> The Company tests goodwill and intangible assets for impairment whenever events or changes in circumstances indicate that the carrying amount may not be recoverable, but at least annually for goodwill and indefinite-lived intangibles. If the Company determines that goodwill and intangible assets may be impaired, the Company uses techniques, including discounted expected future cash flows and market multiple models, to measure fair value.</t>
    </r>
  </si>
  <si>
    <t>Rollforward of Level 3 Financial Instruments</t>
  </si>
  <si>
    <t>The following is a reconciliation of the beginning and ending balance of financial instruments using significant unobservable inputs (Level 3):</t>
  </si>
  <si>
    <t>Three Months Ended March 31, 2015</t>
  </si>
  <si>
    <t>Other invested</t>
  </si>
  <si>
    <t>assets</t>
  </si>
  <si>
    <t>Equities</t>
  </si>
  <si>
    <t>Opening balance</t>
  </si>
  <si>
    <t>Realized and unrealized gains included in net income</t>
  </si>
  <si>
    <t>Purchases</t>
  </si>
  <si>
    <t>Sales</t>
  </si>
  <si>
    <t>(73,439</t>
  </si>
  <si>
    <t>(70,592</t>
  </si>
  <si>
    <t>(2,669</t>
  </si>
  <si>
    <t>Transfers into Level 3 from Level 2</t>
  </si>
  <si>
    <t>Transfers out of Level 3 into Level 2 (1)</t>
  </si>
  <si>
    <t>(29,115</t>
  </si>
  <si>
    <t>Ending balance</t>
  </si>
  <si>
    <t>Three Months Ended March 31, 2014</t>
  </si>
  <si>
    <t>Realized and unrealized gains (losses) included in net income</t>
  </si>
  <si>
    <t>(864</t>
  </si>
  <si>
    <t>(9,821</t>
  </si>
  <si>
    <t>(35,919</t>
  </si>
  <si>
    <t>(17,956</t>
  </si>
  <si>
    <t>(3,176</t>
  </si>
  <si>
    <t>(29,297</t>
  </si>
  <si>
    <t>(10,799</t>
  </si>
  <si>
    <t>(16,238</t>
  </si>
  <si>
    <t>_______________________ </t>
  </si>
  <si>
    <t>Transfers out of Level 3 are primarily attributable to the availability of market observable information.</t>
  </si>
  <si>
    <t>The Company attempts to verify the significant inputs used by broker-dealers in determining the fair value of the securities priced by them. If the Company could not obtain sufficient information to determine if the broker-dealers were using significant observable inputs, then such securities have been transferred to the Level 3 fair value hierarchy. The Company believes the prices obtained from the broker-dealers are the best estimate of fair value of the securities being priced as the broker-dealers are typically involved in the initial pricing of the security, and the Company has compared the price per the broker-dealer to other pricing sources and noted no material differences. The Company recognizes transfers between levels at the end of the reporting period. There were no transfers between Level 1 and Level 2 during the period.</t>
  </si>
  <si>
    <t>The Company’s external investment accounting service provider receives prices from internationally recognized independent pricing services to measure the fair values of its fixed maturity investments. Pricing sources are evaluated and selected in a manner to ensure that the most reliable sources are used. The Company uses a pricing service ranking to consistently select the most appropriate pricing service in instances where it receives multiple quotes on the same security. The Company obtains multiple quotes for the majority of its securities. The independent pricing sources obtain market quotations and actual transaction prices for securities that have quoted prices in active markets. Each pricing service has its own proprietary method for determining the fair value of securities that are not actively traded. In general, these methods involve the use of “matrix pricing” in which the independent pricing service uses observable market inputs, including, but not limited to, reported trades, benchmark yields, broker-dealer quotes, interest rates, prepayment speeds, default rates and such other inputs as are available from market sources to determine a reasonable fair value.</t>
  </si>
  <si>
    <t>All of the Company’s securities classified as Level 3, other than investments in other invested assets, are valued based on unadjusted broker-dealer quotes. This includes less liquid securities such as lower quality asset-backed securities, commercial mortgage-backed securities and residential mortgage-backed securities. The primary valuation inputs include monthly payment information, the probability of default, loss severity rates and estimated prepayment rates. Significant changes in these inputs in isolation would result in a significantly lower or higher fair value measurement. In general, a change in the assumption of the probability of default is accompanied by a directionally similar change in the assumption used for the loss severity in an event of default and prepayment rates.</t>
  </si>
  <si>
    <t>The Company records the unadjusted price provided and validates this price through a process that includes, but is not limited to, monthly and/or quarterly: (i) comparison of prices between two independent sources, with significant differences requiring additional price sources; (ii) quantitative analysis (e.g., comparing the quarterly return for each managed portfolio to their target benchmark, with significant differences identified and investigated); (iii) evaluation of methodologies used by external parties to calculate fair value, including a review of the inputs used for pricing; (iv) comparing the price to the Company’s knowledge of the current investment market; and (v) back-testing, which includes randomly selecting purchased or sold securities and comparing the executed prices to the fair value estimates from the pricing service. In addition to internal controls, management relies on the effectiveness of the valuation controls in place at the Company’s external investment accounting service provider (supported by a Statement on Standards for Attestation Engagements No. 16 report) in conjunction with regular discussion and analysis of the investment portfolio’s structure and performance.</t>
  </si>
  <si>
    <t>Reserve For Losses And Loss Expenses</t>
  </si>
  <si>
    <t>Insurance Loss Reserves [Abstract]</t>
  </si>
  <si>
    <t>Reserve for Losses and Loss Expenses</t>
  </si>
  <si>
    <t>RESERVE FOR LOSSES AND LOSS EXPENSES</t>
  </si>
  <si>
    <t>The reserve for losses and loss expenses consists of the following:</t>
  </si>
  <si>
    <t>March 31,</t>
  </si>
  <si>
    <t>December 31,</t>
  </si>
  <si>
    <t>Outstanding loss reserves</t>
  </si>
  <si>
    <t>Reserves for losses incurred but not reported</t>
  </si>
  <si>
    <t>The table below is a reconciliation of the beginning and ending liability for unpaid losses and loss expenses. Losses incurred and paid are reflected net of reinsurance recoverables.</t>
  </si>
  <si>
    <t>Gross liability at beginning of period</t>
  </si>
  <si>
    <t>Reinsurance recoverable at beginning of period</t>
  </si>
  <si>
    <t>(1,340,256</t>
  </si>
  <si>
    <t>(1,234,504</t>
  </si>
  <si>
    <t>Net liability at beginning of period</t>
  </si>
  <si>
    <t>Net losses incurred related to:</t>
  </si>
  <si>
    <t>Current year</t>
  </si>
  <si>
    <t>Prior years</t>
  </si>
  <si>
    <t>(63,641</t>
  </si>
  <si>
    <t>(48,861</t>
  </si>
  <si>
    <t>Total incurred</t>
  </si>
  <si>
    <t>Net paid losses related to:</t>
  </si>
  <si>
    <t>Total paid</t>
  </si>
  <si>
    <t>Foreign exchange revaluation</t>
  </si>
  <si>
    <t>(11,631</t>
  </si>
  <si>
    <t>Net liability at end of period</t>
  </si>
  <si>
    <t>Reinsurance recoverable at end of period</t>
  </si>
  <si>
    <t>Gross liability at end of period</t>
  </si>
  <si>
    <t>For the three months ended March 31, 2015, the Company recorded net favorable prior year reserve development in each of its operating segments due to actual loss emergence being lower than initially expected. The net favorable prior year reserve development in the North American Insurance segment was primarily related to the professional liability and general casualty lines of business, partially offset by net unfavorable prior year reserve development in the healthcare line of business. The Global Markets Insurance segment had favorable prior year reserve development across most major lines of business. The net favorable prior year reserve development in the Reinsurance segment was primarily related to the property reinsurance and casualty reinsurance lines of business partially offset by unfavorable reserve development in the specialty line of business.</t>
  </si>
  <si>
    <t>For the three months ended March 31, 2014, the Company recorded net favorable prior year reserve development in each of its operating segments due to actual loss emergence being lower than initially expected. The net favorable prior year reserve development in the North American Insurance segment primarily related to the professional liability, general casualty and general property lines of business, partially offset by net unfavorable prior year reserve development in the healthcare line of business. The Global Markets Insurance segment had favorable prior year reserve development across all major lines of business. The net favorable prior year reserve development in the Reinsurance segment was primarily due to benign property loss activity.</t>
  </si>
  <si>
    <t>While the Company has experienced favorable reserve development in its insurance and reinsurance lines, there is no assurance that conditions and trends that have affected the development of liabilities in the past will continue. It is not appropriate to extrapolate future redundancies based on prior years’ development. The methodology of estimating loss reserves is periodically reviewed to ensure that the key assumptions used in the actuarial models continue to be appropriate.</t>
  </si>
  <si>
    <t>Income Taxes</t>
  </si>
  <si>
    <t>Income Tax Disclosure [Abstract]</t>
  </si>
  <si>
    <t>INCOME TAXES</t>
  </si>
  <si>
    <t>Under Swiss law, a resident company is subject to income tax at the federal, cantonal and communal levels that is levied on net income. Income attributable to permanent establishments or real estate located abroad is excluded from the Swiss tax base. Allied World Switzerland is a holding company and, therefore, is exempt from cantonal and communal income tax. As a result, Allied World Switzerland is subject to Swiss income tax only at the federal level. Allied World Switzerland is a resident of the Canton of Zug and, as such, is subject to an annual cantonal and communal capital tax on the taxable equity of Allied World Switzerland. Allied World Switzerland has a Swiss operating company resident in the Canton of Zug. The operating company is subject to federal, cantonal and communal income tax and to annual cantonal and communal capital tax.</t>
  </si>
  <si>
    <t>Under current Bermuda law, Allied World Assurance Company Holdings, Ltd (“Allied World Bermuda”) and its Bermuda subsidiaries are not required to pay taxes in Bermuda on either income or capital gains. Allied World Bermuda and Allied World Assurance Company, Ltd have received an assurance from the Bermuda Minister of Finance under the Exempted Undertakings Tax Protection Act 1966 of Bermuda, that in the event of any such taxes being imposed, Allied World Bermuda and Allied World Assurance Company, Ltd will be exempted until March 2035.</t>
  </si>
  <si>
    <t>Certain subsidiaries of Allied World Switzerland file U.S. federal income tax returns and various U.S. state income tax returns, as well as income tax returns in Canada, Hong Kong, Ireland, Singapore, Switzerland and the United Kingdom. The U.S. Internal Revenue Service is currently conducting an audit of the 2012 tax return of the Company's U.S. subsidiaries. To the best of the Company’s knowledge, there are no other examinations pending by any other tax authority.</t>
  </si>
  <si>
    <t>Management has deemed all material tax positions to have a greater than 50% likelihood of being sustained based on technical merits if challenged. The Company does not expect any material unrecognized tax benefits within 12 months of March 31, 2015.</t>
  </si>
  <si>
    <t>Shareholders' Equity</t>
  </si>
  <si>
    <t>Stockholders' Equity Note [Abstract]</t>
  </si>
  <si>
    <t>SHAREHOLDERS’ EQUITY</t>
  </si>
  <si>
    <t>a) Authorized shares</t>
  </si>
  <si>
    <t>The issued share capital consists of the following:</t>
  </si>
  <si>
    <t>Common shares issued and fully paid, 2015 and 2014: CHF 4.10 per share</t>
  </si>
  <si>
    <t>Share capital at end of period</t>
  </si>
  <si>
    <t> March 31, 2015</t>
  </si>
  <si>
    <t>Shares issued at beginning of period</t>
  </si>
  <si>
    <t>Shares canceled</t>
  </si>
  <si>
    <t>(475,802</t>
  </si>
  <si>
    <t>Total shares issued at end of period</t>
  </si>
  <si>
    <t>Treasury shares issued at beginning of period</t>
  </si>
  <si>
    <t>Shares repurchased</t>
  </si>
  <si>
    <t>Shares issued out of treasury</t>
  </si>
  <si>
    <t>(520,400</t>
  </si>
  <si>
    <t>Total treasury shares at end of period</t>
  </si>
  <si>
    <t>Total shares outstanding at end of period</t>
  </si>
  <si>
    <t>During the three months ended March 31, 2015, 475,802 shares repurchased and designated for cancellation were constructively retired and canceled.</t>
  </si>
  <si>
    <t>b) Dividends</t>
  </si>
  <si>
    <t>The Company paid the following dividends during the three months ended March 31, 2015:</t>
  </si>
  <si>
    <t>Dividend Paid</t>
  </si>
  <si>
    <t>Dividend</t>
  </si>
  <si>
    <t xml:space="preserve">Per </t>
  </si>
  <si>
    <t>Share</t>
  </si>
  <si>
    <t xml:space="preserve">Amount </t>
  </si>
  <si>
    <t>Paid</t>
  </si>
  <si>
    <t>On May 1, 2014, the shareholders approved the Company’s proposal to pay cash dividends in the form of a distribution out of general legal reserve from capital contributions. The distribution amount was paid to shareholders in quarterly dividends of $0.225 per share. The first dividend was on July 2, 2014, the second dividend was on October 2, 2014, the third dividend was on January 2, 2015 and the last quarterly dividend on April 2, 2015.</t>
  </si>
  <si>
    <t>c) Share Repurchases</t>
  </si>
  <si>
    <t>On May 1, 2014, the shareholders approved a share repurchase program in order for the Company to repurchase up to $500,000 of Allied World Switzerland's common shares. Repurchases may be effected from time to time through open market purchases, privately negotiated transactions, tender offers or otherwise. The timing, form and amount of the share repurchases under the program will depend on a variety of factors, including market conditions, the Company’s capital position, legal requirements and other factors. Under the terms of the share repurchase program, the first three million of common shares repurchased will remain in treasury and will be used by Allied World Switzerland to satisfy share delivery obligations under its equity-based compensation plans. Any additional common shares repurchased will be designated for cancellation at acquisition and will be canceled upon shareholder approval. Shares repurchased and designated for cancellation are constructively retired and recorded as a share cancellation.</t>
  </si>
  <si>
    <t>The Company’s share repurchases were as follows:</t>
  </si>
  <si>
    <t>Common shares repurchased</t>
  </si>
  <si>
    <t>Total cost of shares repurchased</t>
  </si>
  <si>
    <t>Average price per share</t>
  </si>
  <si>
    <t>Employee Benefit Plans</t>
  </si>
  <si>
    <t>Disclosure of Compensation Related Costs, Share-based Payments [Abstract]</t>
  </si>
  <si>
    <t>EMPLOYEE BENEFIT PLANS</t>
  </si>
  <si>
    <t>a) Restricted stock units and performance-based equity awards</t>
  </si>
  <si>
    <t xml:space="preserve">Restricted stock units ("RSUs") vest pro-rata over four years from the date of grant. The compensation expense for the RSUs is based on the fair market value of Allied World Switzerland’s common shares at the date of grant. The Company estimates the expected forfeitures of RSUs at the date of grant and recognizes compensation expense only for those awards that the Company expects to vest. The forfeiture assumption is ultimately adjusted to the actual forfeiture rate. </t>
  </si>
  <si>
    <t>Performance-based equity awards represent the right to receive a number of common shares in the future, based upon the achievement of established performance criteria during an applicable performance period. For the performance-based equity awards granted in 2015, 2014 and 2013, the Company anticipates that the performance goals are likely to be achieved. Based on the performance goals, the performance-based equity awards granted in 2015, 2014 and 2013 are expensed at 100%, 100% and 110%, respectively, of the fair value of Allied World Switzerland's common shares on the date of grant. The expense is recognized over the performance period.</t>
  </si>
  <si>
    <t>The activity related to the Company’s RSUs awards is as follows:</t>
  </si>
  <si>
    <t>Number of Awards</t>
  </si>
  <si>
    <t>Weighted</t>
  </si>
  <si>
    <t>Average</t>
  </si>
  <si>
    <t>Grant Date</t>
  </si>
  <si>
    <t>Outstanding at beginning of period</t>
  </si>
  <si>
    <t>RSUs granted</t>
  </si>
  <si>
    <t>RSUs forfeited</t>
  </si>
  <si>
    <t>(1,458</t>
  </si>
  <si>
    <t>(24.02</t>
  </si>
  <si>
    <t>RSUs fully vested</t>
  </si>
  <si>
    <t>(159,984</t>
  </si>
  <si>
    <t>(30.59</t>
  </si>
  <si>
    <t>Outstanding at end of period</t>
  </si>
  <si>
    <t>The activity related to the Company’s performance-based equity awards is as follows:</t>
  </si>
  <si>
    <t>Performance-based equity awards granted</t>
  </si>
  <si>
    <t>Additional awards granted due to achievement of performance criteria</t>
  </si>
  <si>
    <t>Performance-based equity awards fully vested</t>
  </si>
  <si>
    <t>(346,515</t>
  </si>
  <si>
    <t>(22.29</t>
  </si>
  <si>
    <t>b) Cash-equivalent stock awards</t>
  </si>
  <si>
    <t>As part of the Company’s annual year-end compensation awards, the Company granted both awards classified as equity and cash-equivalent stock awards. The cash-equivalent awards were granted to employees who received RSUs and performance-based equity awards in tandem with stock-based awards. The cash-equivalent RSU awards vest pro-rata over four years from the date of grant. The cash-equivalent performance-based equity awards vest after a three-year performance period. The amount payable per unit awarded will be equal to the price per share of Allied World Switzerland’s common shares, and as such the Company measures the value of the award each reporting period based on the period-ending share price. The effects of changes in the share price at each period-end during the service period are recognized as changes in compensation expense ratably over the service period. The liability is included in “accounts payable and accrued liabilities” in the consolidated balance sheets and changes in the liability are recorded in “general and administrative expenses” in the consolidated income statements.</t>
  </si>
  <si>
    <t>The activity related to the Company's cash-equivalent RSUs and performance-based awards is as follows:</t>
  </si>
  <si>
    <t>RSU's</t>
  </si>
  <si>
    <t>Performance-based Awards</t>
  </si>
  <si>
    <t>Weighted Average Grant Date Fair Value</t>
  </si>
  <si>
    <t>Granted</t>
  </si>
  <si>
    <t>Forfeited</t>
  </si>
  <si>
    <t>(9,525</t>
  </si>
  <si>
    <t>(26.90</t>
  </si>
  <si>
    <t>(1,404</t>
  </si>
  <si>
    <t>Fully vested</t>
  </si>
  <si>
    <t>(649,102</t>
  </si>
  <si>
    <t>(26.17</t>
  </si>
  <si>
    <t>(519,725</t>
  </si>
  <si>
    <t>c) Total Stock Related Compensation Expense</t>
  </si>
  <si>
    <t>The following table shows the total stock-related compensation expense relating to the stock options, RSUs and cash equivalent awards.</t>
  </si>
  <si>
    <t>Stock options</t>
  </si>
  <si>
    <t>RSUs and performance-based equity awards</t>
  </si>
  <si>
    <t>Cash-equivalent stock awards</t>
  </si>
  <si>
    <t>Earnings Per Share</t>
  </si>
  <si>
    <t>Earnings Per Share [Abstract]</t>
  </si>
  <si>
    <t>EARNINGS PER SHARE</t>
  </si>
  <si>
    <t>The following table sets forth the comparison of basic and diluted earnings per share:</t>
  </si>
  <si>
    <t>Basic earnings per share:</t>
  </si>
  <si>
    <t>Diluted earnings per share:</t>
  </si>
  <si>
    <t>Share equivalents:</t>
  </si>
  <si>
    <t>Employee share purchase plan</t>
  </si>
  <si>
    <t>Weighted average common shares and common share equivalents outstanding - diluted</t>
  </si>
  <si>
    <t>For the three months ended March 31, 2015 and 2014, a weighted average of 175,175 and 75 RSUs, respectively, were considered anti-dilutive and were therefore excluded from the calculation of the diluted earnings per share.</t>
  </si>
  <si>
    <t>Segment Information</t>
  </si>
  <si>
    <t>Segment Reporting [Abstract]</t>
  </si>
  <si>
    <t>SEGMENT INFORMATION</t>
  </si>
  <si>
    <t>The determination of reportable segments is based on how senior management monitors the Company’s underwriting operations. Management monitors the performance of its direct underwriting operations based on the geographic location of the Company’s offices, the markets and customers served and the type of accounts written. The Company is currently organized into three operating segments: North American Insurance, Global Markets Insurance and Reinsurance. All product lines fall within these classifications.</t>
  </si>
  <si>
    <t>The North American Insurance segment includes the Company’s direct specialty insurance operations in the United States, Bermuda and Canada, as well as the Company's claim administration services operation. This segment provides both direct property and casualty insurance primarily to North American domiciled accounts. The Global Markets Insurance segment includes the Company’s insurance operations in Europe and Asia Pacific, which includes offices in Australia, Hong Kong, Singapore and a Lloyd's coverholder operation in Miami, which services business from Latin America and the Caribbean. This segment provides both direct property and casualty insurance primarily to non-North American domiciled accounts. The Reinsurance segment includes the Company’s reinsurance operations in the United States, Bermuda, Europe and Singapore. This segment provides reinsurance of property, general casualty, professional liability, specialty lines and property catastrophe coverages written by insurance companies. The Company presently writes reinsurance on both a treaty and a facultative basis, targeting several niche reinsurance markets.</t>
  </si>
  <si>
    <t>Responsibility and accountability for the results of underwriting operations are assigned by major line of business within each segment. Because the Company does not manage its assets by segment, investment income, interest expense and total assets are not allocated to individual reportable segments. General and administrative expenses are allocated to segments based on various factors, including staff count and each segment’s proportional share of gross premiums written.</t>
  </si>
  <si>
    <t>The Company measures its segment profit or loss as underwriting income or loss plus other insurance-related income and expenses, which may include the net earnings from our claims administration services operations and other income or expense that is not directly related to our underwriting operations. Management measures results for each segment's underwriting income on the basis of the “loss and loss expense ratio,” “acquisition cost ratio,” “general and administrative expense ratio,” “expense ratio” and the “combined ratio.” The “loss and loss expense ratio” is derived by dividing net losses and loss expenses by net premiums earned. The “acquisition cost ratio” is derived by dividing acquisition costs by net premiums earned. The “general and administrative expense ratio” is derived by dividing general and administrative expenses by net premiums earned. The expense ratio is the sum of the “acquisition cost ratio” and the “general and administrative expense ratio”. The “combined ratio” is the sum of the “loss and loss expense ratio,” the “acquisition cost ratio” and the “general and administrative expense ratio.”</t>
  </si>
  <si>
    <t>The following tables provide a summary of the segment results:</t>
  </si>
  <si>
    <t>North American</t>
  </si>
  <si>
    <t>Insurance</t>
  </si>
  <si>
    <t>Global Markets</t>
  </si>
  <si>
    <t>Reinsurance</t>
  </si>
  <si>
    <t>(195,479</t>
  </si>
  <si>
    <t>(20,510</t>
  </si>
  <si>
    <t>(109,187</t>
  </si>
  <si>
    <t>(325,176</t>
  </si>
  <si>
    <t>(31,032</t>
  </si>
  <si>
    <t>(7,008</t>
  </si>
  <si>
    <t>(40,659</t>
  </si>
  <si>
    <t>(78,699</t>
  </si>
  <si>
    <t>(59,288</t>
  </si>
  <si>
    <t>(18,025</t>
  </si>
  <si>
    <t>(19,825</t>
  </si>
  <si>
    <t>(97,138</t>
  </si>
  <si>
    <t>Underwriting income</t>
  </si>
  <si>
    <t>Other insurance-related income</t>
  </si>
  <si>
    <t>Other insurance-related expenses</t>
  </si>
  <si>
    <t>(855</t>
  </si>
  <si>
    <t>(968</t>
  </si>
  <si>
    <t>(1,823</t>
  </si>
  <si>
    <t xml:space="preserve">Segment income </t>
  </si>
  <si>
    <t>(633</t>
  </si>
  <si>
    <t>(14,337</t>
  </si>
  <si>
    <t>(9,897</t>
  </si>
  <si>
    <t>Loss and loss expense ratio</t>
  </si>
  <si>
    <t>%</t>
  </si>
  <si>
    <t>Acquisition cost ratio</t>
  </si>
  <si>
    <t>General and administrative expense ratio</t>
  </si>
  <si>
    <t>Expense ratio</t>
  </si>
  <si>
    <t>Combined ratio</t>
  </si>
  <si>
    <t>(161,172</t>
  </si>
  <si>
    <t>(4,389</t>
  </si>
  <si>
    <t>(109,725</t>
  </si>
  <si>
    <t>(275,286</t>
  </si>
  <si>
    <t>(23,675</t>
  </si>
  <si>
    <t>(2,879</t>
  </si>
  <si>
    <t>(41,168</t>
  </si>
  <si>
    <t>(67,722</t>
  </si>
  <si>
    <t>(47,615</t>
  </si>
  <si>
    <t>(14,582</t>
  </si>
  <si>
    <t>(18,143</t>
  </si>
  <si>
    <t>(80,340</t>
  </si>
  <si>
    <t>(14,534</t>
  </si>
  <si>
    <t>(49</t>
  </si>
  <si>
    <t>The following table shows an analysis of the Company’s gross premiums written by geographic location of the Company’s subsidiaries and branches. All intercompany premiums have been eliminated. </t>
  </si>
  <si>
    <t>United States</t>
  </si>
  <si>
    <t>Bermuda</t>
  </si>
  <si>
    <t>Europe</t>
  </si>
  <si>
    <t>Asia Pacific</t>
  </si>
  <si>
    <t>Canada</t>
  </si>
  <si>
    <t>Total gross premiums written</t>
  </si>
  <si>
    <t>Europe includes gross premiums written attributable to Switzerland of $40,383 and $44,293 for the three months ended March 31, 2015 and 2014, respectively.</t>
  </si>
  <si>
    <t>The following table shows the Company’s net premiums earned by line of business for each segment for the three months ended March 31, 2015 and 2014, respectively.</t>
  </si>
  <si>
    <t>North American Insurance:</t>
  </si>
  <si>
    <t>General casualty</t>
  </si>
  <si>
    <t>Professional liability</t>
  </si>
  <si>
    <t>Healthcare</t>
  </si>
  <si>
    <t>Programs</t>
  </si>
  <si>
    <t>General property</t>
  </si>
  <si>
    <t>Inland marine</t>
  </si>
  <si>
    <t>Environmental</t>
  </si>
  <si>
    <t>Other</t>
  </si>
  <si>
    <t>Global Markets Insurance:</t>
  </si>
  <si>
    <t>Aviation</t>
  </si>
  <si>
    <t>Trade credit</t>
  </si>
  <si>
    <t>Reinsurance:</t>
  </si>
  <si>
    <t>Property</t>
  </si>
  <si>
    <t>Specialty</t>
  </si>
  <si>
    <t>Casualty</t>
  </si>
  <si>
    <t>Total net premiums earned</t>
  </si>
  <si>
    <t>Commitments And Contingencies</t>
  </si>
  <si>
    <t>Commitments and Contingencies Disclosure [Abstract]</t>
  </si>
  <si>
    <t>COMMITMENTS AND CONTINGENCIES</t>
  </si>
  <si>
    <t>The Company, in common with the insurance industry in general, is subject to litigation and arbitration in the normal course of its business. These legal proceedings generally relate to claims asserted by or against the Company in the ordinary course of insurance or reinsurance operations. Estimated amounts payable under these proceedings are included in the reserve for losses and loss expenses in the Company’s consolidated balance sheets. As of March 31, 2015, the Company was not a party to any material legal proceedings arising outside the ordinary course of business that management believes will have a material adverse effect on the Company’s results of operations, financial position or cash flow.</t>
  </si>
  <si>
    <t>Condensed Consolidated Guarantor Financial Statements</t>
  </si>
  <si>
    <t>Condensed Financial Information of Parent Company Only Disclosure [Abstract]</t>
  </si>
  <si>
    <t>CONDENSED CONSOLIDATED GUARANTOR FINANCIAL STATEMENTS</t>
  </si>
  <si>
    <t>The following tables present unaudited condensed consolidating financial information as of March 31, 2015 and December 31, 2014 and for the three months ended March 31, 2015 and 2014 for Allied World Switzerland (the “Parent Guarantor”) and Allied World Bermuda (the “Subsidiary Issuer”). The Subsidiary Issuer is a direct, 100%-owned subsidiary of the Parent Guarantor. Investments in subsidiaries are accounted for by the Parent Guarantor under the equity method for purposes of the supplemental consolidating presentation. Earnings of subsidiaries are reflected in the Parent Guarantor’s investment accounts and earnings. The Parent Guarantor fully and unconditionally guarantees the senior notes issued by the Subsidiary Issuer.</t>
  </si>
  <si>
    <t>Unaudited Condensed Consolidating Balance Sheet:</t>
  </si>
  <si>
    <t>As of March 31, 2015</t>
  </si>
  <si>
    <t>Allied World</t>
  </si>
  <si>
    <t>Switzerland</t>
  </si>
  <si>
    <t>(Parent</t>
  </si>
  <si>
    <t>Guarantor)</t>
  </si>
  <si>
    <t>(Subsidiary</t>
  </si>
  <si>
    <t>Issuer)</t>
  </si>
  <si>
    <t>Other Allied</t>
  </si>
  <si>
    <t>World</t>
  </si>
  <si>
    <t>Subsidiaries</t>
  </si>
  <si>
    <t>Consolidating</t>
  </si>
  <si>
    <t>Adjustments</t>
  </si>
  <si>
    <t>Consolidated</t>
  </si>
  <si>
    <t>Goodwill and intangible assets</t>
  </si>
  <si>
    <t>Investments in subsidiaries</t>
  </si>
  <si>
    <t>(7,770,673</t>
  </si>
  <si>
    <t>Due from subsidiaries</t>
  </si>
  <si>
    <t>(270,498</t>
  </si>
  <si>
    <t>(8,041,171</t>
  </si>
  <si>
    <t>Due to subsidiaries</t>
  </si>
  <si>
    <t>Other liabilities</t>
  </si>
  <si>
    <t>Total shareholders’ equity</t>
  </si>
  <si>
    <t>Total liabilities and shareholders’ equity</t>
  </si>
  <si>
    <t>As of December 31, 2014</t>
  </si>
  <si>
    <t>(7,847,329</t>
  </si>
  <si>
    <t>(180,658</t>
  </si>
  <si>
    <t>(8,027,987</t>
  </si>
  <si>
    <t>Unaudited Condensed Consolidating Statement of Operations and Comprehensive Income:</t>
  </si>
  <si>
    <t>Net realized investment losses</t>
  </si>
  <si>
    <t>(9,462</t>
  </si>
  <si>
    <t>(87,916</t>
  </si>
  <si>
    <t>(13,866</t>
  </si>
  <si>
    <t>(471</t>
  </si>
  <si>
    <t>Foreign exchange gain (loss)</t>
  </si>
  <si>
    <t>(9,912</t>
  </si>
  <si>
    <t>Income tax (expense) benefit</t>
  </si>
  <si>
    <t>(639</t>
  </si>
  <si>
    <t>(6,280</t>
  </si>
  <si>
    <t>(6,919</t>
  </si>
  <si>
    <t>Equity in earnings of consolidated subsidiaries</t>
  </si>
  <si>
    <t>(278,146</t>
  </si>
  <si>
    <t>NET INCOME (LOSS)</t>
  </si>
  <si>
    <t>COMPREHENSIVE INCOME (LOSS)</t>
  </si>
  <si>
    <t>Allied World</t>
  </si>
  <si>
    <t>Other Allied</t>
  </si>
  <si>
    <t>(8,914</t>
  </si>
  <si>
    <t>(2,391</t>
  </si>
  <si>
    <t>(69,035</t>
  </si>
  <si>
    <t>(13,848</t>
  </si>
  <si>
    <t>(686</t>
  </si>
  <si>
    <t>(2</t>
  </si>
  <si>
    <t>(80</t>
  </si>
  <si>
    <t>(409</t>
  </si>
  <si>
    <t>(16,164</t>
  </si>
  <si>
    <t>(16,573</t>
  </si>
  <si>
    <t>(385,302</t>
  </si>
  <si>
    <t>Unaudited Condensed Consolidating Statement of Cash Flows:</t>
  </si>
  <si>
    <t>CASH FLOWS PROVIDED BY (USED IN) OPERATING ACTIVITIES</t>
  </si>
  <si>
    <t>(179,000</t>
  </si>
  <si>
    <t>CASH FLOWS PROVIDED BY (USED IN) INVESTING ACTIVITIES:</t>
  </si>
  <si>
    <t>Purchases trading securities</t>
  </si>
  <si>
    <t>(1,723,443</t>
  </si>
  <si>
    <t>(233,252</t>
  </si>
  <si>
    <t>Net cash provided by (used in) investing activities</t>
  </si>
  <si>
    <t>(319,147</t>
  </si>
  <si>
    <t>CASH FLOWS PROVIDED BY (USED IN) FINANCING ACTIVITIES:</t>
  </si>
  <si>
    <t>(21,669</t>
  </si>
  <si>
    <t>Intercompany dividends paid</t>
  </si>
  <si>
    <t>(80,000</t>
  </si>
  <si>
    <t>(99,000</t>
  </si>
  <si>
    <t>(50,273</t>
  </si>
  <si>
    <t>Net cash provided by (used in) financing activities</t>
  </si>
  <si>
    <t>(67,719</t>
  </si>
  <si>
    <t>NET INCREASE (DECREASE) IN CASH AND CASH EQUIVALENTS</t>
  </si>
  <si>
    <t>(78,564</t>
  </si>
  <si>
    <t>(74,269</t>
  </si>
  <si>
    <t>CASH FLOWS PROVIDED BY (USED IN) OPERATING ACTIVITIES:</t>
  </si>
  <si>
    <t>(206,000</t>
  </si>
  <si>
    <t>(1,568,993</t>
  </si>
  <si>
    <t>(779,934</t>
  </si>
  <si>
    <t>(188,555</t>
  </si>
  <si>
    <t>(16,732</t>
  </si>
  <si>
    <t>(94,000</t>
  </si>
  <si>
    <t>(112,000</t>
  </si>
  <si>
    <t>(68,659</t>
  </si>
  <si>
    <t>(82,361</t>
  </si>
  <si>
    <t>(1,728</t>
  </si>
  <si>
    <t>Notes to Parent Company Condensed Financial Information</t>
  </si>
  <si>
    <t>a) Dividends</t>
  </si>
  <si>
    <t>Allied World Switzerland received cash dividends from its subsidiaries of $80,000 and $94,000 for the three months ended March 31, 2015 and 2014, respectively. Such dividends are included in “cash flows provided by (used in) operating activities” in the unaudited condensed consolidating cash flows.</t>
  </si>
  <si>
    <t>Subsequent events</t>
  </si>
  <si>
    <t>Subsequent Events [Abstract]</t>
  </si>
  <si>
    <t>Subsequent Events</t>
  </si>
  <si>
    <t>SUBSEQUENT EVENTS</t>
  </si>
  <si>
    <t>On April 1, 2015, the Company completed its acquisitions of the Hong Kong and Singapore operations of Royal &amp; Sun Alliance Insurance plc ("RSA") for approximately $192,692, subject to post-closing adjustments. In addition to the purchase price, the Company contributed an additional $90,000 to capitalize the businesses on an ongoing basis. Completion of the valuation of the assets acquired and liabilities assumed is currently in process, in particular related to insurance-related contract intangibles and other intangibles acquired. The required disclosures related to this acquisition will be provided upon the completion of the valuation of the assets acquired and liabilities assumed in the second quarter of 2015. In addition, the Company has entered into a contract to acquire the Labuan operations of RSA for one British pound sterling. This transaction is expected to close in the second quarter of 2015.</t>
  </si>
  <si>
    <t>On April 2, 2015, the Company paid a quarterly dividend of $0.225 per share to shareholders of record on March 24, 2015.</t>
  </si>
  <si>
    <t>Basis of Preparation and Consolidation (Policies)</t>
  </si>
  <si>
    <t>Basis of accounting</t>
  </si>
  <si>
    <t>Use of estimates</t>
  </si>
  <si>
    <t>Investments (Tables)</t>
  </si>
  <si>
    <t>Schedule of trading securities</t>
  </si>
  <si>
    <t>Schedule of other invested assets</t>
  </si>
  <si>
    <t>Schedule of net investment income</t>
  </si>
  <si>
    <t>Components of realized gains and losses</t>
  </si>
  <si>
    <t>Derivative Instruments (Tables)</t>
  </si>
  <si>
    <t>Location and amounts of derivative fair values on the unaudited condensed consolidated balance sheets</t>
  </si>
  <si>
    <t>The following table summarizes information on the location and amounts of derivative fair values on the unaudited condensed consolidated balance sheets (“consolidated balance sheets”):</t>
  </si>
  <si>
    <t>Unrealized and realized gains (losses) on derivatives recorded in the unaudited condensed consolidated income statements</t>
  </si>
  <si>
    <t>Fair Value Of Financial Instruments (Tables)</t>
  </si>
  <si>
    <t>Fair value hierarchy and related disclosures</t>
  </si>
  <si>
    <t>Fair value measurements using significant unobservable inputs (Level 3)</t>
  </si>
  <si>
    <t>Reserve For Losses And Loss Expenses (Tables)</t>
  </si>
  <si>
    <t>Components of liabilty for unpaid losses and loss expenses</t>
  </si>
  <si>
    <t>Reconciliation of beginning and ending liability for unpaid losses and loss expenses</t>
  </si>
  <si>
    <t>Shareholders' Equity (Tables)</t>
  </si>
  <si>
    <t>Issued share capital</t>
  </si>
  <si>
    <t>Schedule of common stock outstanding roll forward</t>
  </si>
  <si>
    <t>Employee Benefit Plans (Tables)</t>
  </si>
  <si>
    <t>Share-based Compensation Arrangement by Share-based Payment Award [Line Items]</t>
  </si>
  <si>
    <t>Schedule of stock-related compensation expense</t>
  </si>
  <si>
    <t>Rsus Other Than Performance Based Rsus [Member]</t>
  </si>
  <si>
    <t>Schedule of activity of stock awards</t>
  </si>
  <si>
    <t>Performance Based Rsus [Member]</t>
  </si>
  <si>
    <t>Cash Equivalent Stock Awards [Member]</t>
  </si>
  <si>
    <t>Schedule of activity of cash equivalent awards</t>
  </si>
  <si>
    <t>Earnings Per Share (Tables)</t>
  </si>
  <si>
    <t>Comparison Of Basic And Diluted Earnings Per Share</t>
  </si>
  <si>
    <t>Segment Information (Tables)</t>
  </si>
  <si>
    <t>Summary of segment results</t>
  </si>
  <si>
    <t>Analysis of gross written premium by geographic location</t>
  </si>
  <si>
    <t>Premiums earned by segment and line of business</t>
  </si>
  <si>
    <t>Condensed Consolidated Guarantor Financial Statements (Tables)</t>
  </si>
  <si>
    <t>Schedule of condensed consolidating balance sheet</t>
  </si>
  <si>
    <t>Schedule of condensed consolidating statement of operations and comprehensive income</t>
  </si>
  <si>
    <t>Schedule of condensed consolidating statement of cash flows</t>
  </si>
  <si>
    <t>General (Details) (USD $)</t>
  </si>
  <si>
    <t>0 Months Ended</t>
  </si>
  <si>
    <t>1 Months Ended</t>
  </si>
  <si>
    <t>Jan. 31, 2015</t>
  </si>
  <si>
    <t>Business Acquisition [Line Items]</t>
  </si>
  <si>
    <t>Stock split conversion ratio</t>
  </si>
  <si>
    <t>Latin American Underwriters Holdings Ltd. (LAU)</t>
  </si>
  <si>
    <t>Business acquisition, consideration transferred</t>
  </si>
  <si>
    <t>Goodwill acquired during the period</t>
  </si>
  <si>
    <t>Intangible assets acquired during the period</t>
  </si>
  <si>
    <t>Useful life of intangible assets</t>
  </si>
  <si>
    <t>5 years</t>
  </si>
  <si>
    <t>Contingent consideration</t>
  </si>
  <si>
    <t>Investments (Narrative) (Details)</t>
  </si>
  <si>
    <t>Minimum [Member] | Investments with redemption restrictions [Member]</t>
  </si>
  <si>
    <t>Fair Value, Investments, Entities that Calculate Net Asset Value Per Share [Line Items]</t>
  </si>
  <si>
    <t>Fair Value, Investments, Entities that Calculate Net Asset Value Per Share, Redemption Restriction, Period in Effect</t>
  </si>
  <si>
    <t>1 year</t>
  </si>
  <si>
    <t>Minimum [Member] | Investments without redemption restrictions [Member] | Hedge Funds [Member]</t>
  </si>
  <si>
    <t>Redemption notice period</t>
  </si>
  <si>
    <t>Gate trigger, percentage</t>
  </si>
  <si>
    <t>Maximum [Member] | Investments with redemption restrictions [Member]</t>
  </si>
  <si>
    <t>3 years</t>
  </si>
  <si>
    <t>Maximum [Member] | Investments without redemption restrictions [Member] | Hedge Funds [Member]</t>
  </si>
  <si>
    <t>Investments (Schedule Of Trading Securities) (Details) (USD $)</t>
  </si>
  <si>
    <t>Equity securities and other invested assets [Member]</t>
  </si>
  <si>
    <t>Schedule of Trading Securities and Other Trading Assets [Line Items]</t>
  </si>
  <si>
    <t>Trading securities, Fair Value</t>
  </si>
  <si>
    <t>Trading securities, Amortized Cost</t>
  </si>
  <si>
    <t>Fixed Maturities [Member]</t>
  </si>
  <si>
    <t>U.S. Government And Government Agencies [Member]</t>
  </si>
  <si>
    <t>Non-U.S. Government And Government Agencies [Member]</t>
  </si>
  <si>
    <t>States, Municipalities And Political Subdivisions [Member]</t>
  </si>
  <si>
    <t>Corporate Debt, Financial Institutions [Member]</t>
  </si>
  <si>
    <t>Corporate Debt, Industrials [Member]</t>
  </si>
  <si>
    <t>Corporate Debt, Utilities [Member]</t>
  </si>
  <si>
    <t>Mortgage-Backed [Member]</t>
  </si>
  <si>
    <t>Asset-Backed [Member]</t>
  </si>
  <si>
    <t>Investments (Schedule Of Other Investments) (Details) (USD $)</t>
  </si>
  <si>
    <t>12 Months Ended</t>
  </si>
  <si>
    <t>Unfunded Commitments</t>
  </si>
  <si>
    <t>Investments with redemption restrictions [Member]</t>
  </si>
  <si>
    <t>Investments without redemption restrictions [Member]</t>
  </si>
  <si>
    <t>Private Equity [Member] | Investments with redemption restrictions [Member] | Minimum [Member]</t>
  </si>
  <si>
    <t>Estimated remaining restriction period</t>
  </si>
  <si>
    <t>2 years</t>
  </si>
  <si>
    <t>Private Equity [Member] | Investments with redemption restrictions [Member] | Maximum [Member]</t>
  </si>
  <si>
    <t>8 years</t>
  </si>
  <si>
    <t>Mezzanine Debt [Member] | Investments with redemption restrictions [Member] | Minimum [Member]</t>
  </si>
  <si>
    <t>Mezzanine Debt [Member] | Investments with redemption restrictions [Member] | Maximum [Member]</t>
  </si>
  <si>
    <t>9 years</t>
  </si>
  <si>
    <t>Distressed [Member] | Investments with redemption restrictions [Member]</t>
  </si>
  <si>
    <t>Real Estate [Member] | Investments with redemption restrictions [Member]</t>
  </si>
  <si>
    <t>Hedge Funds [Member] | Investments without redemption restrictions [Member] | Minimum [Member]</t>
  </si>
  <si>
    <t>Distressed Funds [Member] | Investments without redemption restrictions [Member]</t>
  </si>
  <si>
    <t>60 days</t>
  </si>
  <si>
    <t>Equity Long/Short [Member] | Investments with redemption restrictions [Member]</t>
  </si>
  <si>
    <t>Equity Long/Short [Member] | Investments without redemption restrictions [Member] | Minimum [Member]</t>
  </si>
  <si>
    <t>[1]</t>
  </si>
  <si>
    <t>Equity Long/Short [Member] | Investments without redemption restrictions [Member] | Maximum [Member]</t>
  </si>
  <si>
    <t>Multi-Strategy Funds [Member] | Investments without redemption restrictions [Member] | Minimum [Member]</t>
  </si>
  <si>
    <t>45 days</t>
  </si>
  <si>
    <t>Multi-Strategy Funds [Member] | Investments without redemption restrictions [Member] | Maximum [Member]</t>
  </si>
  <si>
    <t>90 days</t>
  </si>
  <si>
    <t>Relative Value Credit [Member] | Investments without redemption restrictions [Member]</t>
  </si>
  <si>
    <t>High Yield Loan Fund [Member] | Investments without redemption restrictions [Member]</t>
  </si>
  <si>
    <t>Total Fair Value [Member]</t>
  </si>
  <si>
    <t>Total Fair Value [Member] | Investments with redemption restrictions [Member]</t>
  </si>
  <si>
    <t>Total Fair Value [Member] | Investments without redemption restrictions [Member]</t>
  </si>
  <si>
    <t>Total Fair Value [Member] | Private Equity Funds [Member]</t>
  </si>
  <si>
    <t>Total Fair Value [Member] | Private Equity Funds [Member] | Investments with redemption restrictions [Member]</t>
  </si>
  <si>
    <t>Total Fair Value [Member] | Private Equity Funds [Member] | Investments without redemption restrictions [Member]</t>
  </si>
  <si>
    <t>Total Fair Value [Member] | Private Equity [Member]</t>
  </si>
  <si>
    <t>Total Fair Value [Member] | Private Equity [Member] | Investments with redemption restrictions [Member]</t>
  </si>
  <si>
    <t>Total Fair Value [Member] | Private Equity [Member] | Investments without redemption restrictions [Member]</t>
  </si>
  <si>
    <t>Total Fair Value [Member] | Mezzanine Debt [Member]</t>
  </si>
  <si>
    <t>Total Fair Value [Member] | Mezzanine Debt [Member] | Investments with redemption restrictions [Member]</t>
  </si>
  <si>
    <t>Total Fair Value [Member] | Mezzanine Debt [Member] | Investments without redemption restrictions [Member]</t>
  </si>
  <si>
    <t>Total Fair Value [Member] | Distressed [Member]</t>
  </si>
  <si>
    <t>Total Fair Value [Member] | Distressed [Member] | Investments with redemption restrictions [Member]</t>
  </si>
  <si>
    <t>Total Fair Value [Member] | Distressed [Member] | Investments without redemption restrictions [Member]</t>
  </si>
  <si>
    <t>Total Fair Value [Member] | Real Estate [Member]</t>
  </si>
  <si>
    <t>Total Fair Value [Member] | Real Estate [Member] | Investments with redemption restrictions [Member]</t>
  </si>
  <si>
    <t>Total Fair Value [Member] | Real Estate [Member] | Investments without redemption restrictions [Member]</t>
  </si>
  <si>
    <t>Total Fair Value [Member] | Hedge Funds [Member]</t>
  </si>
  <si>
    <t>Total Fair Value [Member] | Hedge Funds [Member] | Investments with redemption restrictions [Member]</t>
  </si>
  <si>
    <t>Total Fair Value [Member] | Hedge Funds [Member] | Investments without redemption restrictions [Member]</t>
  </si>
  <si>
    <t>Total Fair Value [Member] | Distressed Funds [Member]</t>
  </si>
  <si>
    <t>Total Fair Value [Member] | Distressed Funds [Member] | Investments with redemption restrictions [Member]</t>
  </si>
  <si>
    <t>Total Fair Value [Member] | Distressed Funds [Member] | Investments without redemption restrictions [Member]</t>
  </si>
  <si>
    <t>Total Fair Value [Member] | Equity Long/Short [Member]</t>
  </si>
  <si>
    <t>Total Fair Value [Member] | Equity Long/Short [Member] | Investments with redemption restrictions [Member]</t>
  </si>
  <si>
    <t>Total Fair Value [Member] | Equity Long/Short [Member] | Investments without redemption restrictions [Member]</t>
  </si>
  <si>
    <t>Redemption frequency</t>
  </si>
  <si>
    <t>Total Fair Value [Member] | Multi-Strategy Funds [Member]</t>
  </si>
  <si>
    <t>Total Fair Value [Member] | Multi-Strategy Funds [Member] | Investments with redemption restrictions [Member]</t>
  </si>
  <si>
    <t>Total Fair Value [Member] | Multi-Strategy Funds [Member] | Investments without redemption restrictions [Member]</t>
  </si>
  <si>
    <t>Total Fair Value [Member] | Relative Value Credit [Member]</t>
  </si>
  <si>
    <t>Total Fair Value [Member] | Relative Value Credit [Member] | Investments with redemption restrictions [Member]</t>
  </si>
  <si>
    <t>Total Fair Value [Member] | Relative Value Credit [Member] | Investments without redemption restrictions [Member]</t>
  </si>
  <si>
    <t>Total Fair Value [Member] | High Yield Loan Fund [Member]</t>
  </si>
  <si>
    <t>Total Fair Value [Member] | High Yield Loan Fund [Member] | Investments with redemption restrictions [Member]</t>
  </si>
  <si>
    <t>Total Fair Value [Member] | High Yield Loan Fund [Member] | Investments without redemption restrictions [Member]</t>
  </si>
  <si>
    <t>Carrying Value [Member] | Other invested assets: other private securities</t>
  </si>
  <si>
    <t>Carrying Value [Member] | Other invested assets: other private securities | Investments with redemption restrictions [Member]</t>
  </si>
  <si>
    <t>Carrying Value [Member] | Other invested assets: other private securities | Investments without redemption restrictions [Member]</t>
  </si>
  <si>
    <t>Investments (Schedule Of Net Investment Income) (Details) (USD $)</t>
  </si>
  <si>
    <t>Net Investment Income [Line Items]</t>
  </si>
  <si>
    <t>Investments (Components Of Realized Gains And Losses) (Details) (USD $)</t>
  </si>
  <si>
    <t>Gain (Loss) on Investments [Line Items]</t>
  </si>
  <si>
    <t>Mark-to-market changes</t>
  </si>
  <si>
    <t>Investments (Pledged Assets) (Details) (USD $)</t>
  </si>
  <si>
    <t>Compliance With Reinsurance Contract Provisions Or Insurance Laws [Member]</t>
  </si>
  <si>
    <t>Restricted Cash and Investments</t>
  </si>
  <si>
    <t>Pledged As Collateral For Letter Of Credit Facilities [Member]</t>
  </si>
  <si>
    <t>Derivative Instruments (Location and Amounts of Derivative Fair Values On The Condensed Consolidated Balance Sheets) (Details) (Not Designated as Hedging Instrument [Member], USD $)</t>
  </si>
  <si>
    <t>Derivatives, Fair Value [Line Items]</t>
  </si>
  <si>
    <t>Asset Derivative Notional Amount</t>
  </si>
  <si>
    <t>Asset Derivative Fair Value</t>
  </si>
  <si>
    <t>Liability Derivative Notional Amount</t>
  </si>
  <si>
    <t>Liability Derivative Fair Value</t>
  </si>
  <si>
    <t>Foreign exchange contracts | Other assets</t>
  </si>
  <si>
    <t>Foreign exchange contracts | Accounts payable and accrued liabilities</t>
  </si>
  <si>
    <t>Interest rate swaps | Other assets</t>
  </si>
  <si>
    <t>Interest rate swaps | Accounts payable and accrued liabilities</t>
  </si>
  <si>
    <t>Derivative Instruments (Location and Amounts of Unrealized And Realized Gains (Losses) On Derivatives Recorded In The Condensed Consolidated Income Statements) (Details) (Not Designated as Hedging Instrument [Member], USD $)</t>
  </si>
  <si>
    <t>Derivative Instruments, Gain (Loss) [Line Items]</t>
  </si>
  <si>
    <t>Foreign exchange (loss) gain</t>
  </si>
  <si>
    <t>Foreign exchange (loss) gain | Foreign exchange contracts</t>
  </si>
  <si>
    <t>Net realized investment gains | Foreign exchange contracts</t>
  </si>
  <si>
    <t>Net realized investment gains | Interest rate futures</t>
  </si>
  <si>
    <t>Fair Value Of Financial Instruments (Schedule Of Fair Value Of Financial Instruments) (Details) (USD $)</t>
  </si>
  <si>
    <t>Fair Value, Assets and Liabilities Measured on Recurring and Nonrecurring Basis [Line Items]</t>
  </si>
  <si>
    <t>Trading fixed maturity investments</t>
  </si>
  <si>
    <t>Fair Value, Measurements, Recurring [Member]</t>
  </si>
  <si>
    <t>Fair Value, Measurements, Recurring [Member] | Foreign exchange contracts</t>
  </si>
  <si>
    <t>Derivative assets</t>
  </si>
  <si>
    <t>Derivative liabilities</t>
  </si>
  <si>
    <t>Fair Value, Measurements, Recurring [Member] | Interest rate swaps</t>
  </si>
  <si>
    <t>Fair Value, Measurements, Recurring [Member] | U.S. Government And Government Agencies [Member]</t>
  </si>
  <si>
    <t>Fair Value, Measurements, Recurring [Member] | Non-U.S. Government And Government Agencies [Member]</t>
  </si>
  <si>
    <t>Fair Value, Measurements, Recurring [Member] | States, Municipalities And Political Subdivisions [Member]</t>
  </si>
  <si>
    <t>Fair Value, Measurements, Recurring [Member] | Corporate Debt [Member]</t>
  </si>
  <si>
    <t>Fair Value, Measurements, Recurring [Member] | Mortgage-Backed [Member]</t>
  </si>
  <si>
    <t>Fair Value, Measurements, Recurring [Member] | Asset-Backed [Member]</t>
  </si>
  <si>
    <t>Fair Value, Measurements, Recurring [Member] | Level 1 [Member]</t>
  </si>
  <si>
    <t>Fair Value, Measurements, Recurring [Member] | Level 1 [Member] | Foreign exchange contracts</t>
  </si>
  <si>
    <t>Fair Value, Measurements, Recurring [Member] | Level 1 [Member] | Interest rate swaps</t>
  </si>
  <si>
    <t>Fair Value, Measurements, Recurring [Member] | Level 1 [Member] | U.S. Government And Government Agencies [Member]</t>
  </si>
  <si>
    <t>Fair Value, Measurements, Recurring [Member] | Level 1 [Member] | Non-U.S. Government And Government Agencies [Member]</t>
  </si>
  <si>
    <t>Fair Value, Measurements, Recurring [Member] | Level 1 [Member] | States, Municipalities And Political Subdivisions [Member]</t>
  </si>
  <si>
    <t>Fair Value, Measurements, Recurring [Member] | Level 1 [Member] | Corporate Debt [Member]</t>
  </si>
  <si>
    <t>Fair Value, Measurements, Recurring [Member] | Level 1 [Member] | Mortgage-Backed [Member]</t>
  </si>
  <si>
    <t>Fair Value, Measurements, Recurring [Member] | Level 1 [Member] | Asset-Backed [Member]</t>
  </si>
  <si>
    <t>Fair Value, Measurements, Recurring [Member] | Level 2 [Member]</t>
  </si>
  <si>
    <t>Fair Value, Measurements, Recurring [Member] | Level 2 [Member] | Foreign exchange contracts</t>
  </si>
  <si>
    <t>Fair Value, Measurements, Recurring [Member] | Level 2 [Member] | Interest rate swaps</t>
  </si>
  <si>
    <t>Fair Value, Measurements, Recurring [Member] | Level 2 [Member] | U.S. Government And Government Agencies [Member]</t>
  </si>
  <si>
    <t>Fair Value, Measurements, Recurring [Member] | Level 2 [Member] | Non-U.S. Government And Government Agencies [Member]</t>
  </si>
  <si>
    <t>Fair Value, Measurements, Recurring [Member] | Level 2 [Member] | States, Municipalities And Political Subdivisions [Member]</t>
  </si>
  <si>
    <t>Fair Value, Measurements, Recurring [Member] | Level 2 [Member] | Corporate Debt [Member]</t>
  </si>
  <si>
    <t>Fair Value, Measurements, Recurring [Member] | Level 2 [Member] | Mortgage-Backed [Member]</t>
  </si>
  <si>
    <t>Fair Value, Measurements, Recurring [Member] | Level 2 [Member] | Asset-Backed [Member]</t>
  </si>
  <si>
    <t>Fair Value, Measurements, Recurring [Member] | Level 3 [Member]</t>
  </si>
  <si>
    <t>Fair Value, Measurements, Recurring [Member] | Level 3 [Member] | Foreign exchange contracts</t>
  </si>
  <si>
    <t>Fair Value, Measurements, Recurring [Member] | Level 3 [Member] | Interest rate swaps</t>
  </si>
  <si>
    <t>Fair Value, Measurements, Recurring [Member] | Level 3 [Member] | U.S. Government And Government Agencies [Member]</t>
  </si>
  <si>
    <t>Fair Value, Measurements, Recurring [Member] | Level 3 [Member] | Non-U.S. Government And Government Agencies [Member]</t>
  </si>
  <si>
    <t>Fair Value, Measurements, Recurring [Member] | Level 3 [Member] | States, Municipalities And Political Subdivisions [Member]</t>
  </si>
  <si>
    <t>Fair Value, Measurements, Recurring [Member] | Level 3 [Member] | Corporate Debt [Member]</t>
  </si>
  <si>
    <t>Fair Value, Measurements, Recurring [Member] | Level 3 [Member] | Mortgage-Backed [Member]</t>
  </si>
  <si>
    <t>Fair Value, Measurements, Recurring [Member] | Level 3 [Member] | Asset-Backed [Member]</t>
  </si>
  <si>
    <t>Fair Value, Measurements, Recurring [Member] | Total Fair Value [Member]</t>
  </si>
  <si>
    <t>Fair Value, Measurements, Recurring [Member] | Total Fair Value [Member] | Foreign exchange contracts</t>
  </si>
  <si>
    <t>Fair Value, Measurements, Recurring [Member] | Total Fair Value [Member] | Interest rate swaps</t>
  </si>
  <si>
    <t>Fair Value, Measurements, Recurring [Member] | Total Fair Value [Member] | U.S. Government And Government Agencies [Member]</t>
  </si>
  <si>
    <t>Fair Value, Measurements, Recurring [Member] | Total Fair Value [Member] | Non-U.S. Government And Government Agencies [Member]</t>
  </si>
  <si>
    <t>Fair Value, Measurements, Recurring [Member] | Total Fair Value [Member] | States, Municipalities And Political Subdivisions [Member]</t>
  </si>
  <si>
    <t>Fair Value, Measurements, Recurring [Member] | Total Fair Value [Member] | Corporate Debt [Member]</t>
  </si>
  <si>
    <t>Fair Value, Measurements, Recurring [Member] | Total Fair Value [Member] | Mortgage-Backed [Member]</t>
  </si>
  <si>
    <t>Fair Value, Measurements, Recurring [Member] | Total Fair Value [Member] | Asset-Backed [Member]</t>
  </si>
  <si>
    <t>Fair Value Of Financial Instruments (Schedule Of Fair Value Measurement Using Significant Unobservable Inputs Level Three) (Details) (USD $)</t>
  </si>
  <si>
    <t>Fair Value, Assets Measured on Recurring Basis, Unobservable Input Reconciliation [Line Items]</t>
  </si>
  <si>
    <t>Transfers out of Level 3 to Level 2</t>
  </si>
  <si>
    <t>Reserve For Losses And Loss Expenses (Schedule Of Reserve For Losses And Loss Expenses) (Details) (USD $)</t>
  </si>
  <si>
    <t>Dec. 31, 2013</t>
  </si>
  <si>
    <t>Reserve For Losses And Loss Expenses (Schedule Of Reconciliation Of Unpaid Losses And Loss Expenses) (Details) (USD $)</t>
  </si>
  <si>
    <t>Gross liability at beginning of year</t>
  </si>
  <si>
    <t>Reinsurance recoverable at beginning of year</t>
  </si>
  <si>
    <t>Net liability at beginning of year</t>
  </si>
  <si>
    <t>Net liability at end of year</t>
  </si>
  <si>
    <t>Reinsurance recoverable at end of year</t>
  </si>
  <si>
    <t>Gross liability at end of year</t>
  </si>
  <si>
    <t>Shareholders' Equity (Issued Share Capital) (Details)</t>
  </si>
  <si>
    <t>USD ($)</t>
  </si>
  <si>
    <t>CHF</t>
  </si>
  <si>
    <t>Common shares issued and fully paid, 2014 and 2013: CHF 4.10 per share</t>
  </si>
  <si>
    <t>Common shares, par value</t>
  </si>
  <si>
    <t>Total share capital</t>
  </si>
  <si>
    <t>Shareholders' Equity (Schedule Of Common Stock Outstanding Roll Forward) (Details)</t>
  </si>
  <si>
    <t>Common Stock, Number of Shares, Par Value and Other Disclosures [Abstract]</t>
  </si>
  <si>
    <t>Shares issued at beginning of year</t>
  </si>
  <si>
    <t>Shares cancelled, shares</t>
  </si>
  <si>
    <t>Shares issued at end of year</t>
  </si>
  <si>
    <t>Treasury Stock Transactions, Excluding Value of Shares Reissued [Abstract]</t>
  </si>
  <si>
    <t>Treasury shares issued at beginning of year</t>
  </si>
  <si>
    <t>Shares repurchased, shares</t>
  </si>
  <si>
    <t>Shares issued out of treasury, shares</t>
  </si>
  <si>
    <t>Total treasury shares at end of year</t>
  </si>
  <si>
    <t>Total shares outstanding at end of year</t>
  </si>
  <si>
    <t>Shareholders' Equity (Schedule Of Dividends Paid) (Details) (USD $)</t>
  </si>
  <si>
    <t>In Thousands, except Per Share data, unless otherwise specified</t>
  </si>
  <si>
    <t>Jan. 02, 2015</t>
  </si>
  <si>
    <t>Oct. 02, 2014</t>
  </si>
  <si>
    <t>Jul. 02, 2014</t>
  </si>
  <si>
    <t>Apr. 02, 2015</t>
  </si>
  <si>
    <t>Dividends, Common Stock [Abstract]</t>
  </si>
  <si>
    <t>Dividends paid per common share</t>
  </si>
  <si>
    <t>Payment of quarterly dividends</t>
  </si>
  <si>
    <t>Subsequent event | Common shares</t>
  </si>
  <si>
    <t>Shareholders' Equity (Schedule Of Share Repurchases) (Details) (USD $)</t>
  </si>
  <si>
    <t>Stock Repurchase Program, Authorized Amount</t>
  </si>
  <si>
    <t>Equity Compensation Plans Treasury Shares Reserved For Future Issuance</t>
  </si>
  <si>
    <t>Cost of shares repurchased</t>
  </si>
  <si>
    <t>Shares repurchased, average price per share</t>
  </si>
  <si>
    <t>Employee Benefit Plans (Restricted Stock Units) (Details) (USD $)</t>
  </si>
  <si>
    <t>Restricted Stock Units (RSUs) [Member]</t>
  </si>
  <si>
    <t>Share-based Compensation Arrangement by Share-based Payment Award, Equity Instruments Other than Options, Additional Disclosures [Abstract]</t>
  </si>
  <si>
    <t>Vesting period</t>
  </si>
  <si>
    <t>4 years</t>
  </si>
  <si>
    <t>Activity:</t>
  </si>
  <si>
    <t>Outstanding, beginning of year, shares</t>
  </si>
  <si>
    <t>Granted, shares</t>
  </si>
  <si>
    <t>Forfeited, shares</t>
  </si>
  <si>
    <t>Fully vested, shares</t>
  </si>
  <si>
    <t>Outstanding, end of year, shares</t>
  </si>
  <si>
    <t>Weighted average grant date fair value:</t>
  </si>
  <si>
    <t>Outstanding, beginning of year - weighted average grant date fair value</t>
  </si>
  <si>
    <t>Granted - weighted average grant date fair value</t>
  </si>
  <si>
    <t>Forfeited - weighted average grant date fair value</t>
  </si>
  <si>
    <t>Vested - weighted average grant date fair value</t>
  </si>
  <si>
    <t>Outstanding, end of year - weighted average grant date fair value</t>
  </si>
  <si>
    <t>Additional awards granted due to achievement of performance criteria, shares</t>
  </si>
  <si>
    <t>Additional awards granted due to achievement of performance criteria - weighted average grant date fair value</t>
  </si>
  <si>
    <t>Awards 2015 [Member] | Performance Based Rsus [Member]</t>
  </si>
  <si>
    <t>The rate at which performance awards are expensed</t>
  </si>
  <si>
    <t>Awards 2014 [Member] | Performance Based Rsus [Member]</t>
  </si>
  <si>
    <t>Awards 2013 [Member] | Performance Based Rsus [Member]</t>
  </si>
  <si>
    <t>Employee Benefit Plans (Cash-Equivalent Stock Awards) (Details) (USD $)</t>
  </si>
  <si>
    <t>Cash Equivalent Stock Awards Rsus [Member]</t>
  </si>
  <si>
    <t>Cash Equivalent Stock Awards Performance Based [Member]</t>
  </si>
  <si>
    <t>Employee Benefit Plans (Other Details) (Details) (USD $)</t>
  </si>
  <si>
    <t>Share-based compensation expense</t>
  </si>
  <si>
    <t>Employee Stock Option [Member]</t>
  </si>
  <si>
    <t>Earnings Per Share (Narrative) (Details) (Stock Compensation Plan [Member])</t>
  </si>
  <si>
    <t>Stock Compensation Plan [Member]</t>
  </si>
  <si>
    <t>Antidilutive Securities Excluded from Computation of Earnings Per Share [Line Items]</t>
  </si>
  <si>
    <t>Anti-dilutive securities excluded from computation of earnings per share</t>
  </si>
  <si>
    <t>Earnings Per Share (Comparison Of Basic And Diluted Earnings Per Share) (Details) (USD $)</t>
  </si>
  <si>
    <t>Warrants and options</t>
  </si>
  <si>
    <t>Segment Information (Summary Of Segment Results) (Details) (USD $)</t>
  </si>
  <si>
    <t>segments</t>
  </si>
  <si>
    <t>Segment Reporting Information [Line Items]</t>
  </si>
  <si>
    <t>Underwriting income (loss)</t>
  </si>
  <si>
    <t>Segment income</t>
  </si>
  <si>
    <t>Underwriting Expense Ratio</t>
  </si>
  <si>
    <t>Number of Operating Segments</t>
  </si>
  <si>
    <t>Operating segments | North American Insurance</t>
  </si>
  <si>
    <t>Operating segments | Global Markets Insurance</t>
  </si>
  <si>
    <t>Operating segments | Reinsurance</t>
  </si>
  <si>
    <t>Segment Information (Gross Premiums Written By Geographic Location) (Details) (USD $)</t>
  </si>
  <si>
    <t>Revenues from External Customers and Long-Lived Assets [Line Items]</t>
  </si>
  <si>
    <t>Segment Information (Net Premiums Earned by Line of Business) (Details) (USD $)</t>
  </si>
  <si>
    <t>Operating segments | North American Insurance | General casualty</t>
  </si>
  <si>
    <t>Operating segments | North American Insurance | Professional liability</t>
  </si>
  <si>
    <t>Operating segments | North American Insurance | Healthcare</t>
  </si>
  <si>
    <t>Operating segments | North American Insurance | Programs</t>
  </si>
  <si>
    <t>Operating segments | North American Insurance | General property</t>
  </si>
  <si>
    <t>Operating segments | North American Insurance | Inland marine</t>
  </si>
  <si>
    <t>Operating segments | North American Insurance | Environmental</t>
  </si>
  <si>
    <t>Operating segments | North American Insurance | Other</t>
  </si>
  <si>
    <t>Operating segments | Global Markets Insurance | General casualty</t>
  </si>
  <si>
    <t>Operating segments | Global Markets Insurance | Professional liability</t>
  </si>
  <si>
    <t>Operating segments | Global Markets Insurance | Healthcare</t>
  </si>
  <si>
    <t>Operating segments | Global Markets Insurance | General property</t>
  </si>
  <si>
    <t>Operating segments | Global Markets Insurance | Other</t>
  </si>
  <si>
    <t>Operating segments | Global Markets Insurance | Aviation</t>
  </si>
  <si>
    <t>Operating segments | Global Markets Insurance | Trade credit</t>
  </si>
  <si>
    <t>Operating segments | Reinsurance | Property</t>
  </si>
  <si>
    <t>Operating segments | Reinsurance | Specialty</t>
  </si>
  <si>
    <t>Operating segments | Reinsurance | Casualty</t>
  </si>
  <si>
    <t>Condensed Consolidated Guarantor Financial Statements (Schedule Of Condensed Consolidating Balance Sheet) (Details) (USD $)</t>
  </si>
  <si>
    <t>Percentage ownership of Subsidiary Issuer</t>
  </si>
  <si>
    <t>Consolidation, Eliminations [Member]</t>
  </si>
  <si>
    <t>Allied World Switzerland (Parent Guarantor) [Member]</t>
  </si>
  <si>
    <t>Allied World Bermuda (Subsidiary Issuer) [Member]</t>
  </si>
  <si>
    <t>Other Allied World Subsidiaries [Member]</t>
  </si>
  <si>
    <t>Condensed Consolidated Guarantor Financial Statements (Schedule Of Condensed Consolidating Income Statement) (Details) (USD $)</t>
  </si>
  <si>
    <t>Condensed Income Statements, Captions [Line Items]</t>
  </si>
  <si>
    <t>Net realized investment gains (losses)</t>
  </si>
  <si>
    <t>Condensed Consolidated Guarantor Financial Statements (Schedule Of Condensed Consolidating Cash Flows) (Details) (USD $)</t>
  </si>
  <si>
    <t>Condensed Cash Flow Statements, Captions [Line Items]</t>
  </si>
  <si>
    <t>Condensed Consolidated Guarantor Financial Statements (Notes to Consolidated Guarantor Financial Statements) (Details) (USD $)</t>
  </si>
  <si>
    <t>Cash Dividends Paid to Parent Company by Consolidated Subsidiaries</t>
  </si>
  <si>
    <t>Subsequent Events (Details) (USD $)</t>
  </si>
  <si>
    <t>Apr. 01, 2015</t>
  </si>
  <si>
    <t>Subsequent Event [Line Items]</t>
  </si>
  <si>
    <t>Common shares | Subsequent event</t>
  </si>
  <si>
    <t>Hong Kong And Singapore Operations Of Royal Sun Alliance Insurance Plc [Member]</t>
  </si>
  <si>
    <t>Business Acquisition Preliminary Purchase Price</t>
  </si>
  <si>
    <t>Business Acquisition Expected Additional Capitalization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</si>
</sst>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8"/>
      <color theme="1"/>
      <name val="Inherit"/>
    </font>
    <font>
      <b/>
      <sz val="8"/>
      <color theme="1"/>
      <name val="Inherit"/>
    </font>
    <font>
      <sz val="9"/>
      <color theme="1"/>
      <name val="Inherit"/>
    </font>
    <font>
      <sz val="12"/>
      <color theme="1"/>
      <name val="Inherit"/>
    </font>
    <font>
      <sz val="6"/>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left" wrapText="1"/>
    </xf>
    <xf numFmtId="0" fontId="0" fillId="0" borderId="10" xfId="0" applyBorder="1" applyAlignment="1">
      <alignment wrapText="1"/>
    </xf>
    <xf numFmtId="0" fontId="20" fillId="0" borderId="11" xfId="0" applyFont="1" applyBorder="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5" fillId="33" borderId="0" xfId="0" applyFont="1" applyFill="1" applyAlignment="1">
      <alignment horizontal="left" vertical="top" wrapText="1"/>
    </xf>
    <xf numFmtId="0" fontId="25" fillId="33" borderId="11" xfId="0" applyFont="1" applyFill="1" applyBorder="1" applyAlignment="1">
      <alignment horizontal="left" vertical="top" wrapText="1"/>
    </xf>
    <xf numFmtId="3" fontId="25" fillId="33" borderId="0" xfId="0" applyNumberFormat="1" applyFont="1" applyFill="1" applyAlignment="1">
      <alignment horizontal="right" vertical="top" wrapText="1"/>
    </xf>
    <xf numFmtId="3" fontId="25" fillId="33" borderId="11" xfId="0" applyNumberFormat="1" applyFont="1" applyFill="1" applyBorder="1" applyAlignment="1">
      <alignment horizontal="right" vertical="top" wrapText="1"/>
    </xf>
    <xf numFmtId="0" fontId="25" fillId="33" borderId="0" xfId="0" applyFont="1" applyFill="1" applyAlignment="1">
      <alignment horizontal="right" vertical="top" wrapText="1"/>
    </xf>
    <xf numFmtId="0" fontId="25" fillId="33" borderId="11" xfId="0" applyFont="1" applyFill="1" applyBorder="1" applyAlignment="1">
      <alignment horizontal="right" vertical="top" wrapText="1"/>
    </xf>
    <xf numFmtId="0" fontId="25" fillId="0" borderId="0" xfId="0" applyFont="1" applyAlignment="1">
      <alignment horizontal="left" vertical="top" wrapText="1"/>
    </xf>
    <xf numFmtId="3" fontId="25" fillId="0" borderId="0" xfId="0" applyNumberFormat="1" applyFont="1" applyAlignment="1">
      <alignment horizontal="right" vertical="top" wrapText="1"/>
    </xf>
    <xf numFmtId="0" fontId="25" fillId="0" borderId="0" xfId="0" applyFont="1" applyAlignment="1">
      <alignment horizontal="right" vertical="top" wrapText="1"/>
    </xf>
    <xf numFmtId="0" fontId="25" fillId="0" borderId="10" xfId="0" applyFont="1" applyBorder="1" applyAlignment="1">
      <alignment horizontal="right" vertical="top" wrapText="1"/>
    </xf>
    <xf numFmtId="3" fontId="25" fillId="0" borderId="10" xfId="0" applyNumberFormat="1" applyFont="1" applyBorder="1" applyAlignment="1">
      <alignment horizontal="right" vertical="top" wrapText="1"/>
    </xf>
    <xf numFmtId="3" fontId="25" fillId="33" borderId="10" xfId="0" applyNumberFormat="1" applyFont="1" applyFill="1" applyBorder="1" applyAlignment="1">
      <alignment horizontal="right" vertical="top" wrapText="1"/>
    </xf>
    <xf numFmtId="0" fontId="25" fillId="33" borderId="10" xfId="0" applyFont="1" applyFill="1" applyBorder="1" applyAlignment="1">
      <alignment horizontal="right" vertical="top" wrapText="1"/>
    </xf>
    <xf numFmtId="3" fontId="25" fillId="0" borderId="11" xfId="0" applyNumberFormat="1" applyFont="1" applyBorder="1" applyAlignment="1">
      <alignment horizontal="right" vertical="top" wrapText="1"/>
    </xf>
    <xf numFmtId="0" fontId="25" fillId="0" borderId="0" xfId="0" applyFont="1" applyAlignment="1">
      <alignment vertical="top" wrapText="1"/>
    </xf>
    <xf numFmtId="0" fontId="25" fillId="0" borderId="11" xfId="0" applyFont="1" applyBorder="1" applyAlignment="1">
      <alignment horizontal="right" vertical="top"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3" fontId="25" fillId="0" borderId="12" xfId="0" applyNumberFormat="1" applyFont="1" applyBorder="1" applyAlignment="1">
      <alignment horizontal="right" vertical="top" wrapText="1"/>
    </xf>
    <xf numFmtId="0" fontId="20" fillId="0" borderId="0" xfId="0" applyFont="1" applyAlignment="1">
      <alignment vertical="top" wrapText="1"/>
    </xf>
    <xf numFmtId="0" fontId="19" fillId="0" borderId="0" xfId="0" applyFont="1" applyAlignment="1">
      <alignmen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2"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left" wrapText="1" indent="2"/>
    </xf>
    <xf numFmtId="0" fontId="24" fillId="0" borderId="11" xfId="0" applyFont="1" applyBorder="1" applyAlignment="1">
      <alignment horizontal="center"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3"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6" fillId="0" borderId="0" xfId="0" applyFont="1" applyAlignment="1">
      <alignment wrapText="1"/>
    </xf>
    <xf numFmtId="0" fontId="24" fillId="0" borderId="10" xfId="0" applyFont="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4" xfId="0" applyFont="1" applyBorder="1" applyAlignment="1">
      <alignmen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0" borderId="10" xfId="0" applyFont="1" applyBorder="1" applyAlignment="1">
      <alignment horizontal="left" wrapText="1"/>
    </xf>
    <xf numFmtId="0" fontId="23" fillId="0" borderId="0" xfId="0" applyFont="1" applyAlignment="1">
      <alignment horizontal="left" wrapText="1"/>
    </xf>
    <xf numFmtId="0" fontId="23" fillId="0" borderId="14" xfId="0" applyFont="1" applyBorder="1" applyAlignment="1">
      <alignment horizontal="left" wrapText="1"/>
    </xf>
    <xf numFmtId="0" fontId="27" fillId="0" borderId="0" xfId="0" applyFont="1" applyAlignment="1">
      <alignment wrapText="1"/>
    </xf>
    <xf numFmtId="0" fontId="20" fillId="0" borderId="11" xfId="0" applyFont="1" applyBorder="1" applyAlignment="1">
      <alignment horizontal="right" wrapText="1"/>
    </xf>
    <xf numFmtId="15" fontId="20" fillId="33" borderId="0" xfId="0" applyNumberFormat="1" applyFont="1" applyFill="1" applyAlignment="1">
      <alignment horizontal="left" vertical="top" wrapText="1"/>
    </xf>
    <xf numFmtId="0" fontId="20" fillId="33" borderId="0" xfId="0" applyFont="1" applyFill="1" applyBorder="1" applyAlignment="1">
      <alignment horizontal="right" wrapText="1"/>
    </xf>
    <xf numFmtId="0" fontId="19"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13" xfId="0" applyFont="1" applyBorder="1" applyAlignment="1">
      <alignment horizontal="left" wrapText="1"/>
    </xf>
    <xf numFmtId="0" fontId="19" fillId="0" borderId="0" xfId="0" applyFont="1" applyAlignment="1">
      <alignment horizontal="left" vertical="top" wrapText="1"/>
    </xf>
    <xf numFmtId="0" fontId="28" fillId="0" borderId="0" xfId="0" applyFont="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1163348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95444669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9"/>
  <sheetViews>
    <sheetView showGridLines="0" workbookViewId="0"/>
  </sheetViews>
  <sheetFormatPr defaultRowHeight="15"/>
  <cols>
    <col min="1" max="1" width="21.5703125" bestFit="1" customWidth="1"/>
    <col min="2" max="3" width="36.5703125" bestFit="1" customWidth="1"/>
    <col min="4" max="4" width="24" customWidth="1"/>
    <col min="5" max="5" width="4" customWidth="1"/>
    <col min="6" max="6" width="24" customWidth="1"/>
    <col min="7" max="7" width="5" customWidth="1"/>
    <col min="8" max="8" width="24" customWidth="1"/>
    <col min="9" max="9" width="4" customWidth="1"/>
    <col min="10" max="10" width="24" customWidth="1"/>
    <col min="11" max="11" width="25" customWidth="1"/>
    <col min="12" max="12" width="24" customWidth="1"/>
    <col min="13" max="13" width="5" customWidth="1"/>
    <col min="14" max="14" width="19.28515625" customWidth="1"/>
    <col min="15" max="15" width="5" customWidth="1"/>
    <col min="16" max="16" width="24" customWidth="1"/>
    <col min="17" max="17" width="36.5703125" customWidth="1"/>
    <col min="18" max="18" width="24" customWidth="1"/>
    <col min="19" max="19" width="27.7109375" customWidth="1"/>
    <col min="20" max="20" width="24" customWidth="1"/>
    <col min="21" max="21" width="5" customWidth="1"/>
    <col min="22" max="22" width="19.28515625" customWidth="1"/>
    <col min="23" max="23" width="24" customWidth="1"/>
  </cols>
  <sheetData>
    <row r="1" spans="1:23" ht="15" customHeight="1">
      <c r="A1" s="7" t="s">
        <v>172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173</v>
      </c>
      <c r="B3" s="16"/>
      <c r="C3" s="16"/>
      <c r="D3" s="16"/>
      <c r="E3" s="16"/>
      <c r="F3" s="16"/>
      <c r="G3" s="16"/>
      <c r="H3" s="16"/>
      <c r="I3" s="16"/>
      <c r="J3" s="16"/>
      <c r="K3" s="16"/>
      <c r="L3" s="16"/>
      <c r="M3" s="16"/>
      <c r="N3" s="16"/>
      <c r="O3" s="16"/>
      <c r="P3" s="16"/>
      <c r="Q3" s="16"/>
      <c r="R3" s="16"/>
      <c r="S3" s="16"/>
      <c r="T3" s="16"/>
      <c r="U3" s="16"/>
      <c r="V3" s="16"/>
      <c r="W3" s="16"/>
    </row>
    <row r="4" spans="1:23">
      <c r="A4" s="12" t="s">
        <v>172</v>
      </c>
      <c r="B4" s="17" t="s">
        <v>174</v>
      </c>
      <c r="C4" s="17"/>
      <c r="D4" s="17"/>
      <c r="E4" s="17"/>
      <c r="F4" s="17"/>
      <c r="G4" s="17"/>
      <c r="H4" s="17"/>
      <c r="I4" s="17"/>
      <c r="J4" s="17"/>
      <c r="K4" s="17"/>
      <c r="L4" s="17"/>
      <c r="M4" s="17"/>
      <c r="N4" s="17"/>
      <c r="O4" s="17"/>
      <c r="P4" s="17"/>
      <c r="Q4" s="17"/>
      <c r="R4" s="17"/>
      <c r="S4" s="17"/>
      <c r="T4" s="17"/>
      <c r="U4" s="17"/>
      <c r="V4" s="17"/>
      <c r="W4" s="17"/>
    </row>
    <row r="5" spans="1:23">
      <c r="A5" s="12"/>
      <c r="B5" s="16"/>
      <c r="C5" s="16"/>
      <c r="D5" s="16"/>
      <c r="E5" s="16"/>
      <c r="F5" s="16"/>
      <c r="G5" s="16"/>
      <c r="H5" s="16"/>
      <c r="I5" s="16"/>
      <c r="J5" s="16"/>
      <c r="K5" s="16"/>
      <c r="L5" s="16"/>
      <c r="M5" s="16"/>
      <c r="N5" s="16"/>
      <c r="O5" s="16"/>
      <c r="P5" s="16"/>
      <c r="Q5" s="16"/>
      <c r="R5" s="16"/>
      <c r="S5" s="16"/>
      <c r="T5" s="16"/>
      <c r="U5" s="16"/>
      <c r="V5" s="16"/>
      <c r="W5" s="16"/>
    </row>
    <row r="6" spans="1:23">
      <c r="A6" s="12"/>
      <c r="B6" s="97" t="s">
        <v>175</v>
      </c>
      <c r="C6" s="97"/>
      <c r="D6" s="97"/>
      <c r="E6" s="97"/>
      <c r="F6" s="97"/>
      <c r="G6" s="97"/>
      <c r="H6" s="97"/>
      <c r="I6" s="97"/>
      <c r="J6" s="97"/>
      <c r="K6" s="97"/>
      <c r="L6" s="97"/>
      <c r="M6" s="97"/>
      <c r="N6" s="97"/>
      <c r="O6" s="97"/>
      <c r="P6" s="97"/>
      <c r="Q6" s="97"/>
      <c r="R6" s="97"/>
      <c r="S6" s="97"/>
      <c r="T6" s="97"/>
      <c r="U6" s="97"/>
      <c r="V6" s="97"/>
      <c r="W6" s="97"/>
    </row>
    <row r="7" spans="1:23">
      <c r="A7" s="12"/>
      <c r="B7" s="16"/>
      <c r="C7" s="16"/>
      <c r="D7" s="16"/>
      <c r="E7" s="16"/>
      <c r="F7" s="16"/>
      <c r="G7" s="16"/>
      <c r="H7" s="16"/>
      <c r="I7" s="16"/>
      <c r="J7" s="16"/>
      <c r="K7" s="16"/>
      <c r="L7" s="16"/>
      <c r="M7" s="16"/>
      <c r="N7" s="16"/>
      <c r="O7" s="16"/>
      <c r="P7" s="16"/>
      <c r="Q7" s="16"/>
      <c r="R7" s="16"/>
      <c r="S7" s="16"/>
      <c r="T7" s="16"/>
      <c r="U7" s="16"/>
      <c r="V7" s="16"/>
      <c r="W7" s="16"/>
    </row>
    <row r="8" spans="1:23">
      <c r="A8" s="12"/>
      <c r="B8" s="18" t="s">
        <v>176</v>
      </c>
      <c r="C8" s="18"/>
      <c r="D8" s="18"/>
      <c r="E8" s="18"/>
      <c r="F8" s="18"/>
      <c r="G8" s="18"/>
      <c r="H8" s="18"/>
      <c r="I8" s="18"/>
      <c r="J8" s="18"/>
      <c r="K8" s="18"/>
      <c r="L8" s="18"/>
      <c r="M8" s="18"/>
      <c r="N8" s="18"/>
      <c r="O8" s="18"/>
      <c r="P8" s="18"/>
      <c r="Q8" s="18"/>
      <c r="R8" s="18"/>
      <c r="S8" s="18"/>
      <c r="T8" s="18"/>
      <c r="U8" s="18"/>
      <c r="V8" s="18"/>
      <c r="W8" s="18"/>
    </row>
    <row r="9" spans="1:23">
      <c r="A9" s="12"/>
      <c r="B9" s="26"/>
      <c r="C9" s="26"/>
      <c r="D9" s="26"/>
      <c r="E9" s="26"/>
      <c r="F9" s="26"/>
      <c r="G9" s="26"/>
      <c r="H9" s="26"/>
      <c r="I9" s="26"/>
      <c r="J9" s="26"/>
      <c r="K9" s="26"/>
      <c r="L9" s="26"/>
      <c r="M9" s="26"/>
      <c r="N9" s="26"/>
      <c r="O9" s="26"/>
      <c r="P9" s="26"/>
      <c r="Q9" s="26"/>
    </row>
    <row r="10" spans="1:23">
      <c r="A10" s="12"/>
      <c r="B10" s="13"/>
      <c r="C10" s="13"/>
      <c r="D10" s="13"/>
      <c r="E10" s="13"/>
      <c r="F10" s="13"/>
      <c r="G10" s="13"/>
      <c r="H10" s="13"/>
      <c r="I10" s="13"/>
      <c r="J10" s="13"/>
      <c r="K10" s="13"/>
      <c r="L10" s="13"/>
      <c r="M10" s="13"/>
      <c r="N10" s="13"/>
      <c r="O10" s="13"/>
      <c r="P10" s="13"/>
      <c r="Q10" s="13"/>
    </row>
    <row r="11" spans="1:23" ht="15.75" thickBot="1">
      <c r="A11" s="12"/>
      <c r="B11" s="19"/>
      <c r="C11" s="27" t="s">
        <v>177</v>
      </c>
      <c r="D11" s="27"/>
      <c r="E11" s="27"/>
      <c r="F11" s="27"/>
      <c r="G11" s="27"/>
      <c r="H11" s="27"/>
      <c r="I11" s="27"/>
      <c r="J11" s="11"/>
      <c r="K11" s="27" t="s">
        <v>178</v>
      </c>
      <c r="L11" s="27"/>
      <c r="M11" s="27"/>
      <c r="N11" s="27"/>
      <c r="O11" s="27"/>
      <c r="P11" s="27"/>
      <c r="Q11" s="27"/>
    </row>
    <row r="12" spans="1:23" ht="15.75" thickBot="1">
      <c r="A12" s="12"/>
      <c r="B12" s="19"/>
      <c r="C12" s="28" t="s">
        <v>179</v>
      </c>
      <c r="D12" s="28"/>
      <c r="E12" s="28"/>
      <c r="F12" s="11"/>
      <c r="G12" s="28" t="s">
        <v>180</v>
      </c>
      <c r="H12" s="28"/>
      <c r="I12" s="28"/>
      <c r="J12" s="11"/>
      <c r="K12" s="28" t="s">
        <v>179</v>
      </c>
      <c r="L12" s="28"/>
      <c r="M12" s="28"/>
      <c r="N12" s="11"/>
      <c r="O12" s="28" t="s">
        <v>180</v>
      </c>
      <c r="P12" s="28"/>
      <c r="Q12" s="28"/>
    </row>
    <row r="13" spans="1:23">
      <c r="A13" s="12"/>
      <c r="B13" s="29" t="s">
        <v>181</v>
      </c>
      <c r="C13" s="31" t="s">
        <v>182</v>
      </c>
      <c r="D13" s="33">
        <v>1577775</v>
      </c>
      <c r="E13" s="35"/>
      <c r="F13" s="34"/>
      <c r="G13" s="31" t="s">
        <v>182</v>
      </c>
      <c r="H13" s="33">
        <v>1569317</v>
      </c>
      <c r="I13" s="35"/>
      <c r="J13" s="34"/>
      <c r="K13" s="31" t="s">
        <v>182</v>
      </c>
      <c r="L13" s="33">
        <v>1610502</v>
      </c>
      <c r="M13" s="35"/>
      <c r="N13" s="34"/>
      <c r="O13" s="31" t="s">
        <v>182</v>
      </c>
      <c r="P13" s="33">
        <v>1610880</v>
      </c>
      <c r="Q13" s="35"/>
    </row>
    <row r="14" spans="1:23">
      <c r="A14" s="12"/>
      <c r="B14" s="29"/>
      <c r="C14" s="30"/>
      <c r="D14" s="32"/>
      <c r="E14" s="34"/>
      <c r="F14" s="34"/>
      <c r="G14" s="30"/>
      <c r="H14" s="32"/>
      <c r="I14" s="34"/>
      <c r="J14" s="34"/>
      <c r="K14" s="36"/>
      <c r="L14" s="37"/>
      <c r="M14" s="38"/>
      <c r="N14" s="34"/>
      <c r="O14" s="36"/>
      <c r="P14" s="37"/>
      <c r="Q14" s="38"/>
    </row>
    <row r="15" spans="1:23">
      <c r="A15" s="12"/>
      <c r="B15" s="39" t="s">
        <v>183</v>
      </c>
      <c r="C15" s="40">
        <v>189448</v>
      </c>
      <c r="D15" s="40"/>
      <c r="E15" s="18"/>
      <c r="F15" s="18"/>
      <c r="G15" s="40">
        <v>204867</v>
      </c>
      <c r="H15" s="40"/>
      <c r="I15" s="18"/>
      <c r="J15" s="18"/>
      <c r="K15" s="40">
        <v>188199</v>
      </c>
      <c r="L15" s="40"/>
      <c r="M15" s="18"/>
      <c r="N15" s="18"/>
      <c r="O15" s="40">
        <v>196332</v>
      </c>
      <c r="P15" s="40"/>
      <c r="Q15" s="18"/>
    </row>
    <row r="16" spans="1:23">
      <c r="A16" s="12"/>
      <c r="B16" s="39"/>
      <c r="C16" s="40"/>
      <c r="D16" s="40"/>
      <c r="E16" s="18"/>
      <c r="F16" s="18"/>
      <c r="G16" s="40"/>
      <c r="H16" s="40"/>
      <c r="I16" s="18"/>
      <c r="J16" s="18"/>
      <c r="K16" s="40"/>
      <c r="L16" s="40"/>
      <c r="M16" s="18"/>
      <c r="N16" s="18"/>
      <c r="O16" s="40"/>
      <c r="P16" s="40"/>
      <c r="Q16" s="18"/>
    </row>
    <row r="17" spans="1:17">
      <c r="A17" s="12"/>
      <c r="B17" s="29" t="s">
        <v>184</v>
      </c>
      <c r="C17" s="32">
        <v>178551</v>
      </c>
      <c r="D17" s="32"/>
      <c r="E17" s="34"/>
      <c r="F17" s="34"/>
      <c r="G17" s="32">
        <v>172339</v>
      </c>
      <c r="H17" s="32"/>
      <c r="I17" s="34"/>
      <c r="J17" s="34"/>
      <c r="K17" s="32">
        <v>170567</v>
      </c>
      <c r="L17" s="32"/>
      <c r="M17" s="34"/>
      <c r="N17" s="34"/>
      <c r="O17" s="32">
        <v>165615</v>
      </c>
      <c r="P17" s="32"/>
      <c r="Q17" s="34"/>
    </row>
    <row r="18" spans="1:17">
      <c r="A18" s="12"/>
      <c r="B18" s="29"/>
      <c r="C18" s="32"/>
      <c r="D18" s="32"/>
      <c r="E18" s="34"/>
      <c r="F18" s="34"/>
      <c r="G18" s="32"/>
      <c r="H18" s="32"/>
      <c r="I18" s="34"/>
      <c r="J18" s="34"/>
      <c r="K18" s="32"/>
      <c r="L18" s="32"/>
      <c r="M18" s="34"/>
      <c r="N18" s="34"/>
      <c r="O18" s="32"/>
      <c r="P18" s="32"/>
      <c r="Q18" s="34"/>
    </row>
    <row r="19" spans="1:17">
      <c r="A19" s="12"/>
      <c r="B19" s="39" t="s">
        <v>185</v>
      </c>
      <c r="C19" s="18"/>
      <c r="D19" s="18"/>
      <c r="E19" s="18"/>
      <c r="F19" s="18"/>
      <c r="G19" s="18"/>
      <c r="H19" s="18"/>
      <c r="I19" s="18"/>
      <c r="J19" s="18"/>
      <c r="K19" s="18"/>
      <c r="L19" s="18"/>
      <c r="M19" s="18"/>
      <c r="N19" s="18"/>
      <c r="O19" s="18"/>
      <c r="P19" s="18"/>
      <c r="Q19" s="18"/>
    </row>
    <row r="20" spans="1:17">
      <c r="A20" s="12"/>
      <c r="B20" s="39"/>
      <c r="C20" s="18"/>
      <c r="D20" s="18"/>
      <c r="E20" s="18"/>
      <c r="F20" s="18"/>
      <c r="G20" s="18"/>
      <c r="H20" s="18"/>
      <c r="I20" s="18"/>
      <c r="J20" s="18"/>
      <c r="K20" s="18"/>
      <c r="L20" s="18"/>
      <c r="M20" s="18"/>
      <c r="N20" s="18"/>
      <c r="O20" s="18"/>
      <c r="P20" s="18"/>
      <c r="Q20" s="18"/>
    </row>
    <row r="21" spans="1:17">
      <c r="A21" s="12"/>
      <c r="B21" s="41" t="s">
        <v>186</v>
      </c>
      <c r="C21" s="32">
        <v>1107108</v>
      </c>
      <c r="D21" s="32"/>
      <c r="E21" s="34"/>
      <c r="F21" s="34"/>
      <c r="G21" s="32">
        <v>1094338</v>
      </c>
      <c r="H21" s="32"/>
      <c r="I21" s="34"/>
      <c r="J21" s="34"/>
      <c r="K21" s="32">
        <v>1024667</v>
      </c>
      <c r="L21" s="32"/>
      <c r="M21" s="34"/>
      <c r="N21" s="34"/>
      <c r="O21" s="32">
        <v>1018777</v>
      </c>
      <c r="P21" s="32"/>
      <c r="Q21" s="34"/>
    </row>
    <row r="22" spans="1:17">
      <c r="A22" s="12"/>
      <c r="B22" s="41"/>
      <c r="C22" s="32"/>
      <c r="D22" s="32"/>
      <c r="E22" s="34"/>
      <c r="F22" s="34"/>
      <c r="G22" s="32"/>
      <c r="H22" s="32"/>
      <c r="I22" s="34"/>
      <c r="J22" s="34"/>
      <c r="K22" s="32"/>
      <c r="L22" s="32"/>
      <c r="M22" s="34"/>
      <c r="N22" s="34"/>
      <c r="O22" s="32"/>
      <c r="P22" s="32"/>
      <c r="Q22" s="34"/>
    </row>
    <row r="23" spans="1:17">
      <c r="A23" s="12"/>
      <c r="B23" s="42" t="s">
        <v>187</v>
      </c>
      <c r="C23" s="40">
        <v>1107548</v>
      </c>
      <c r="D23" s="40"/>
      <c r="E23" s="18"/>
      <c r="F23" s="18"/>
      <c r="G23" s="40">
        <v>1105744</v>
      </c>
      <c r="H23" s="40"/>
      <c r="I23" s="18"/>
      <c r="J23" s="18"/>
      <c r="K23" s="40">
        <v>1029729</v>
      </c>
      <c r="L23" s="40"/>
      <c r="M23" s="18"/>
      <c r="N23" s="18"/>
      <c r="O23" s="40">
        <v>1037820</v>
      </c>
      <c r="P23" s="40"/>
      <c r="Q23" s="18"/>
    </row>
    <row r="24" spans="1:17">
      <c r="A24" s="12"/>
      <c r="B24" s="42"/>
      <c r="C24" s="40"/>
      <c r="D24" s="40"/>
      <c r="E24" s="18"/>
      <c r="F24" s="18"/>
      <c r="G24" s="40"/>
      <c r="H24" s="40"/>
      <c r="I24" s="18"/>
      <c r="J24" s="18"/>
      <c r="K24" s="40"/>
      <c r="L24" s="40"/>
      <c r="M24" s="18"/>
      <c r="N24" s="18"/>
      <c r="O24" s="40"/>
      <c r="P24" s="40"/>
      <c r="Q24" s="18"/>
    </row>
    <row r="25" spans="1:17">
      <c r="A25" s="12"/>
      <c r="B25" s="41" t="s">
        <v>188</v>
      </c>
      <c r="C25" s="32">
        <v>113383</v>
      </c>
      <c r="D25" s="32"/>
      <c r="E25" s="34"/>
      <c r="F25" s="34"/>
      <c r="G25" s="32">
        <v>113280</v>
      </c>
      <c r="H25" s="32"/>
      <c r="I25" s="34"/>
      <c r="J25" s="34"/>
      <c r="K25" s="32">
        <v>110997</v>
      </c>
      <c r="L25" s="32"/>
      <c r="M25" s="34"/>
      <c r="N25" s="34"/>
      <c r="O25" s="32">
        <v>111599</v>
      </c>
      <c r="P25" s="32"/>
      <c r="Q25" s="34"/>
    </row>
    <row r="26" spans="1:17">
      <c r="A26" s="12"/>
      <c r="B26" s="41"/>
      <c r="C26" s="32"/>
      <c r="D26" s="32"/>
      <c r="E26" s="34"/>
      <c r="F26" s="34"/>
      <c r="G26" s="32"/>
      <c r="H26" s="32"/>
      <c r="I26" s="34"/>
      <c r="J26" s="34"/>
      <c r="K26" s="32"/>
      <c r="L26" s="32"/>
      <c r="M26" s="34"/>
      <c r="N26" s="34"/>
      <c r="O26" s="32"/>
      <c r="P26" s="32"/>
      <c r="Q26" s="34"/>
    </row>
    <row r="27" spans="1:17">
      <c r="A27" s="12"/>
      <c r="B27" s="39" t="s">
        <v>189</v>
      </c>
      <c r="C27" s="40">
        <v>1286210</v>
      </c>
      <c r="D27" s="40"/>
      <c r="E27" s="18"/>
      <c r="F27" s="18"/>
      <c r="G27" s="40">
        <v>1238165</v>
      </c>
      <c r="H27" s="40"/>
      <c r="I27" s="18"/>
      <c r="J27" s="18"/>
      <c r="K27" s="40">
        <v>1263517</v>
      </c>
      <c r="L27" s="40"/>
      <c r="M27" s="18"/>
      <c r="N27" s="18"/>
      <c r="O27" s="40">
        <v>1219712</v>
      </c>
      <c r="P27" s="40"/>
      <c r="Q27" s="18"/>
    </row>
    <row r="28" spans="1:17">
      <c r="A28" s="12"/>
      <c r="B28" s="39"/>
      <c r="C28" s="40"/>
      <c r="D28" s="40"/>
      <c r="E28" s="18"/>
      <c r="F28" s="18"/>
      <c r="G28" s="40"/>
      <c r="H28" s="40"/>
      <c r="I28" s="18"/>
      <c r="J28" s="18"/>
      <c r="K28" s="40"/>
      <c r="L28" s="40"/>
      <c r="M28" s="18"/>
      <c r="N28" s="18"/>
      <c r="O28" s="40"/>
      <c r="P28" s="40"/>
      <c r="Q28" s="18"/>
    </row>
    <row r="29" spans="1:17">
      <c r="A29" s="12"/>
      <c r="B29" s="29" t="s">
        <v>190</v>
      </c>
      <c r="C29" s="32">
        <v>728874</v>
      </c>
      <c r="D29" s="32"/>
      <c r="E29" s="34"/>
      <c r="F29" s="34"/>
      <c r="G29" s="32">
        <v>731558</v>
      </c>
      <c r="H29" s="32"/>
      <c r="I29" s="34"/>
      <c r="J29" s="34"/>
      <c r="K29" s="32">
        <v>670832</v>
      </c>
      <c r="L29" s="32"/>
      <c r="M29" s="34"/>
      <c r="N29" s="34"/>
      <c r="O29" s="32">
        <v>674505</v>
      </c>
      <c r="P29" s="32"/>
      <c r="Q29" s="34"/>
    </row>
    <row r="30" spans="1:17" ht="15.75" thickBot="1">
      <c r="A30" s="12"/>
      <c r="B30" s="29"/>
      <c r="C30" s="43"/>
      <c r="D30" s="43"/>
      <c r="E30" s="44"/>
      <c r="F30" s="34"/>
      <c r="G30" s="43"/>
      <c r="H30" s="43"/>
      <c r="I30" s="44"/>
      <c r="J30" s="34"/>
      <c r="K30" s="43"/>
      <c r="L30" s="43"/>
      <c r="M30" s="44"/>
      <c r="N30" s="34"/>
      <c r="O30" s="43"/>
      <c r="P30" s="43"/>
      <c r="Q30" s="44"/>
    </row>
    <row r="31" spans="1:17">
      <c r="A31" s="12"/>
      <c r="B31" s="39" t="s">
        <v>191</v>
      </c>
      <c r="C31" s="46" t="s">
        <v>182</v>
      </c>
      <c r="D31" s="48">
        <v>6288897</v>
      </c>
      <c r="E31" s="50"/>
      <c r="F31" s="18"/>
      <c r="G31" s="46" t="s">
        <v>182</v>
      </c>
      <c r="H31" s="48">
        <v>6229608</v>
      </c>
      <c r="I31" s="50"/>
      <c r="J31" s="18"/>
      <c r="K31" s="46" t="s">
        <v>182</v>
      </c>
      <c r="L31" s="48">
        <v>6069010</v>
      </c>
      <c r="M31" s="50"/>
      <c r="N31" s="18"/>
      <c r="O31" s="46" t="s">
        <v>182</v>
      </c>
      <c r="P31" s="48">
        <v>6035240</v>
      </c>
      <c r="Q31" s="50"/>
    </row>
    <row r="32" spans="1:17" ht="15.75" thickBot="1">
      <c r="A32" s="12"/>
      <c r="B32" s="39"/>
      <c r="C32" s="47"/>
      <c r="D32" s="49"/>
      <c r="E32" s="51"/>
      <c r="F32" s="18"/>
      <c r="G32" s="47"/>
      <c r="H32" s="49"/>
      <c r="I32" s="51"/>
      <c r="J32" s="18"/>
      <c r="K32" s="47"/>
      <c r="L32" s="49"/>
      <c r="M32" s="51"/>
      <c r="N32" s="18"/>
      <c r="O32" s="47"/>
      <c r="P32" s="49"/>
      <c r="Q32" s="51"/>
    </row>
    <row r="33" spans="1:23" ht="15.75" thickTop="1">
      <c r="A33" s="12"/>
      <c r="B33" s="26"/>
      <c r="C33" s="26"/>
      <c r="D33" s="26"/>
      <c r="E33" s="26"/>
      <c r="F33" s="26"/>
      <c r="G33" s="26"/>
      <c r="H33" s="26"/>
      <c r="I33" s="26"/>
      <c r="J33" s="26"/>
      <c r="K33" s="26"/>
      <c r="L33" s="26"/>
      <c r="M33" s="26"/>
      <c r="N33" s="26"/>
      <c r="O33" s="26"/>
      <c r="P33" s="26"/>
      <c r="Q33" s="26"/>
    </row>
    <row r="34" spans="1:23">
      <c r="A34" s="12"/>
      <c r="B34" s="13"/>
      <c r="C34" s="13"/>
      <c r="D34" s="13"/>
      <c r="E34" s="13"/>
      <c r="F34" s="13"/>
      <c r="G34" s="13"/>
      <c r="H34" s="13"/>
      <c r="I34" s="13"/>
      <c r="J34" s="13"/>
      <c r="K34" s="13"/>
      <c r="L34" s="13"/>
      <c r="M34" s="13"/>
      <c r="N34" s="13"/>
      <c r="O34" s="13"/>
      <c r="P34" s="13"/>
      <c r="Q34" s="13"/>
    </row>
    <row r="35" spans="1:23" ht="15.75" thickBot="1">
      <c r="A35" s="12"/>
      <c r="B35" s="19"/>
      <c r="C35" s="27" t="s">
        <v>177</v>
      </c>
      <c r="D35" s="27"/>
      <c r="E35" s="27"/>
      <c r="F35" s="27"/>
      <c r="G35" s="27"/>
      <c r="H35" s="27"/>
      <c r="I35" s="27"/>
      <c r="J35" s="11"/>
      <c r="K35" s="27" t="s">
        <v>178</v>
      </c>
      <c r="L35" s="27"/>
      <c r="M35" s="27"/>
      <c r="N35" s="27"/>
      <c r="O35" s="27"/>
      <c r="P35" s="27"/>
      <c r="Q35" s="27"/>
    </row>
    <row r="36" spans="1:23" ht="15.75" thickBot="1">
      <c r="A36" s="12"/>
      <c r="B36" s="19"/>
      <c r="C36" s="28" t="s">
        <v>192</v>
      </c>
      <c r="D36" s="28"/>
      <c r="E36" s="28"/>
      <c r="F36" s="11"/>
      <c r="G36" s="28" t="s">
        <v>193</v>
      </c>
      <c r="H36" s="28"/>
      <c r="I36" s="28"/>
      <c r="J36" s="11"/>
      <c r="K36" s="28" t="s">
        <v>192</v>
      </c>
      <c r="L36" s="28"/>
      <c r="M36" s="28"/>
      <c r="N36" s="11"/>
      <c r="O36" s="28" t="s">
        <v>193</v>
      </c>
      <c r="P36" s="28"/>
      <c r="Q36" s="28"/>
    </row>
    <row r="37" spans="1:23">
      <c r="A37" s="12"/>
      <c r="B37" s="29" t="s">
        <v>194</v>
      </c>
      <c r="C37" s="31" t="s">
        <v>182</v>
      </c>
      <c r="D37" s="33">
        <v>856652</v>
      </c>
      <c r="E37" s="35"/>
      <c r="F37" s="34"/>
      <c r="G37" s="31" t="s">
        <v>182</v>
      </c>
      <c r="H37" s="33">
        <v>798275</v>
      </c>
      <c r="I37" s="35"/>
      <c r="J37" s="34"/>
      <c r="K37" s="31" t="s">
        <v>182</v>
      </c>
      <c r="L37" s="33">
        <v>844163</v>
      </c>
      <c r="M37" s="35"/>
      <c r="N37" s="34"/>
      <c r="O37" s="31" t="s">
        <v>182</v>
      </c>
      <c r="P37" s="33">
        <v>791206</v>
      </c>
      <c r="Q37" s="35"/>
    </row>
    <row r="38" spans="1:23">
      <c r="A38" s="12"/>
      <c r="B38" s="29"/>
      <c r="C38" s="30"/>
      <c r="D38" s="32"/>
      <c r="E38" s="34"/>
      <c r="F38" s="34"/>
      <c r="G38" s="30"/>
      <c r="H38" s="32"/>
      <c r="I38" s="34"/>
      <c r="J38" s="34"/>
      <c r="K38" s="36"/>
      <c r="L38" s="37"/>
      <c r="M38" s="38"/>
      <c r="N38" s="34"/>
      <c r="O38" s="36"/>
      <c r="P38" s="37"/>
      <c r="Q38" s="38"/>
    </row>
    <row r="39" spans="1:23">
      <c r="A39" s="12"/>
      <c r="B39" s="39" t="s">
        <v>25</v>
      </c>
      <c r="C39" s="40">
        <v>792569</v>
      </c>
      <c r="D39" s="40"/>
      <c r="E39" s="18"/>
      <c r="F39" s="18"/>
      <c r="G39" s="40">
        <v>701637</v>
      </c>
      <c r="H39" s="40"/>
      <c r="I39" s="18"/>
      <c r="J39" s="18"/>
      <c r="K39" s="40">
        <v>812543</v>
      </c>
      <c r="L39" s="40"/>
      <c r="M39" s="18"/>
      <c r="N39" s="18"/>
      <c r="O39" s="40">
        <v>725069</v>
      </c>
      <c r="P39" s="40"/>
      <c r="Q39" s="18"/>
    </row>
    <row r="40" spans="1:23" ht="15.75" thickBot="1">
      <c r="A40" s="12"/>
      <c r="B40" s="39"/>
      <c r="C40" s="52"/>
      <c r="D40" s="52"/>
      <c r="E40" s="53"/>
      <c r="F40" s="18"/>
      <c r="G40" s="52"/>
      <c r="H40" s="52"/>
      <c r="I40" s="53"/>
      <c r="J40" s="18"/>
      <c r="K40" s="52"/>
      <c r="L40" s="52"/>
      <c r="M40" s="53"/>
      <c r="N40" s="18"/>
      <c r="O40" s="52"/>
      <c r="P40" s="52"/>
      <c r="Q40" s="53"/>
    </row>
    <row r="41" spans="1:23">
      <c r="A41" s="12"/>
      <c r="B41" s="34"/>
      <c r="C41" s="31" t="s">
        <v>182</v>
      </c>
      <c r="D41" s="33">
        <v>1649221</v>
      </c>
      <c r="E41" s="35"/>
      <c r="F41" s="34"/>
      <c r="G41" s="31" t="s">
        <v>182</v>
      </c>
      <c r="H41" s="33">
        <v>1499912</v>
      </c>
      <c r="I41" s="35"/>
      <c r="J41" s="34"/>
      <c r="K41" s="31" t="s">
        <v>182</v>
      </c>
      <c r="L41" s="33">
        <v>1656706</v>
      </c>
      <c r="M41" s="35"/>
      <c r="N41" s="34"/>
      <c r="O41" s="31" t="s">
        <v>182</v>
      </c>
      <c r="P41" s="33">
        <v>1516275</v>
      </c>
      <c r="Q41" s="35"/>
    </row>
    <row r="42" spans="1:23" ht="15.75" thickBot="1">
      <c r="A42" s="12"/>
      <c r="B42" s="34"/>
      <c r="C42" s="54"/>
      <c r="D42" s="55"/>
      <c r="E42" s="56"/>
      <c r="F42" s="34"/>
      <c r="G42" s="54"/>
      <c r="H42" s="55"/>
      <c r="I42" s="56"/>
      <c r="J42" s="34"/>
      <c r="K42" s="54"/>
      <c r="L42" s="55"/>
      <c r="M42" s="56"/>
      <c r="N42" s="34"/>
      <c r="O42" s="54"/>
      <c r="P42" s="55"/>
      <c r="Q42" s="56"/>
    </row>
    <row r="43" spans="1:23" ht="15.75" thickTop="1">
      <c r="A43" s="12"/>
      <c r="B43" s="16"/>
      <c r="C43" s="16"/>
      <c r="D43" s="16"/>
      <c r="E43" s="16"/>
      <c r="F43" s="16"/>
      <c r="G43" s="16"/>
      <c r="H43" s="16"/>
      <c r="I43" s="16"/>
      <c r="J43" s="16"/>
      <c r="K43" s="16"/>
      <c r="L43" s="16"/>
      <c r="M43" s="16"/>
      <c r="N43" s="16"/>
      <c r="O43" s="16"/>
      <c r="P43" s="16"/>
      <c r="Q43" s="16"/>
      <c r="R43" s="16"/>
      <c r="S43" s="16"/>
      <c r="T43" s="16"/>
      <c r="U43" s="16"/>
      <c r="V43" s="16"/>
      <c r="W43" s="16"/>
    </row>
    <row r="44" spans="1:23">
      <c r="A44" s="12"/>
      <c r="B44" s="18" t="s">
        <v>195</v>
      </c>
      <c r="C44" s="18"/>
      <c r="D44" s="18"/>
      <c r="E44" s="18"/>
      <c r="F44" s="18"/>
      <c r="G44" s="18"/>
      <c r="H44" s="18"/>
      <c r="I44" s="18"/>
      <c r="J44" s="18"/>
      <c r="K44" s="18"/>
      <c r="L44" s="18"/>
      <c r="M44" s="18"/>
      <c r="N44" s="18"/>
      <c r="O44" s="18"/>
      <c r="P44" s="18"/>
      <c r="Q44" s="18"/>
      <c r="R44" s="18"/>
      <c r="S44" s="18"/>
      <c r="T44" s="18"/>
      <c r="U44" s="18"/>
      <c r="V44" s="18"/>
      <c r="W44" s="18"/>
    </row>
    <row r="45" spans="1:23">
      <c r="A45" s="12"/>
      <c r="B45" s="16"/>
      <c r="C45" s="16"/>
      <c r="D45" s="16"/>
      <c r="E45" s="16"/>
      <c r="F45" s="16"/>
      <c r="G45" s="16"/>
      <c r="H45" s="16"/>
      <c r="I45" s="16"/>
      <c r="J45" s="16"/>
      <c r="K45" s="16"/>
      <c r="L45" s="16"/>
      <c r="M45" s="16"/>
      <c r="N45" s="16"/>
      <c r="O45" s="16"/>
      <c r="P45" s="16"/>
      <c r="Q45" s="16"/>
      <c r="R45" s="16"/>
      <c r="S45" s="16"/>
      <c r="T45" s="16"/>
      <c r="U45" s="16"/>
      <c r="V45" s="16"/>
      <c r="W45" s="16"/>
    </row>
    <row r="46" spans="1:23">
      <c r="A46" s="12"/>
      <c r="B46" s="97" t="s">
        <v>196</v>
      </c>
      <c r="C46" s="97"/>
      <c r="D46" s="97"/>
      <c r="E46" s="97"/>
      <c r="F46" s="97"/>
      <c r="G46" s="97"/>
      <c r="H46" s="97"/>
      <c r="I46" s="97"/>
      <c r="J46" s="97"/>
      <c r="K46" s="97"/>
      <c r="L46" s="97"/>
      <c r="M46" s="97"/>
      <c r="N46" s="97"/>
      <c r="O46" s="97"/>
      <c r="P46" s="97"/>
      <c r="Q46" s="97"/>
      <c r="R46" s="97"/>
      <c r="S46" s="97"/>
      <c r="T46" s="97"/>
      <c r="U46" s="97"/>
      <c r="V46" s="97"/>
      <c r="W46" s="97"/>
    </row>
    <row r="47" spans="1:23">
      <c r="A47" s="12"/>
      <c r="B47" s="16"/>
      <c r="C47" s="16"/>
      <c r="D47" s="16"/>
      <c r="E47" s="16"/>
      <c r="F47" s="16"/>
      <c r="G47" s="16"/>
      <c r="H47" s="16"/>
      <c r="I47" s="16"/>
      <c r="J47" s="16"/>
      <c r="K47" s="16"/>
      <c r="L47" s="16"/>
      <c r="M47" s="16"/>
      <c r="N47" s="16"/>
      <c r="O47" s="16"/>
      <c r="P47" s="16"/>
      <c r="Q47" s="16"/>
      <c r="R47" s="16"/>
      <c r="S47" s="16"/>
      <c r="T47" s="16"/>
      <c r="U47" s="16"/>
      <c r="V47" s="16"/>
      <c r="W47" s="16"/>
    </row>
    <row r="48" spans="1:23">
      <c r="A48" s="12"/>
      <c r="B48" s="18" t="s">
        <v>197</v>
      </c>
      <c r="C48" s="18"/>
      <c r="D48" s="18"/>
      <c r="E48" s="18"/>
      <c r="F48" s="18"/>
      <c r="G48" s="18"/>
      <c r="H48" s="18"/>
      <c r="I48" s="18"/>
      <c r="J48" s="18"/>
      <c r="K48" s="18"/>
      <c r="L48" s="18"/>
      <c r="M48" s="18"/>
      <c r="N48" s="18"/>
      <c r="O48" s="18"/>
      <c r="P48" s="18"/>
      <c r="Q48" s="18"/>
      <c r="R48" s="18"/>
      <c r="S48" s="18"/>
      <c r="T48" s="18"/>
      <c r="U48" s="18"/>
      <c r="V48" s="18"/>
      <c r="W48" s="18"/>
    </row>
    <row r="49" spans="1:23">
      <c r="A49" s="12"/>
      <c r="B49" s="26"/>
      <c r="C49" s="26"/>
      <c r="D49" s="26"/>
      <c r="E49" s="26"/>
      <c r="F49" s="26"/>
      <c r="G49" s="26"/>
      <c r="H49" s="26"/>
      <c r="I49" s="26"/>
      <c r="J49" s="26"/>
      <c r="K49" s="26"/>
      <c r="L49" s="26"/>
      <c r="M49" s="26"/>
      <c r="N49" s="26"/>
      <c r="O49" s="26"/>
      <c r="P49" s="26"/>
      <c r="Q49" s="26"/>
      <c r="R49" s="26"/>
      <c r="S49" s="26"/>
      <c r="T49" s="26"/>
      <c r="U49" s="26"/>
      <c r="V49" s="26"/>
      <c r="W49" s="26"/>
    </row>
    <row r="50" spans="1:23">
      <c r="A50" s="12"/>
      <c r="B50" s="13"/>
      <c r="C50" s="13"/>
      <c r="D50" s="13"/>
      <c r="E50" s="13"/>
      <c r="F50" s="13"/>
      <c r="G50" s="13"/>
      <c r="H50" s="13"/>
      <c r="I50" s="13"/>
      <c r="J50" s="13"/>
      <c r="K50" s="13"/>
      <c r="L50" s="13"/>
      <c r="M50" s="13"/>
      <c r="N50" s="13"/>
      <c r="O50" s="13"/>
      <c r="P50" s="13"/>
      <c r="Q50" s="13"/>
      <c r="R50" s="13"/>
      <c r="S50" s="13"/>
      <c r="T50" s="13"/>
      <c r="U50" s="13"/>
      <c r="V50" s="13"/>
      <c r="W50" s="13"/>
    </row>
    <row r="51" spans="1:23">
      <c r="A51" s="12"/>
      <c r="B51" s="60" t="s">
        <v>198</v>
      </c>
      <c r="C51" s="61" t="s">
        <v>199</v>
      </c>
      <c r="D51" s="61"/>
      <c r="E51" s="61"/>
      <c r="F51" s="18"/>
      <c r="G51" s="61" t="s">
        <v>172</v>
      </c>
      <c r="H51" s="61"/>
      <c r="I51" s="61"/>
      <c r="J51" s="18"/>
      <c r="K51" s="20" t="s">
        <v>203</v>
      </c>
      <c r="L51" s="18"/>
      <c r="M51" s="61" t="s">
        <v>172</v>
      </c>
      <c r="N51" s="61"/>
      <c r="O51" s="61"/>
      <c r="P51" s="18"/>
      <c r="Q51" s="20" t="s">
        <v>201</v>
      </c>
      <c r="R51" s="18"/>
      <c r="S51" s="20" t="s">
        <v>201</v>
      </c>
      <c r="T51" s="18"/>
      <c r="U51" s="61" t="s">
        <v>211</v>
      </c>
      <c r="V51" s="61"/>
      <c r="W51" s="61"/>
    </row>
    <row r="52" spans="1:23">
      <c r="A52" s="12"/>
      <c r="B52" s="60"/>
      <c r="C52" s="61"/>
      <c r="D52" s="61"/>
      <c r="E52" s="61"/>
      <c r="F52" s="18"/>
      <c r="G52" s="61" t="s">
        <v>200</v>
      </c>
      <c r="H52" s="61"/>
      <c r="I52" s="61"/>
      <c r="J52" s="18"/>
      <c r="K52" s="20" t="s">
        <v>204</v>
      </c>
      <c r="L52" s="18"/>
      <c r="M52" s="61" t="s">
        <v>207</v>
      </c>
      <c r="N52" s="61"/>
      <c r="O52" s="61"/>
      <c r="P52" s="18"/>
      <c r="Q52" s="20" t="s">
        <v>208</v>
      </c>
      <c r="R52" s="18"/>
      <c r="S52" s="20" t="s">
        <v>209</v>
      </c>
      <c r="T52" s="18"/>
      <c r="U52" s="61" t="s">
        <v>212</v>
      </c>
      <c r="V52" s="61"/>
      <c r="W52" s="61"/>
    </row>
    <row r="53" spans="1:23">
      <c r="A53" s="12"/>
      <c r="B53" s="60"/>
      <c r="C53" s="61"/>
      <c r="D53" s="61"/>
      <c r="E53" s="61"/>
      <c r="F53" s="18"/>
      <c r="G53" s="61" t="s">
        <v>201</v>
      </c>
      <c r="H53" s="61"/>
      <c r="I53" s="61"/>
      <c r="J53" s="18"/>
      <c r="K53" s="20" t="s">
        <v>205</v>
      </c>
      <c r="L53" s="18"/>
      <c r="M53" s="61" t="s">
        <v>201</v>
      </c>
      <c r="N53" s="61"/>
      <c r="O53" s="61"/>
      <c r="P53" s="18"/>
      <c r="Q53" s="4"/>
      <c r="R53" s="18"/>
      <c r="S53" s="20" t="s">
        <v>210</v>
      </c>
      <c r="T53" s="18"/>
      <c r="U53" s="16"/>
      <c r="V53" s="16"/>
      <c r="W53" s="16"/>
    </row>
    <row r="54" spans="1:23" ht="15.75" thickBot="1">
      <c r="A54" s="12"/>
      <c r="B54" s="60"/>
      <c r="C54" s="27"/>
      <c r="D54" s="27"/>
      <c r="E54" s="27"/>
      <c r="F54" s="18"/>
      <c r="G54" s="27" t="s">
        <v>202</v>
      </c>
      <c r="H54" s="27"/>
      <c r="I54" s="27"/>
      <c r="J54" s="18"/>
      <c r="K54" s="21" t="s">
        <v>206</v>
      </c>
      <c r="L54" s="18"/>
      <c r="M54" s="27" t="s">
        <v>202</v>
      </c>
      <c r="N54" s="27"/>
      <c r="O54" s="27"/>
      <c r="P54" s="18"/>
      <c r="Q54" s="58"/>
      <c r="R54" s="18"/>
      <c r="S54" s="58"/>
      <c r="T54" s="18"/>
      <c r="U54" s="62"/>
      <c r="V54" s="62"/>
      <c r="W54" s="62"/>
    </row>
    <row r="55" spans="1:23">
      <c r="A55" s="12"/>
      <c r="B55" s="63" t="s">
        <v>213</v>
      </c>
      <c r="C55" s="64" t="s">
        <v>182</v>
      </c>
      <c r="D55" s="66">
        <v>196090</v>
      </c>
      <c r="E55" s="35"/>
      <c r="F55" s="34"/>
      <c r="G55" s="64" t="s">
        <v>182</v>
      </c>
      <c r="H55" s="66">
        <v>196090</v>
      </c>
      <c r="I55" s="35"/>
      <c r="J55" s="34"/>
      <c r="K55" s="64" t="s">
        <v>214</v>
      </c>
      <c r="L55" s="34"/>
      <c r="M55" s="64" t="s">
        <v>182</v>
      </c>
      <c r="N55" s="68" t="s">
        <v>215</v>
      </c>
      <c r="O55" s="35"/>
      <c r="P55" s="34"/>
      <c r="Q55" s="35"/>
      <c r="R55" s="34"/>
      <c r="S55" s="35"/>
      <c r="T55" s="34"/>
      <c r="U55" s="64" t="s">
        <v>182</v>
      </c>
      <c r="V55" s="66">
        <v>191382</v>
      </c>
      <c r="W55" s="35"/>
    </row>
    <row r="56" spans="1:23">
      <c r="A56" s="12"/>
      <c r="B56" s="63"/>
      <c r="C56" s="63"/>
      <c r="D56" s="65"/>
      <c r="E56" s="34"/>
      <c r="F56" s="34"/>
      <c r="G56" s="63"/>
      <c r="H56" s="65"/>
      <c r="I56" s="34"/>
      <c r="J56" s="34"/>
      <c r="K56" s="63"/>
      <c r="L56" s="34"/>
      <c r="M56" s="63"/>
      <c r="N56" s="67"/>
      <c r="O56" s="34"/>
      <c r="P56" s="34"/>
      <c r="Q56" s="34"/>
      <c r="R56" s="34"/>
      <c r="S56" s="34"/>
      <c r="T56" s="34"/>
      <c r="U56" s="63"/>
      <c r="V56" s="65"/>
      <c r="W56" s="34"/>
    </row>
    <row r="57" spans="1:23">
      <c r="A57" s="12"/>
      <c r="B57" s="69" t="s">
        <v>216</v>
      </c>
      <c r="C57" s="70">
        <v>163357</v>
      </c>
      <c r="D57" s="70"/>
      <c r="E57" s="18"/>
      <c r="F57" s="18"/>
      <c r="G57" s="70">
        <v>163357</v>
      </c>
      <c r="H57" s="70"/>
      <c r="I57" s="18"/>
      <c r="J57" s="18"/>
      <c r="K57" s="69" t="s">
        <v>217</v>
      </c>
      <c r="L57" s="18"/>
      <c r="M57" s="71" t="s">
        <v>215</v>
      </c>
      <c r="N57" s="71"/>
      <c r="O57" s="18"/>
      <c r="P57" s="18"/>
      <c r="Q57" s="18"/>
      <c r="R57" s="18"/>
      <c r="S57" s="18"/>
      <c r="T57" s="18"/>
      <c r="U57" s="70">
        <v>200804</v>
      </c>
      <c r="V57" s="70"/>
      <c r="W57" s="18"/>
    </row>
    <row r="58" spans="1:23">
      <c r="A58" s="12"/>
      <c r="B58" s="69"/>
      <c r="C58" s="70"/>
      <c r="D58" s="70"/>
      <c r="E58" s="18"/>
      <c r="F58" s="18"/>
      <c r="G58" s="70"/>
      <c r="H58" s="70"/>
      <c r="I58" s="18"/>
      <c r="J58" s="18"/>
      <c r="K58" s="69"/>
      <c r="L58" s="18"/>
      <c r="M58" s="71"/>
      <c r="N58" s="71"/>
      <c r="O58" s="18"/>
      <c r="P58" s="18"/>
      <c r="Q58" s="18"/>
      <c r="R58" s="18"/>
      <c r="S58" s="18"/>
      <c r="T58" s="18"/>
      <c r="U58" s="70"/>
      <c r="V58" s="70"/>
      <c r="W58" s="18"/>
    </row>
    <row r="59" spans="1:23">
      <c r="A59" s="12"/>
      <c r="B59" s="63" t="s">
        <v>218</v>
      </c>
      <c r="C59" s="65">
        <v>5545</v>
      </c>
      <c r="D59" s="65"/>
      <c r="E59" s="34"/>
      <c r="F59" s="34"/>
      <c r="G59" s="65">
        <v>5545</v>
      </c>
      <c r="H59" s="65"/>
      <c r="I59" s="34"/>
      <c r="J59" s="34"/>
      <c r="K59" s="63" t="s">
        <v>219</v>
      </c>
      <c r="L59" s="34"/>
      <c r="M59" s="67" t="s">
        <v>215</v>
      </c>
      <c r="N59" s="67"/>
      <c r="O59" s="34"/>
      <c r="P59" s="34"/>
      <c r="Q59" s="34"/>
      <c r="R59" s="34"/>
      <c r="S59" s="34"/>
      <c r="T59" s="34"/>
      <c r="U59" s="65">
        <v>5347</v>
      </c>
      <c r="V59" s="65"/>
      <c r="W59" s="34"/>
    </row>
    <row r="60" spans="1:23">
      <c r="A60" s="12"/>
      <c r="B60" s="63"/>
      <c r="C60" s="65"/>
      <c r="D60" s="65"/>
      <c r="E60" s="34"/>
      <c r="F60" s="34"/>
      <c r="G60" s="65"/>
      <c r="H60" s="65"/>
      <c r="I60" s="34"/>
      <c r="J60" s="34"/>
      <c r="K60" s="63"/>
      <c r="L60" s="34"/>
      <c r="M60" s="67"/>
      <c r="N60" s="67"/>
      <c r="O60" s="34"/>
      <c r="P60" s="34"/>
      <c r="Q60" s="34"/>
      <c r="R60" s="34"/>
      <c r="S60" s="34"/>
      <c r="T60" s="34"/>
      <c r="U60" s="65"/>
      <c r="V60" s="65"/>
      <c r="W60" s="34"/>
    </row>
    <row r="61" spans="1:23">
      <c r="A61" s="12"/>
      <c r="B61" s="69" t="s">
        <v>220</v>
      </c>
      <c r="C61" s="71" t="s">
        <v>215</v>
      </c>
      <c r="D61" s="71"/>
      <c r="E61" s="18"/>
      <c r="F61" s="18"/>
      <c r="G61" s="71" t="s">
        <v>215</v>
      </c>
      <c r="H61" s="71"/>
      <c r="I61" s="18"/>
      <c r="J61" s="18"/>
      <c r="K61" s="69" t="s">
        <v>221</v>
      </c>
      <c r="L61" s="18"/>
      <c r="M61" s="71" t="s">
        <v>215</v>
      </c>
      <c r="N61" s="71"/>
      <c r="O61" s="18"/>
      <c r="P61" s="18"/>
      <c r="Q61" s="18"/>
      <c r="R61" s="18"/>
      <c r="S61" s="18"/>
      <c r="T61" s="18"/>
      <c r="U61" s="70">
        <v>150000</v>
      </c>
      <c r="V61" s="70"/>
      <c r="W61" s="18"/>
    </row>
    <row r="62" spans="1:23" ht="15.75" thickBot="1">
      <c r="A62" s="12"/>
      <c r="B62" s="69"/>
      <c r="C62" s="72"/>
      <c r="D62" s="72"/>
      <c r="E62" s="53"/>
      <c r="F62" s="18"/>
      <c r="G62" s="72"/>
      <c r="H62" s="72"/>
      <c r="I62" s="53"/>
      <c r="J62" s="18"/>
      <c r="K62" s="69"/>
      <c r="L62" s="18"/>
      <c r="M62" s="72"/>
      <c r="N62" s="72"/>
      <c r="O62" s="53"/>
      <c r="P62" s="18"/>
      <c r="Q62" s="18"/>
      <c r="R62" s="18"/>
      <c r="S62" s="18"/>
      <c r="T62" s="18"/>
      <c r="U62" s="73"/>
      <c r="V62" s="73"/>
      <c r="W62" s="53"/>
    </row>
    <row r="63" spans="1:23">
      <c r="A63" s="12"/>
      <c r="B63" s="63" t="s">
        <v>222</v>
      </c>
      <c r="C63" s="66">
        <v>364992</v>
      </c>
      <c r="D63" s="66"/>
      <c r="E63" s="35"/>
      <c r="F63" s="34"/>
      <c r="G63" s="66">
        <v>364992</v>
      </c>
      <c r="H63" s="66"/>
      <c r="I63" s="35"/>
      <c r="J63" s="34"/>
      <c r="K63" s="34"/>
      <c r="L63" s="34"/>
      <c r="M63" s="68" t="s">
        <v>215</v>
      </c>
      <c r="N63" s="68"/>
      <c r="O63" s="35"/>
      <c r="P63" s="34"/>
      <c r="Q63" s="34"/>
      <c r="R63" s="34"/>
      <c r="S63" s="34"/>
      <c r="T63" s="34"/>
      <c r="U63" s="66">
        <v>547533</v>
      </c>
      <c r="V63" s="66"/>
      <c r="W63" s="35"/>
    </row>
    <row r="64" spans="1:23" ht="15.75" thickBot="1">
      <c r="A64" s="12"/>
      <c r="B64" s="63"/>
      <c r="C64" s="74"/>
      <c r="D64" s="74"/>
      <c r="E64" s="44"/>
      <c r="F64" s="34"/>
      <c r="G64" s="74"/>
      <c r="H64" s="74"/>
      <c r="I64" s="44"/>
      <c r="J64" s="34"/>
      <c r="K64" s="34"/>
      <c r="L64" s="34"/>
      <c r="M64" s="75"/>
      <c r="N64" s="75"/>
      <c r="O64" s="44"/>
      <c r="P64" s="34"/>
      <c r="Q64" s="34"/>
      <c r="R64" s="34"/>
      <c r="S64" s="34"/>
      <c r="T64" s="34"/>
      <c r="U64" s="74"/>
      <c r="V64" s="74"/>
      <c r="W64" s="44"/>
    </row>
    <row r="65" spans="1:23">
      <c r="A65" s="12"/>
      <c r="B65" s="69" t="s">
        <v>218</v>
      </c>
      <c r="C65" s="76">
        <v>173122</v>
      </c>
      <c r="D65" s="76"/>
      <c r="E65" s="50"/>
      <c r="F65" s="18"/>
      <c r="G65" s="76">
        <v>173122</v>
      </c>
      <c r="H65" s="76"/>
      <c r="I65" s="50"/>
      <c r="J65" s="18"/>
      <c r="K65" s="77"/>
      <c r="L65" s="18"/>
      <c r="M65" s="78" t="s">
        <v>215</v>
      </c>
      <c r="N65" s="78"/>
      <c r="O65" s="50"/>
      <c r="P65" s="18"/>
      <c r="Q65" s="69" t="s">
        <v>223</v>
      </c>
      <c r="R65" s="18"/>
      <c r="S65" s="69" t="s">
        <v>224</v>
      </c>
      <c r="T65" s="18"/>
      <c r="U65" s="78" t="s">
        <v>215</v>
      </c>
      <c r="V65" s="78"/>
      <c r="W65" s="50"/>
    </row>
    <row r="66" spans="1:23">
      <c r="A66" s="12"/>
      <c r="B66" s="69"/>
      <c r="C66" s="70"/>
      <c r="D66" s="70"/>
      <c r="E66" s="18"/>
      <c r="F66" s="18"/>
      <c r="G66" s="70"/>
      <c r="H66" s="70"/>
      <c r="I66" s="18"/>
      <c r="J66" s="18"/>
      <c r="K66" s="77"/>
      <c r="L66" s="18"/>
      <c r="M66" s="71"/>
      <c r="N66" s="71"/>
      <c r="O66" s="18"/>
      <c r="P66" s="18"/>
      <c r="Q66" s="69"/>
      <c r="R66" s="18"/>
      <c r="S66" s="69"/>
      <c r="T66" s="18"/>
      <c r="U66" s="71"/>
      <c r="V66" s="71"/>
      <c r="W66" s="18"/>
    </row>
    <row r="67" spans="1:23">
      <c r="A67" s="12"/>
      <c r="B67" s="63" t="s">
        <v>225</v>
      </c>
      <c r="C67" s="65">
        <v>87644</v>
      </c>
      <c r="D67" s="65"/>
      <c r="E67" s="34"/>
      <c r="F67" s="34"/>
      <c r="G67" s="67" t="s">
        <v>215</v>
      </c>
      <c r="H67" s="67"/>
      <c r="I67" s="34"/>
      <c r="J67" s="34"/>
      <c r="K67" s="63" t="s">
        <v>226</v>
      </c>
      <c r="L67" s="34"/>
      <c r="M67" s="65">
        <v>87644</v>
      </c>
      <c r="N67" s="65"/>
      <c r="O67" s="34"/>
      <c r="P67" s="34"/>
      <c r="Q67" s="63" t="s">
        <v>227</v>
      </c>
      <c r="R67" s="34"/>
      <c r="S67" s="63" t="s">
        <v>228</v>
      </c>
      <c r="T67" s="34"/>
      <c r="U67" s="67" t="s">
        <v>215</v>
      </c>
      <c r="V67" s="67"/>
      <c r="W67" s="34"/>
    </row>
    <row r="68" spans="1:23">
      <c r="A68" s="12"/>
      <c r="B68" s="63"/>
      <c r="C68" s="65"/>
      <c r="D68" s="65"/>
      <c r="E68" s="34"/>
      <c r="F68" s="34"/>
      <c r="G68" s="67"/>
      <c r="H68" s="67"/>
      <c r="I68" s="34"/>
      <c r="J68" s="34"/>
      <c r="K68" s="63"/>
      <c r="L68" s="34"/>
      <c r="M68" s="65"/>
      <c r="N68" s="65"/>
      <c r="O68" s="34"/>
      <c r="P68" s="34"/>
      <c r="Q68" s="63"/>
      <c r="R68" s="34"/>
      <c r="S68" s="63"/>
      <c r="T68" s="34"/>
      <c r="U68" s="67"/>
      <c r="V68" s="67"/>
      <c r="W68" s="34"/>
    </row>
    <row r="69" spans="1:23">
      <c r="A69" s="12"/>
      <c r="B69" s="69" t="s">
        <v>229</v>
      </c>
      <c r="C69" s="70">
        <v>15996</v>
      </c>
      <c r="D69" s="70"/>
      <c r="E69" s="18"/>
      <c r="F69" s="18"/>
      <c r="G69" s="71" t="s">
        <v>215</v>
      </c>
      <c r="H69" s="71"/>
      <c r="I69" s="18"/>
      <c r="J69" s="18"/>
      <c r="K69" s="18"/>
      <c r="L69" s="18"/>
      <c r="M69" s="70">
        <v>15996</v>
      </c>
      <c r="N69" s="70"/>
      <c r="O69" s="18"/>
      <c r="P69" s="18"/>
      <c r="Q69" s="69" t="s">
        <v>227</v>
      </c>
      <c r="R69" s="18"/>
      <c r="S69" s="69" t="s">
        <v>230</v>
      </c>
      <c r="T69" s="18"/>
      <c r="U69" s="71" t="s">
        <v>215</v>
      </c>
      <c r="V69" s="71"/>
      <c r="W69" s="18"/>
    </row>
    <row r="70" spans="1:23">
      <c r="A70" s="12"/>
      <c r="B70" s="69"/>
      <c r="C70" s="70"/>
      <c r="D70" s="70"/>
      <c r="E70" s="18"/>
      <c r="F70" s="18"/>
      <c r="G70" s="71"/>
      <c r="H70" s="71"/>
      <c r="I70" s="18"/>
      <c r="J70" s="18"/>
      <c r="K70" s="18"/>
      <c r="L70" s="18"/>
      <c r="M70" s="70"/>
      <c r="N70" s="70"/>
      <c r="O70" s="18"/>
      <c r="P70" s="18"/>
      <c r="Q70" s="69"/>
      <c r="R70" s="18"/>
      <c r="S70" s="69"/>
      <c r="T70" s="18"/>
      <c r="U70" s="71"/>
      <c r="V70" s="71"/>
      <c r="W70" s="18"/>
    </row>
    <row r="71" spans="1:23">
      <c r="A71" s="12"/>
      <c r="B71" s="63" t="s">
        <v>231</v>
      </c>
      <c r="C71" s="65">
        <v>120460</v>
      </c>
      <c r="D71" s="65"/>
      <c r="E71" s="34"/>
      <c r="F71" s="34"/>
      <c r="G71" s="67" t="s">
        <v>215</v>
      </c>
      <c r="H71" s="67"/>
      <c r="I71" s="34"/>
      <c r="J71" s="34"/>
      <c r="K71" s="34"/>
      <c r="L71" s="34"/>
      <c r="M71" s="65">
        <v>120460</v>
      </c>
      <c r="N71" s="65"/>
      <c r="O71" s="34"/>
      <c r="P71" s="34"/>
      <c r="Q71" s="63" t="s">
        <v>227</v>
      </c>
      <c r="R71" s="34"/>
      <c r="S71" s="63" t="s">
        <v>224</v>
      </c>
      <c r="T71" s="34"/>
      <c r="U71" s="67" t="s">
        <v>215</v>
      </c>
      <c r="V71" s="67"/>
      <c r="W71" s="34"/>
    </row>
    <row r="72" spans="1:23" ht="15.75" thickBot="1">
      <c r="A72" s="12"/>
      <c r="B72" s="63"/>
      <c r="C72" s="74"/>
      <c r="D72" s="74"/>
      <c r="E72" s="44"/>
      <c r="F72" s="34"/>
      <c r="G72" s="75"/>
      <c r="H72" s="75"/>
      <c r="I72" s="44"/>
      <c r="J72" s="34"/>
      <c r="K72" s="34"/>
      <c r="L72" s="34"/>
      <c r="M72" s="74"/>
      <c r="N72" s="74"/>
      <c r="O72" s="44"/>
      <c r="P72" s="34"/>
      <c r="Q72" s="63"/>
      <c r="R72" s="34"/>
      <c r="S72" s="63"/>
      <c r="T72" s="34"/>
      <c r="U72" s="75"/>
      <c r="V72" s="75"/>
      <c r="W72" s="44"/>
    </row>
    <row r="73" spans="1:23">
      <c r="A73" s="12"/>
      <c r="B73" s="69" t="s">
        <v>232</v>
      </c>
      <c r="C73" s="76">
        <v>397222</v>
      </c>
      <c r="D73" s="76"/>
      <c r="E73" s="50"/>
      <c r="F73" s="18"/>
      <c r="G73" s="76">
        <v>173122</v>
      </c>
      <c r="H73" s="76"/>
      <c r="I73" s="50"/>
      <c r="J73" s="18"/>
      <c r="K73" s="18"/>
      <c r="L73" s="18"/>
      <c r="M73" s="76">
        <v>224100</v>
      </c>
      <c r="N73" s="76"/>
      <c r="O73" s="50"/>
      <c r="P73" s="18"/>
      <c r="Q73" s="18"/>
      <c r="R73" s="18"/>
      <c r="S73" s="18"/>
      <c r="T73" s="18"/>
      <c r="U73" s="78" t="s">
        <v>215</v>
      </c>
      <c r="V73" s="78"/>
      <c r="W73" s="50"/>
    </row>
    <row r="74" spans="1:23" ht="15.75" thickBot="1">
      <c r="A74" s="12"/>
      <c r="B74" s="69"/>
      <c r="C74" s="73"/>
      <c r="D74" s="73"/>
      <c r="E74" s="53"/>
      <c r="F74" s="18"/>
      <c r="G74" s="73"/>
      <c r="H74" s="73"/>
      <c r="I74" s="53"/>
      <c r="J74" s="18"/>
      <c r="K74" s="18"/>
      <c r="L74" s="18"/>
      <c r="M74" s="73"/>
      <c r="N74" s="73"/>
      <c r="O74" s="53"/>
      <c r="P74" s="18"/>
      <c r="Q74" s="18"/>
      <c r="R74" s="18"/>
      <c r="S74" s="18"/>
      <c r="T74" s="18"/>
      <c r="U74" s="72"/>
      <c r="V74" s="72"/>
      <c r="W74" s="53"/>
    </row>
    <row r="75" spans="1:23">
      <c r="A75" s="12"/>
      <c r="B75" s="63" t="s">
        <v>233</v>
      </c>
      <c r="C75" s="66">
        <v>30355</v>
      </c>
      <c r="D75" s="66"/>
      <c r="E75" s="35"/>
      <c r="F75" s="34"/>
      <c r="G75" s="68" t="s">
        <v>215</v>
      </c>
      <c r="H75" s="68"/>
      <c r="I75" s="35"/>
      <c r="J75" s="34"/>
      <c r="K75" s="34"/>
      <c r="L75" s="34"/>
      <c r="M75" s="66">
        <v>30355</v>
      </c>
      <c r="N75" s="66"/>
      <c r="O75" s="35"/>
      <c r="P75" s="34"/>
      <c r="Q75" s="63" t="s">
        <v>234</v>
      </c>
      <c r="R75" s="34"/>
      <c r="S75" s="63" t="s">
        <v>235</v>
      </c>
      <c r="T75" s="34"/>
      <c r="U75" s="68" t="s">
        <v>215</v>
      </c>
      <c r="V75" s="68"/>
      <c r="W75" s="35"/>
    </row>
    <row r="76" spans="1:23" ht="15.75" thickBot="1">
      <c r="A76" s="12"/>
      <c r="B76" s="63"/>
      <c r="C76" s="74"/>
      <c r="D76" s="74"/>
      <c r="E76" s="44"/>
      <c r="F76" s="34"/>
      <c r="G76" s="75"/>
      <c r="H76" s="75"/>
      <c r="I76" s="44"/>
      <c r="J76" s="34"/>
      <c r="K76" s="34"/>
      <c r="L76" s="34"/>
      <c r="M76" s="74"/>
      <c r="N76" s="74"/>
      <c r="O76" s="44"/>
      <c r="P76" s="34"/>
      <c r="Q76" s="63"/>
      <c r="R76" s="34"/>
      <c r="S76" s="63"/>
      <c r="T76" s="34"/>
      <c r="U76" s="75"/>
      <c r="V76" s="75"/>
      <c r="W76" s="44"/>
    </row>
    <row r="77" spans="1:23">
      <c r="A77" s="12"/>
      <c r="B77" s="69" t="s">
        <v>236</v>
      </c>
      <c r="C77" s="79">
        <v>792569</v>
      </c>
      <c r="D77" s="79"/>
      <c r="E77" s="50"/>
      <c r="F77" s="18"/>
      <c r="G77" s="79">
        <v>538114</v>
      </c>
      <c r="H77" s="79"/>
      <c r="I77" s="50"/>
      <c r="J77" s="18"/>
      <c r="K77" s="18"/>
      <c r="L77" s="18"/>
      <c r="M77" s="79">
        <v>254455</v>
      </c>
      <c r="N77" s="79"/>
      <c r="O77" s="50"/>
      <c r="P77" s="18"/>
      <c r="Q77" s="18"/>
      <c r="R77" s="18"/>
      <c r="S77" s="18"/>
      <c r="T77" s="18"/>
      <c r="U77" s="79">
        <v>547533</v>
      </c>
      <c r="V77" s="79"/>
      <c r="W77" s="50"/>
    </row>
    <row r="78" spans="1:23" ht="15.75" thickBot="1">
      <c r="A78" s="12"/>
      <c r="B78" s="69"/>
      <c r="C78" s="80"/>
      <c r="D78" s="80"/>
      <c r="E78" s="53"/>
      <c r="F78" s="18"/>
      <c r="G78" s="80"/>
      <c r="H78" s="80"/>
      <c r="I78" s="53"/>
      <c r="J78" s="18"/>
      <c r="K78" s="18"/>
      <c r="L78" s="18"/>
      <c r="M78" s="80"/>
      <c r="N78" s="80"/>
      <c r="O78" s="53"/>
      <c r="P78" s="18"/>
      <c r="Q78" s="18"/>
      <c r="R78" s="18"/>
      <c r="S78" s="18"/>
      <c r="T78" s="18"/>
      <c r="U78" s="80"/>
      <c r="V78" s="80"/>
      <c r="W78" s="53"/>
    </row>
    <row r="79" spans="1:23">
      <c r="A79" s="12"/>
      <c r="B79" s="63" t="s">
        <v>237</v>
      </c>
      <c r="C79" s="66">
        <v>133838</v>
      </c>
      <c r="D79" s="66"/>
      <c r="E79" s="35"/>
      <c r="F79" s="34"/>
      <c r="G79" s="68" t="s">
        <v>215</v>
      </c>
      <c r="H79" s="68"/>
      <c r="I79" s="35"/>
      <c r="J79" s="34"/>
      <c r="K79" s="34"/>
      <c r="L79" s="34"/>
      <c r="M79" s="66">
        <v>133838</v>
      </c>
      <c r="N79" s="66"/>
      <c r="O79" s="35"/>
      <c r="P79" s="34"/>
      <c r="Q79" s="34"/>
      <c r="R79" s="34"/>
      <c r="S79" s="34"/>
      <c r="T79" s="34"/>
      <c r="U79" s="68" t="s">
        <v>215</v>
      </c>
      <c r="V79" s="68"/>
      <c r="W79" s="35"/>
    </row>
    <row r="80" spans="1:23" ht="15.75" thickBot="1">
      <c r="A80" s="12"/>
      <c r="B80" s="63"/>
      <c r="C80" s="74"/>
      <c r="D80" s="74"/>
      <c r="E80" s="44"/>
      <c r="F80" s="34"/>
      <c r="G80" s="75"/>
      <c r="H80" s="75"/>
      <c r="I80" s="44"/>
      <c r="J80" s="34"/>
      <c r="K80" s="34"/>
      <c r="L80" s="34"/>
      <c r="M80" s="74"/>
      <c r="N80" s="74"/>
      <c r="O80" s="44"/>
      <c r="P80" s="34"/>
      <c r="Q80" s="34"/>
      <c r="R80" s="34"/>
      <c r="S80" s="34"/>
      <c r="T80" s="34"/>
      <c r="U80" s="75"/>
      <c r="V80" s="75"/>
      <c r="W80" s="44"/>
    </row>
    <row r="81" spans="1:23">
      <c r="A81" s="12"/>
      <c r="B81" s="69" t="s">
        <v>238</v>
      </c>
      <c r="C81" s="81" t="s">
        <v>182</v>
      </c>
      <c r="D81" s="76">
        <v>926407</v>
      </c>
      <c r="E81" s="50"/>
      <c r="F81" s="18"/>
      <c r="G81" s="81" t="s">
        <v>182</v>
      </c>
      <c r="H81" s="76">
        <v>538114</v>
      </c>
      <c r="I81" s="50"/>
      <c r="J81" s="18"/>
      <c r="K81" s="18"/>
      <c r="L81" s="18"/>
      <c r="M81" s="81" t="s">
        <v>182</v>
      </c>
      <c r="N81" s="76">
        <v>388293</v>
      </c>
      <c r="O81" s="50"/>
      <c r="P81" s="18"/>
      <c r="Q81" s="18"/>
      <c r="R81" s="18"/>
      <c r="S81" s="18"/>
      <c r="T81" s="18"/>
      <c r="U81" s="81" t="s">
        <v>182</v>
      </c>
      <c r="V81" s="76">
        <v>547533</v>
      </c>
      <c r="W81" s="50"/>
    </row>
    <row r="82" spans="1:23" ht="15.75" thickBot="1">
      <c r="A82" s="12"/>
      <c r="B82" s="69"/>
      <c r="C82" s="82"/>
      <c r="D82" s="83"/>
      <c r="E82" s="51"/>
      <c r="F82" s="18"/>
      <c r="G82" s="82"/>
      <c r="H82" s="83"/>
      <c r="I82" s="51"/>
      <c r="J82" s="18"/>
      <c r="K82" s="18"/>
      <c r="L82" s="18"/>
      <c r="M82" s="82"/>
      <c r="N82" s="83"/>
      <c r="O82" s="51"/>
      <c r="P82" s="18"/>
      <c r="Q82" s="18"/>
      <c r="R82" s="18"/>
      <c r="S82" s="18"/>
      <c r="T82" s="18"/>
      <c r="U82" s="82"/>
      <c r="V82" s="83"/>
      <c r="W82" s="51"/>
    </row>
    <row r="83" spans="1:23" ht="15.75" thickTop="1">
      <c r="A83" s="12"/>
      <c r="B83" s="98"/>
      <c r="C83" s="98"/>
      <c r="D83" s="98"/>
      <c r="E83" s="98"/>
      <c r="F83" s="98"/>
      <c r="G83" s="98"/>
      <c r="H83" s="98"/>
      <c r="I83" s="98"/>
      <c r="J83" s="98"/>
      <c r="K83" s="98"/>
      <c r="L83" s="98"/>
      <c r="M83" s="98"/>
      <c r="N83" s="98"/>
      <c r="O83" s="98"/>
      <c r="P83" s="98"/>
      <c r="Q83" s="98"/>
      <c r="R83" s="98"/>
      <c r="S83" s="98"/>
      <c r="T83" s="98"/>
      <c r="U83" s="98"/>
      <c r="V83" s="98"/>
      <c r="W83" s="98"/>
    </row>
    <row r="84" spans="1:23">
      <c r="A84" s="12"/>
      <c r="B84" s="26"/>
      <c r="C84" s="26"/>
      <c r="D84" s="26"/>
      <c r="E84" s="26"/>
      <c r="F84" s="26"/>
      <c r="G84" s="26"/>
      <c r="H84" s="26"/>
      <c r="I84" s="26"/>
      <c r="J84" s="26"/>
      <c r="K84" s="26"/>
      <c r="L84" s="26"/>
      <c r="M84" s="26"/>
      <c r="N84" s="26"/>
      <c r="O84" s="26"/>
      <c r="P84" s="26"/>
      <c r="Q84" s="26"/>
      <c r="R84" s="26"/>
      <c r="S84" s="26"/>
      <c r="T84" s="26"/>
      <c r="U84" s="26"/>
      <c r="V84" s="26"/>
      <c r="W84" s="26"/>
    </row>
    <row r="85" spans="1:23">
      <c r="A85" s="12"/>
      <c r="B85" s="13"/>
      <c r="C85" s="13"/>
      <c r="D85" s="13"/>
      <c r="E85" s="13"/>
      <c r="F85" s="13"/>
      <c r="G85" s="13"/>
      <c r="H85" s="13"/>
      <c r="I85" s="13"/>
      <c r="J85" s="13"/>
      <c r="K85" s="13"/>
      <c r="L85" s="13"/>
      <c r="M85" s="13"/>
      <c r="N85" s="13"/>
      <c r="O85" s="13"/>
      <c r="P85" s="13"/>
      <c r="Q85" s="13"/>
      <c r="R85" s="13"/>
      <c r="S85" s="13"/>
      <c r="T85" s="13"/>
      <c r="U85" s="13"/>
      <c r="V85" s="13"/>
      <c r="W85" s="13"/>
    </row>
    <row r="86" spans="1:23">
      <c r="A86" s="12"/>
      <c r="B86" s="60" t="s">
        <v>198</v>
      </c>
      <c r="C86" s="61" t="s">
        <v>239</v>
      </c>
      <c r="D86" s="61"/>
      <c r="E86" s="61"/>
      <c r="F86" s="18"/>
      <c r="G86" s="61" t="s">
        <v>172</v>
      </c>
      <c r="H86" s="61"/>
      <c r="I86" s="61"/>
      <c r="J86" s="18"/>
      <c r="K86" s="20" t="s">
        <v>203</v>
      </c>
      <c r="L86" s="18"/>
      <c r="M86" s="61" t="s">
        <v>172</v>
      </c>
      <c r="N86" s="61"/>
      <c r="O86" s="61"/>
      <c r="P86" s="18"/>
      <c r="Q86" s="20" t="s">
        <v>201</v>
      </c>
      <c r="R86" s="18"/>
      <c r="S86" s="20" t="s">
        <v>201</v>
      </c>
      <c r="T86" s="18"/>
      <c r="U86" s="61" t="s">
        <v>211</v>
      </c>
      <c r="V86" s="61"/>
      <c r="W86" s="61"/>
    </row>
    <row r="87" spans="1:23">
      <c r="A87" s="12"/>
      <c r="B87" s="60"/>
      <c r="C87" s="61"/>
      <c r="D87" s="61"/>
      <c r="E87" s="61"/>
      <c r="F87" s="18"/>
      <c r="G87" s="61" t="s">
        <v>200</v>
      </c>
      <c r="H87" s="61"/>
      <c r="I87" s="61"/>
      <c r="J87" s="18"/>
      <c r="K87" s="20" t="s">
        <v>204</v>
      </c>
      <c r="L87" s="18"/>
      <c r="M87" s="61" t="s">
        <v>207</v>
      </c>
      <c r="N87" s="61"/>
      <c r="O87" s="61"/>
      <c r="P87" s="18"/>
      <c r="Q87" s="20" t="s">
        <v>208</v>
      </c>
      <c r="R87" s="18"/>
      <c r="S87" s="20" t="s">
        <v>209</v>
      </c>
      <c r="T87" s="18"/>
      <c r="U87" s="61" t="s">
        <v>212</v>
      </c>
      <c r="V87" s="61"/>
      <c r="W87" s="61"/>
    </row>
    <row r="88" spans="1:23">
      <c r="A88" s="12"/>
      <c r="B88" s="60"/>
      <c r="C88" s="61"/>
      <c r="D88" s="61"/>
      <c r="E88" s="61"/>
      <c r="F88" s="18"/>
      <c r="G88" s="61" t="s">
        <v>201</v>
      </c>
      <c r="H88" s="61"/>
      <c r="I88" s="61"/>
      <c r="J88" s="18"/>
      <c r="K88" s="20" t="s">
        <v>205</v>
      </c>
      <c r="L88" s="18"/>
      <c r="M88" s="61" t="s">
        <v>201</v>
      </c>
      <c r="N88" s="61"/>
      <c r="O88" s="61"/>
      <c r="P88" s="18"/>
      <c r="Q88" s="4"/>
      <c r="R88" s="18"/>
      <c r="S88" s="20" t="s">
        <v>210</v>
      </c>
      <c r="T88" s="18"/>
      <c r="U88" s="16"/>
      <c r="V88" s="16"/>
      <c r="W88" s="16"/>
    </row>
    <row r="89" spans="1:23" ht="15.75" thickBot="1">
      <c r="A89" s="12"/>
      <c r="B89" s="60"/>
      <c r="C89" s="27"/>
      <c r="D89" s="27"/>
      <c r="E89" s="27"/>
      <c r="F89" s="18"/>
      <c r="G89" s="27" t="s">
        <v>202</v>
      </c>
      <c r="H89" s="27"/>
      <c r="I89" s="27"/>
      <c r="J89" s="18"/>
      <c r="K89" s="21" t="s">
        <v>206</v>
      </c>
      <c r="L89" s="18"/>
      <c r="M89" s="27" t="s">
        <v>202</v>
      </c>
      <c r="N89" s="27"/>
      <c r="O89" s="27"/>
      <c r="P89" s="18"/>
      <c r="Q89" s="58"/>
      <c r="R89" s="18"/>
      <c r="S89" s="58"/>
      <c r="T89" s="18"/>
      <c r="U89" s="62"/>
      <c r="V89" s="62"/>
      <c r="W89" s="62"/>
    </row>
    <row r="90" spans="1:23">
      <c r="A90" s="12"/>
      <c r="B90" s="63" t="s">
        <v>240</v>
      </c>
      <c r="C90" s="64" t="s">
        <v>182</v>
      </c>
      <c r="D90" s="66">
        <v>184576</v>
      </c>
      <c r="E90" s="35"/>
      <c r="F90" s="34"/>
      <c r="G90" s="64" t="s">
        <v>182</v>
      </c>
      <c r="H90" s="66">
        <v>184576</v>
      </c>
      <c r="I90" s="35"/>
      <c r="J90" s="34"/>
      <c r="K90" s="64" t="s">
        <v>241</v>
      </c>
      <c r="L90" s="34"/>
      <c r="M90" s="64" t="s">
        <v>182</v>
      </c>
      <c r="N90" s="68" t="s">
        <v>215</v>
      </c>
      <c r="O90" s="35"/>
      <c r="P90" s="34"/>
      <c r="Q90" s="35"/>
      <c r="R90" s="34"/>
      <c r="S90" s="35"/>
      <c r="T90" s="34"/>
      <c r="U90" s="64" t="s">
        <v>182</v>
      </c>
      <c r="V90" s="66">
        <v>223802</v>
      </c>
      <c r="W90" s="35"/>
    </row>
    <row r="91" spans="1:23">
      <c r="A91" s="12"/>
      <c r="B91" s="63"/>
      <c r="C91" s="63"/>
      <c r="D91" s="65"/>
      <c r="E91" s="34"/>
      <c r="F91" s="34"/>
      <c r="G91" s="63"/>
      <c r="H91" s="65"/>
      <c r="I91" s="34"/>
      <c r="J91" s="34"/>
      <c r="K91" s="63"/>
      <c r="L91" s="34"/>
      <c r="M91" s="63"/>
      <c r="N91" s="67"/>
      <c r="O91" s="34"/>
      <c r="P91" s="34"/>
      <c r="Q91" s="34"/>
      <c r="R91" s="34"/>
      <c r="S91" s="34"/>
      <c r="T91" s="34"/>
      <c r="U91" s="63"/>
      <c r="V91" s="65"/>
      <c r="W91" s="34"/>
    </row>
    <row r="92" spans="1:23">
      <c r="A92" s="12"/>
      <c r="B92" s="69" t="s">
        <v>216</v>
      </c>
      <c r="C92" s="70">
        <v>166905</v>
      </c>
      <c r="D92" s="70"/>
      <c r="E92" s="18"/>
      <c r="F92" s="18"/>
      <c r="G92" s="70">
        <v>166905</v>
      </c>
      <c r="H92" s="70"/>
      <c r="I92" s="18"/>
      <c r="J92" s="18"/>
      <c r="K92" s="69" t="s">
        <v>217</v>
      </c>
      <c r="L92" s="18"/>
      <c r="M92" s="71" t="s">
        <v>215</v>
      </c>
      <c r="N92" s="71"/>
      <c r="O92" s="18"/>
      <c r="P92" s="18"/>
      <c r="Q92" s="18"/>
      <c r="R92" s="18"/>
      <c r="S92" s="18"/>
      <c r="T92" s="18"/>
      <c r="U92" s="70">
        <v>204232</v>
      </c>
      <c r="V92" s="70"/>
      <c r="W92" s="18"/>
    </row>
    <row r="93" spans="1:23">
      <c r="A93" s="12"/>
      <c r="B93" s="69"/>
      <c r="C93" s="70"/>
      <c r="D93" s="70"/>
      <c r="E93" s="18"/>
      <c r="F93" s="18"/>
      <c r="G93" s="70"/>
      <c r="H93" s="70"/>
      <c r="I93" s="18"/>
      <c r="J93" s="18"/>
      <c r="K93" s="69"/>
      <c r="L93" s="18"/>
      <c r="M93" s="71"/>
      <c r="N93" s="71"/>
      <c r="O93" s="18"/>
      <c r="P93" s="18"/>
      <c r="Q93" s="18"/>
      <c r="R93" s="18"/>
      <c r="S93" s="18"/>
      <c r="T93" s="18"/>
      <c r="U93" s="70"/>
      <c r="V93" s="70"/>
      <c r="W93" s="18"/>
    </row>
    <row r="94" spans="1:23">
      <c r="A94" s="12"/>
      <c r="B94" s="63" t="s">
        <v>218</v>
      </c>
      <c r="C94" s="65">
        <v>5869</v>
      </c>
      <c r="D94" s="65"/>
      <c r="E94" s="34"/>
      <c r="F94" s="34"/>
      <c r="G94" s="65">
        <v>5869</v>
      </c>
      <c r="H94" s="65"/>
      <c r="I94" s="34"/>
      <c r="J94" s="34"/>
      <c r="K94" s="63" t="s">
        <v>219</v>
      </c>
      <c r="L94" s="34"/>
      <c r="M94" s="67" t="s">
        <v>215</v>
      </c>
      <c r="N94" s="67"/>
      <c r="O94" s="34"/>
      <c r="P94" s="34"/>
      <c r="Q94" s="34"/>
      <c r="R94" s="34"/>
      <c r="S94" s="34"/>
      <c r="T94" s="34"/>
      <c r="U94" s="65">
        <v>5180</v>
      </c>
      <c r="V94" s="65"/>
      <c r="W94" s="34"/>
    </row>
    <row r="95" spans="1:23">
      <c r="A95" s="12"/>
      <c r="B95" s="63"/>
      <c r="C95" s="65"/>
      <c r="D95" s="65"/>
      <c r="E95" s="34"/>
      <c r="F95" s="34"/>
      <c r="G95" s="65"/>
      <c r="H95" s="65"/>
      <c r="I95" s="34"/>
      <c r="J95" s="34"/>
      <c r="K95" s="63"/>
      <c r="L95" s="34"/>
      <c r="M95" s="67"/>
      <c r="N95" s="67"/>
      <c r="O95" s="34"/>
      <c r="P95" s="34"/>
      <c r="Q95" s="34"/>
      <c r="R95" s="34"/>
      <c r="S95" s="34"/>
      <c r="T95" s="34"/>
      <c r="U95" s="65"/>
      <c r="V95" s="65"/>
      <c r="W95" s="34"/>
    </row>
    <row r="96" spans="1:23">
      <c r="A96" s="12"/>
      <c r="B96" s="69" t="s">
        <v>220</v>
      </c>
      <c r="C96" s="71" t="s">
        <v>215</v>
      </c>
      <c r="D96" s="71"/>
      <c r="E96" s="18"/>
      <c r="F96" s="18"/>
      <c r="G96" s="71" t="s">
        <v>215</v>
      </c>
      <c r="H96" s="71"/>
      <c r="I96" s="18"/>
      <c r="J96" s="18"/>
      <c r="K96" s="69" t="s">
        <v>221</v>
      </c>
      <c r="L96" s="18"/>
      <c r="M96" s="71" t="s">
        <v>215</v>
      </c>
      <c r="N96" s="71"/>
      <c r="O96" s="18"/>
      <c r="P96" s="18"/>
      <c r="Q96" s="18"/>
      <c r="R96" s="18"/>
      <c r="S96" s="18"/>
      <c r="T96" s="18"/>
      <c r="U96" s="70">
        <v>50000</v>
      </c>
      <c r="V96" s="70"/>
      <c r="W96" s="18"/>
    </row>
    <row r="97" spans="1:23" ht="15.75" thickBot="1">
      <c r="A97" s="12"/>
      <c r="B97" s="69"/>
      <c r="C97" s="72"/>
      <c r="D97" s="72"/>
      <c r="E97" s="53"/>
      <c r="F97" s="18"/>
      <c r="G97" s="72"/>
      <c r="H97" s="72"/>
      <c r="I97" s="53"/>
      <c r="J97" s="18"/>
      <c r="K97" s="69"/>
      <c r="L97" s="18"/>
      <c r="M97" s="72"/>
      <c r="N97" s="72"/>
      <c r="O97" s="53"/>
      <c r="P97" s="18"/>
      <c r="Q97" s="18"/>
      <c r="R97" s="18"/>
      <c r="S97" s="18"/>
      <c r="T97" s="18"/>
      <c r="U97" s="73"/>
      <c r="V97" s="73"/>
      <c r="W97" s="53"/>
    </row>
    <row r="98" spans="1:23">
      <c r="A98" s="12"/>
      <c r="B98" s="63" t="s">
        <v>222</v>
      </c>
      <c r="C98" s="66">
        <v>357350</v>
      </c>
      <c r="D98" s="66"/>
      <c r="E98" s="35"/>
      <c r="F98" s="34"/>
      <c r="G98" s="66">
        <v>357350</v>
      </c>
      <c r="H98" s="66"/>
      <c r="I98" s="35"/>
      <c r="J98" s="34"/>
      <c r="K98" s="34"/>
      <c r="L98" s="34"/>
      <c r="M98" s="68" t="s">
        <v>215</v>
      </c>
      <c r="N98" s="68"/>
      <c r="O98" s="35"/>
      <c r="P98" s="34"/>
      <c r="Q98" s="34"/>
      <c r="R98" s="34"/>
      <c r="S98" s="34"/>
      <c r="T98" s="34"/>
      <c r="U98" s="66">
        <v>483214</v>
      </c>
      <c r="V98" s="66"/>
      <c r="W98" s="35"/>
    </row>
    <row r="99" spans="1:23" ht="15.75" thickBot="1">
      <c r="A99" s="12"/>
      <c r="B99" s="63"/>
      <c r="C99" s="74"/>
      <c r="D99" s="74"/>
      <c r="E99" s="44"/>
      <c r="F99" s="34"/>
      <c r="G99" s="74"/>
      <c r="H99" s="74"/>
      <c r="I99" s="44"/>
      <c r="J99" s="34"/>
      <c r="K99" s="34"/>
      <c r="L99" s="34"/>
      <c r="M99" s="75"/>
      <c r="N99" s="75"/>
      <c r="O99" s="44"/>
      <c r="P99" s="34"/>
      <c r="Q99" s="34"/>
      <c r="R99" s="34"/>
      <c r="S99" s="34"/>
      <c r="T99" s="34"/>
      <c r="U99" s="74"/>
      <c r="V99" s="74"/>
      <c r="W99" s="44"/>
    </row>
    <row r="100" spans="1:23">
      <c r="A100" s="12"/>
      <c r="B100" s="69" t="s">
        <v>218</v>
      </c>
      <c r="C100" s="76">
        <v>170169</v>
      </c>
      <c r="D100" s="76"/>
      <c r="E100" s="50"/>
      <c r="F100" s="18"/>
      <c r="G100" s="76">
        <v>170169</v>
      </c>
      <c r="H100" s="76"/>
      <c r="I100" s="50"/>
      <c r="J100" s="18"/>
      <c r="K100" s="77"/>
      <c r="L100" s="18"/>
      <c r="M100" s="78" t="s">
        <v>215</v>
      </c>
      <c r="N100" s="78"/>
      <c r="O100" s="50"/>
      <c r="P100" s="18"/>
      <c r="Q100" s="69" t="s">
        <v>223</v>
      </c>
      <c r="R100" s="18"/>
      <c r="S100" s="69" t="s">
        <v>224</v>
      </c>
      <c r="T100" s="18"/>
      <c r="U100" s="78" t="s">
        <v>215</v>
      </c>
      <c r="V100" s="78"/>
      <c r="W100" s="50"/>
    </row>
    <row r="101" spans="1:23">
      <c r="A101" s="12"/>
      <c r="B101" s="69"/>
      <c r="C101" s="70"/>
      <c r="D101" s="70"/>
      <c r="E101" s="18"/>
      <c r="F101" s="18"/>
      <c r="G101" s="70"/>
      <c r="H101" s="70"/>
      <c r="I101" s="18"/>
      <c r="J101" s="18"/>
      <c r="K101" s="77"/>
      <c r="L101" s="18"/>
      <c r="M101" s="71"/>
      <c r="N101" s="71"/>
      <c r="O101" s="18"/>
      <c r="P101" s="18"/>
      <c r="Q101" s="69"/>
      <c r="R101" s="18"/>
      <c r="S101" s="69"/>
      <c r="T101" s="18"/>
      <c r="U101" s="71"/>
      <c r="V101" s="71"/>
      <c r="W101" s="18"/>
    </row>
    <row r="102" spans="1:23">
      <c r="A102" s="12"/>
      <c r="B102" s="63" t="s">
        <v>225</v>
      </c>
      <c r="C102" s="65">
        <v>84198</v>
      </c>
      <c r="D102" s="65"/>
      <c r="E102" s="34"/>
      <c r="F102" s="34"/>
      <c r="G102" s="67" t="s">
        <v>215</v>
      </c>
      <c r="H102" s="67"/>
      <c r="I102" s="34"/>
      <c r="J102" s="34"/>
      <c r="K102" s="34"/>
      <c r="L102" s="34"/>
      <c r="M102" s="65">
        <v>84198</v>
      </c>
      <c r="N102" s="65"/>
      <c r="O102" s="34"/>
      <c r="P102" s="34"/>
      <c r="Q102" s="63" t="s">
        <v>227</v>
      </c>
      <c r="R102" s="34"/>
      <c r="S102" s="63" t="s">
        <v>228</v>
      </c>
      <c r="T102" s="34"/>
      <c r="U102" s="67" t="s">
        <v>215</v>
      </c>
      <c r="V102" s="67"/>
      <c r="W102" s="34"/>
    </row>
    <row r="103" spans="1:23">
      <c r="A103" s="12"/>
      <c r="B103" s="63"/>
      <c r="C103" s="65"/>
      <c r="D103" s="65"/>
      <c r="E103" s="34"/>
      <c r="F103" s="34"/>
      <c r="G103" s="67"/>
      <c r="H103" s="67"/>
      <c r="I103" s="34"/>
      <c r="J103" s="34"/>
      <c r="K103" s="34"/>
      <c r="L103" s="34"/>
      <c r="M103" s="65"/>
      <c r="N103" s="65"/>
      <c r="O103" s="34"/>
      <c r="P103" s="34"/>
      <c r="Q103" s="63"/>
      <c r="R103" s="34"/>
      <c r="S103" s="63"/>
      <c r="T103" s="34"/>
      <c r="U103" s="67"/>
      <c r="V103" s="67"/>
      <c r="W103" s="34"/>
    </row>
    <row r="104" spans="1:23">
      <c r="A104" s="12"/>
      <c r="B104" s="69" t="s">
        <v>229</v>
      </c>
      <c r="C104" s="70">
        <v>51507</v>
      </c>
      <c r="D104" s="70"/>
      <c r="E104" s="18"/>
      <c r="F104" s="18"/>
      <c r="G104" s="71" t="s">
        <v>215</v>
      </c>
      <c r="H104" s="71"/>
      <c r="I104" s="18"/>
      <c r="J104" s="18"/>
      <c r="K104" s="18"/>
      <c r="L104" s="18"/>
      <c r="M104" s="70">
        <v>51507</v>
      </c>
      <c r="N104" s="70"/>
      <c r="O104" s="18"/>
      <c r="P104" s="18"/>
      <c r="Q104" s="69" t="s">
        <v>227</v>
      </c>
      <c r="R104" s="18"/>
      <c r="S104" s="69" t="s">
        <v>230</v>
      </c>
      <c r="T104" s="18"/>
      <c r="U104" s="71" t="s">
        <v>215</v>
      </c>
      <c r="V104" s="71"/>
      <c r="W104" s="18"/>
    </row>
    <row r="105" spans="1:23">
      <c r="A105" s="12"/>
      <c r="B105" s="69"/>
      <c r="C105" s="70"/>
      <c r="D105" s="70"/>
      <c r="E105" s="18"/>
      <c r="F105" s="18"/>
      <c r="G105" s="71"/>
      <c r="H105" s="71"/>
      <c r="I105" s="18"/>
      <c r="J105" s="18"/>
      <c r="K105" s="18"/>
      <c r="L105" s="18"/>
      <c r="M105" s="70"/>
      <c r="N105" s="70"/>
      <c r="O105" s="18"/>
      <c r="P105" s="18"/>
      <c r="Q105" s="69"/>
      <c r="R105" s="18"/>
      <c r="S105" s="69"/>
      <c r="T105" s="18"/>
      <c r="U105" s="71"/>
      <c r="V105" s="71"/>
      <c r="W105" s="18"/>
    </row>
    <row r="106" spans="1:23">
      <c r="A106" s="12"/>
      <c r="B106" s="63" t="s">
        <v>231</v>
      </c>
      <c r="C106" s="65">
        <v>119156</v>
      </c>
      <c r="D106" s="65"/>
      <c r="E106" s="34"/>
      <c r="F106" s="34"/>
      <c r="G106" s="67" t="s">
        <v>215</v>
      </c>
      <c r="H106" s="67"/>
      <c r="I106" s="34"/>
      <c r="J106" s="34"/>
      <c r="K106" s="34"/>
      <c r="L106" s="34"/>
      <c r="M106" s="65">
        <v>119156</v>
      </c>
      <c r="N106" s="65"/>
      <c r="O106" s="34"/>
      <c r="P106" s="34"/>
      <c r="Q106" s="63" t="s">
        <v>227</v>
      </c>
      <c r="R106" s="34"/>
      <c r="S106" s="63" t="s">
        <v>224</v>
      </c>
      <c r="T106" s="34"/>
      <c r="U106" s="67" t="s">
        <v>215</v>
      </c>
      <c r="V106" s="67"/>
      <c r="W106" s="34"/>
    </row>
    <row r="107" spans="1:23" ht="15.75" thickBot="1">
      <c r="A107" s="12"/>
      <c r="B107" s="63"/>
      <c r="C107" s="74"/>
      <c r="D107" s="74"/>
      <c r="E107" s="44"/>
      <c r="F107" s="34"/>
      <c r="G107" s="75"/>
      <c r="H107" s="75"/>
      <c r="I107" s="44"/>
      <c r="J107" s="34"/>
      <c r="K107" s="34"/>
      <c r="L107" s="34"/>
      <c r="M107" s="74"/>
      <c r="N107" s="74"/>
      <c r="O107" s="44"/>
      <c r="P107" s="34"/>
      <c r="Q107" s="63"/>
      <c r="R107" s="34"/>
      <c r="S107" s="63"/>
      <c r="T107" s="34"/>
      <c r="U107" s="75"/>
      <c r="V107" s="75"/>
      <c r="W107" s="44"/>
    </row>
    <row r="108" spans="1:23">
      <c r="A108" s="12"/>
      <c r="B108" s="69" t="s">
        <v>232</v>
      </c>
      <c r="C108" s="76">
        <v>425030</v>
      </c>
      <c r="D108" s="76"/>
      <c r="E108" s="50"/>
      <c r="F108" s="18"/>
      <c r="G108" s="76">
        <v>170169</v>
      </c>
      <c r="H108" s="76"/>
      <c r="I108" s="50"/>
      <c r="J108" s="18"/>
      <c r="K108" s="18"/>
      <c r="L108" s="18"/>
      <c r="M108" s="76">
        <v>254861</v>
      </c>
      <c r="N108" s="76"/>
      <c r="O108" s="50"/>
      <c r="P108" s="18"/>
      <c r="Q108" s="18"/>
      <c r="R108" s="18"/>
      <c r="S108" s="18"/>
      <c r="T108" s="18"/>
      <c r="U108" s="78" t="s">
        <v>215</v>
      </c>
      <c r="V108" s="78"/>
      <c r="W108" s="50"/>
    </row>
    <row r="109" spans="1:23" ht="15.75" thickBot="1">
      <c r="A109" s="12"/>
      <c r="B109" s="69"/>
      <c r="C109" s="73"/>
      <c r="D109" s="73"/>
      <c r="E109" s="53"/>
      <c r="F109" s="18"/>
      <c r="G109" s="73"/>
      <c r="H109" s="73"/>
      <c r="I109" s="53"/>
      <c r="J109" s="18"/>
      <c r="K109" s="18"/>
      <c r="L109" s="18"/>
      <c r="M109" s="73"/>
      <c r="N109" s="73"/>
      <c r="O109" s="53"/>
      <c r="P109" s="18"/>
      <c r="Q109" s="18"/>
      <c r="R109" s="18"/>
      <c r="S109" s="18"/>
      <c r="T109" s="18"/>
      <c r="U109" s="72"/>
      <c r="V109" s="72"/>
      <c r="W109" s="53"/>
    </row>
    <row r="110" spans="1:23">
      <c r="A110" s="12"/>
      <c r="B110" s="63" t="s">
        <v>233</v>
      </c>
      <c r="C110" s="66">
        <v>30163</v>
      </c>
      <c r="D110" s="66"/>
      <c r="E110" s="35"/>
      <c r="F110" s="34"/>
      <c r="G110" s="68" t="s">
        <v>215</v>
      </c>
      <c r="H110" s="68"/>
      <c r="I110" s="35"/>
      <c r="J110" s="34"/>
      <c r="K110" s="34"/>
      <c r="L110" s="34"/>
      <c r="M110" s="66">
        <v>30163</v>
      </c>
      <c r="N110" s="66"/>
      <c r="O110" s="35"/>
      <c r="P110" s="34"/>
      <c r="Q110" s="63" t="s">
        <v>234</v>
      </c>
      <c r="R110" s="34"/>
      <c r="S110" s="63" t="s">
        <v>235</v>
      </c>
      <c r="T110" s="34"/>
      <c r="U110" s="68" t="s">
        <v>215</v>
      </c>
      <c r="V110" s="68"/>
      <c r="W110" s="35"/>
    </row>
    <row r="111" spans="1:23" ht="15.75" thickBot="1">
      <c r="A111" s="12"/>
      <c r="B111" s="63"/>
      <c r="C111" s="74"/>
      <c r="D111" s="74"/>
      <c r="E111" s="44"/>
      <c r="F111" s="34"/>
      <c r="G111" s="75"/>
      <c r="H111" s="75"/>
      <c r="I111" s="44"/>
      <c r="J111" s="34"/>
      <c r="K111" s="34"/>
      <c r="L111" s="34"/>
      <c r="M111" s="74"/>
      <c r="N111" s="74"/>
      <c r="O111" s="44"/>
      <c r="P111" s="34"/>
      <c r="Q111" s="63"/>
      <c r="R111" s="34"/>
      <c r="S111" s="63"/>
      <c r="T111" s="34"/>
      <c r="U111" s="75"/>
      <c r="V111" s="75"/>
      <c r="W111" s="44"/>
    </row>
    <row r="112" spans="1:23">
      <c r="A112" s="12"/>
      <c r="B112" s="69" t="s">
        <v>236</v>
      </c>
      <c r="C112" s="79">
        <v>812543</v>
      </c>
      <c r="D112" s="79"/>
      <c r="E112" s="50"/>
      <c r="F112" s="18"/>
      <c r="G112" s="79">
        <v>527519</v>
      </c>
      <c r="H112" s="79"/>
      <c r="I112" s="50"/>
      <c r="J112" s="18"/>
      <c r="K112" s="18"/>
      <c r="L112" s="18"/>
      <c r="M112" s="79">
        <v>285024</v>
      </c>
      <c r="N112" s="79"/>
      <c r="O112" s="50"/>
      <c r="P112" s="18"/>
      <c r="Q112" s="18"/>
      <c r="R112" s="18"/>
      <c r="S112" s="18"/>
      <c r="T112" s="18"/>
      <c r="U112" s="79">
        <v>483214</v>
      </c>
      <c r="V112" s="79"/>
      <c r="W112" s="50"/>
    </row>
    <row r="113" spans="1:23" ht="15.75" thickBot="1">
      <c r="A113" s="12"/>
      <c r="B113" s="69"/>
      <c r="C113" s="80"/>
      <c r="D113" s="80"/>
      <c r="E113" s="53"/>
      <c r="F113" s="18"/>
      <c r="G113" s="80"/>
      <c r="H113" s="80"/>
      <c r="I113" s="53"/>
      <c r="J113" s="18"/>
      <c r="K113" s="18"/>
      <c r="L113" s="18"/>
      <c r="M113" s="80"/>
      <c r="N113" s="80"/>
      <c r="O113" s="53"/>
      <c r="P113" s="18"/>
      <c r="Q113" s="18"/>
      <c r="R113" s="18"/>
      <c r="S113" s="18"/>
      <c r="T113" s="18"/>
      <c r="U113" s="80"/>
      <c r="V113" s="80"/>
      <c r="W113" s="53"/>
    </row>
    <row r="114" spans="1:23">
      <c r="A114" s="12"/>
      <c r="B114" s="63" t="s">
        <v>237</v>
      </c>
      <c r="C114" s="66">
        <v>142966</v>
      </c>
      <c r="D114" s="66"/>
      <c r="E114" s="35"/>
      <c r="F114" s="34"/>
      <c r="G114" s="68" t="s">
        <v>215</v>
      </c>
      <c r="H114" s="68"/>
      <c r="I114" s="35"/>
      <c r="J114" s="34"/>
      <c r="K114" s="34"/>
      <c r="L114" s="34"/>
      <c r="M114" s="66">
        <v>142966</v>
      </c>
      <c r="N114" s="66"/>
      <c r="O114" s="35"/>
      <c r="P114" s="34"/>
      <c r="Q114" s="34"/>
      <c r="R114" s="34"/>
      <c r="S114" s="34"/>
      <c r="T114" s="34"/>
      <c r="U114" s="68" t="s">
        <v>215</v>
      </c>
      <c r="V114" s="68"/>
      <c r="W114" s="35"/>
    </row>
    <row r="115" spans="1:23" ht="15.75" thickBot="1">
      <c r="A115" s="12"/>
      <c r="B115" s="63"/>
      <c r="C115" s="74"/>
      <c r="D115" s="74"/>
      <c r="E115" s="44"/>
      <c r="F115" s="34"/>
      <c r="G115" s="75"/>
      <c r="H115" s="75"/>
      <c r="I115" s="44"/>
      <c r="J115" s="34"/>
      <c r="K115" s="34"/>
      <c r="L115" s="34"/>
      <c r="M115" s="74"/>
      <c r="N115" s="74"/>
      <c r="O115" s="44"/>
      <c r="P115" s="34"/>
      <c r="Q115" s="34"/>
      <c r="R115" s="34"/>
      <c r="S115" s="34"/>
      <c r="T115" s="34"/>
      <c r="U115" s="75"/>
      <c r="V115" s="75"/>
      <c r="W115" s="44"/>
    </row>
    <row r="116" spans="1:23">
      <c r="A116" s="12"/>
      <c r="B116" s="69" t="s">
        <v>238</v>
      </c>
      <c r="C116" s="81" t="s">
        <v>182</v>
      </c>
      <c r="D116" s="76">
        <v>955509</v>
      </c>
      <c r="E116" s="50"/>
      <c r="F116" s="18"/>
      <c r="G116" s="81" t="s">
        <v>182</v>
      </c>
      <c r="H116" s="76">
        <v>527519</v>
      </c>
      <c r="I116" s="50"/>
      <c r="J116" s="18"/>
      <c r="K116" s="18"/>
      <c r="L116" s="18"/>
      <c r="M116" s="81" t="s">
        <v>182</v>
      </c>
      <c r="N116" s="76">
        <v>427990</v>
      </c>
      <c r="O116" s="50"/>
      <c r="P116" s="18"/>
      <c r="Q116" s="18"/>
      <c r="R116" s="18"/>
      <c r="S116" s="18"/>
      <c r="T116" s="18"/>
      <c r="U116" s="81" t="s">
        <v>182</v>
      </c>
      <c r="V116" s="76">
        <v>483214</v>
      </c>
      <c r="W116" s="50"/>
    </row>
    <row r="117" spans="1:23" ht="15.75" thickBot="1">
      <c r="A117" s="12"/>
      <c r="B117" s="69"/>
      <c r="C117" s="82"/>
      <c r="D117" s="83"/>
      <c r="E117" s="51"/>
      <c r="F117" s="18"/>
      <c r="G117" s="82"/>
      <c r="H117" s="83"/>
      <c r="I117" s="51"/>
      <c r="J117" s="18"/>
      <c r="K117" s="18"/>
      <c r="L117" s="18"/>
      <c r="M117" s="82"/>
      <c r="N117" s="83"/>
      <c r="O117" s="51"/>
      <c r="P117" s="18"/>
      <c r="Q117" s="18"/>
      <c r="R117" s="18"/>
      <c r="S117" s="18"/>
      <c r="T117" s="18"/>
      <c r="U117" s="82"/>
      <c r="V117" s="83"/>
      <c r="W117" s="51"/>
    </row>
    <row r="118" spans="1:23" ht="15.75" thickTop="1">
      <c r="A118" s="12"/>
      <c r="B118" s="18" t="s">
        <v>242</v>
      </c>
      <c r="C118" s="18"/>
      <c r="D118" s="18"/>
      <c r="E118" s="18"/>
      <c r="F118" s="18"/>
      <c r="G118" s="18"/>
      <c r="H118" s="18"/>
      <c r="I118" s="18"/>
      <c r="J118" s="18"/>
      <c r="K118" s="18"/>
      <c r="L118" s="18"/>
      <c r="M118" s="18"/>
      <c r="N118" s="18"/>
      <c r="O118" s="18"/>
      <c r="P118" s="18"/>
      <c r="Q118" s="18"/>
      <c r="R118" s="18"/>
      <c r="S118" s="18"/>
      <c r="T118" s="18"/>
      <c r="U118" s="18"/>
      <c r="V118" s="18"/>
      <c r="W118" s="18"/>
    </row>
    <row r="119" spans="1:23">
      <c r="A119" s="12"/>
      <c r="B119" s="13"/>
      <c r="C119" s="13"/>
    </row>
    <row r="120" spans="1:23" ht="63.75">
      <c r="A120" s="12"/>
      <c r="B120" s="84">
        <v>-1</v>
      </c>
      <c r="C120" s="15" t="s">
        <v>243</v>
      </c>
    </row>
    <row r="121" spans="1:23">
      <c r="A121" s="12"/>
      <c r="B121" s="16"/>
      <c r="C121" s="16"/>
      <c r="D121" s="16"/>
      <c r="E121" s="16"/>
      <c r="F121" s="16"/>
      <c r="G121" s="16"/>
      <c r="H121" s="16"/>
      <c r="I121" s="16"/>
      <c r="J121" s="16"/>
      <c r="K121" s="16"/>
      <c r="L121" s="16"/>
      <c r="M121" s="16"/>
      <c r="N121" s="16"/>
      <c r="O121" s="16"/>
      <c r="P121" s="16"/>
      <c r="Q121" s="16"/>
      <c r="R121" s="16"/>
      <c r="S121" s="16"/>
      <c r="T121" s="16"/>
      <c r="U121" s="16"/>
      <c r="V121" s="16"/>
      <c r="W121" s="16"/>
    </row>
    <row r="122" spans="1:23" ht="38.25" customHeight="1">
      <c r="A122" s="12"/>
      <c r="B122" s="18" t="s">
        <v>244</v>
      </c>
      <c r="C122" s="18"/>
      <c r="D122" s="18"/>
      <c r="E122" s="18"/>
      <c r="F122" s="18"/>
      <c r="G122" s="18"/>
      <c r="H122" s="18"/>
      <c r="I122" s="18"/>
      <c r="J122" s="18"/>
      <c r="K122" s="18"/>
      <c r="L122" s="18"/>
      <c r="M122" s="18"/>
      <c r="N122" s="18"/>
      <c r="O122" s="18"/>
      <c r="P122" s="18"/>
      <c r="Q122" s="18"/>
      <c r="R122" s="18"/>
      <c r="S122" s="18"/>
      <c r="T122" s="18"/>
      <c r="U122" s="18"/>
      <c r="V122" s="18"/>
      <c r="W122" s="18"/>
    </row>
    <row r="123" spans="1:23">
      <c r="A123" s="12"/>
      <c r="B123" s="16"/>
      <c r="C123" s="16"/>
      <c r="D123" s="16"/>
      <c r="E123" s="16"/>
      <c r="F123" s="16"/>
      <c r="G123" s="16"/>
      <c r="H123" s="16"/>
      <c r="I123" s="16"/>
      <c r="J123" s="16"/>
      <c r="K123" s="16"/>
      <c r="L123" s="16"/>
      <c r="M123" s="16"/>
      <c r="N123" s="16"/>
      <c r="O123" s="16"/>
      <c r="P123" s="16"/>
      <c r="Q123" s="16"/>
      <c r="R123" s="16"/>
      <c r="S123" s="16"/>
      <c r="T123" s="16"/>
      <c r="U123" s="16"/>
      <c r="V123" s="16"/>
      <c r="W123" s="16"/>
    </row>
    <row r="124" spans="1:23">
      <c r="A124" s="12"/>
      <c r="B124" s="18" t="s">
        <v>245</v>
      </c>
      <c r="C124" s="18"/>
      <c r="D124" s="18"/>
      <c r="E124" s="18"/>
      <c r="F124" s="18"/>
      <c r="G124" s="18"/>
      <c r="H124" s="18"/>
      <c r="I124" s="18"/>
      <c r="J124" s="18"/>
      <c r="K124" s="18"/>
      <c r="L124" s="18"/>
      <c r="M124" s="18"/>
      <c r="N124" s="18"/>
      <c r="O124" s="18"/>
      <c r="P124" s="18"/>
      <c r="Q124" s="18"/>
      <c r="R124" s="18"/>
      <c r="S124" s="18"/>
      <c r="T124" s="18"/>
      <c r="U124" s="18"/>
      <c r="V124" s="18"/>
      <c r="W124" s="18"/>
    </row>
    <row r="125" spans="1:23">
      <c r="A125" s="12"/>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c r="A126" s="12"/>
      <c r="B126" s="13"/>
      <c r="C126" s="13"/>
    </row>
    <row r="127" spans="1:23" ht="165.75">
      <c r="A127" s="12"/>
      <c r="B127" s="14" t="s">
        <v>157</v>
      </c>
      <c r="C127" s="85" t="s">
        <v>246</v>
      </c>
    </row>
    <row r="128" spans="1:23">
      <c r="A128" s="12"/>
      <c r="B128" s="13"/>
      <c r="C128" s="13"/>
    </row>
    <row r="129" spans="1:23" ht="242.25">
      <c r="A129" s="12"/>
      <c r="B129" s="14" t="s">
        <v>157</v>
      </c>
      <c r="C129" s="85" t="s">
        <v>247</v>
      </c>
    </row>
    <row r="130" spans="1:23">
      <c r="A130" s="12"/>
      <c r="B130" s="13"/>
      <c r="C130" s="13"/>
    </row>
    <row r="131" spans="1:23" ht="165.75">
      <c r="A131" s="12"/>
      <c r="B131" s="14" t="s">
        <v>157</v>
      </c>
      <c r="C131" s="85" t="s">
        <v>248</v>
      </c>
    </row>
    <row r="132" spans="1:23">
      <c r="A132" s="12"/>
      <c r="B132" s="13"/>
      <c r="C132" s="13"/>
    </row>
    <row r="133" spans="1:23" ht="153">
      <c r="A133" s="12"/>
      <c r="B133" s="14" t="s">
        <v>157</v>
      </c>
      <c r="C133" s="85" t="s">
        <v>249</v>
      </c>
    </row>
    <row r="134" spans="1:23">
      <c r="A134" s="12"/>
      <c r="B134" s="13"/>
      <c r="C134" s="13"/>
    </row>
    <row r="135" spans="1:23" ht="114.75">
      <c r="A135" s="12"/>
      <c r="B135" s="14" t="s">
        <v>157</v>
      </c>
      <c r="C135" s="85" t="s">
        <v>250</v>
      </c>
    </row>
    <row r="136" spans="1:23">
      <c r="A136" s="12"/>
      <c r="B136" s="13"/>
      <c r="C136" s="13"/>
    </row>
    <row r="137" spans="1:23" ht="76.5">
      <c r="A137" s="12"/>
      <c r="B137" s="14" t="s">
        <v>157</v>
      </c>
      <c r="C137" s="85" t="s">
        <v>251</v>
      </c>
    </row>
    <row r="138" spans="1:23">
      <c r="A138" s="12"/>
      <c r="B138" s="13"/>
      <c r="C138" s="13"/>
    </row>
    <row r="139" spans="1:23" ht="63.75">
      <c r="A139" s="12"/>
      <c r="B139" s="14" t="s">
        <v>157</v>
      </c>
      <c r="C139" s="85" t="s">
        <v>252</v>
      </c>
    </row>
    <row r="140" spans="1:23">
      <c r="A140" s="12"/>
      <c r="B140" s="13"/>
      <c r="C140" s="13"/>
    </row>
    <row r="141" spans="1:23" ht="38.25">
      <c r="A141" s="12"/>
      <c r="B141" s="14" t="s">
        <v>157</v>
      </c>
      <c r="C141" s="85" t="s">
        <v>253</v>
      </c>
    </row>
    <row r="142" spans="1:23">
      <c r="A142" s="12"/>
      <c r="B142" s="13"/>
      <c r="C142" s="13"/>
    </row>
    <row r="143" spans="1:23" ht="89.25">
      <c r="A143" s="12"/>
      <c r="B143" s="14" t="s">
        <v>157</v>
      </c>
      <c r="C143" s="85" t="s">
        <v>254</v>
      </c>
    </row>
    <row r="144" spans="1:23">
      <c r="A144" s="12"/>
      <c r="B144" s="16"/>
      <c r="C144" s="16"/>
      <c r="D144" s="16"/>
      <c r="E144" s="16"/>
      <c r="F144" s="16"/>
      <c r="G144" s="16"/>
      <c r="H144" s="16"/>
      <c r="I144" s="16"/>
      <c r="J144" s="16"/>
      <c r="K144" s="16"/>
      <c r="L144" s="16"/>
      <c r="M144" s="16"/>
      <c r="N144" s="16"/>
      <c r="O144" s="16"/>
      <c r="P144" s="16"/>
      <c r="Q144" s="16"/>
      <c r="R144" s="16"/>
      <c r="S144" s="16"/>
      <c r="T144" s="16"/>
      <c r="U144" s="16"/>
      <c r="V144" s="16"/>
      <c r="W144" s="16"/>
    </row>
    <row r="145" spans="1:23">
      <c r="A145" s="12"/>
      <c r="B145" s="99" t="s">
        <v>255</v>
      </c>
      <c r="C145" s="99"/>
      <c r="D145" s="99"/>
      <c r="E145" s="99"/>
      <c r="F145" s="99"/>
      <c r="G145" s="99"/>
      <c r="H145" s="99"/>
      <c r="I145" s="99"/>
      <c r="J145" s="99"/>
      <c r="K145" s="99"/>
      <c r="L145" s="99"/>
      <c r="M145" s="99"/>
      <c r="N145" s="99"/>
      <c r="O145" s="99"/>
      <c r="P145" s="99"/>
      <c r="Q145" s="99"/>
      <c r="R145" s="99"/>
      <c r="S145" s="99"/>
      <c r="T145" s="99"/>
      <c r="U145" s="99"/>
      <c r="V145" s="99"/>
      <c r="W145" s="99"/>
    </row>
    <row r="146" spans="1:23">
      <c r="A146" s="12"/>
      <c r="B146" s="26"/>
      <c r="C146" s="26"/>
      <c r="D146" s="26"/>
      <c r="E146" s="26"/>
      <c r="F146" s="26"/>
      <c r="G146" s="26"/>
      <c r="H146" s="26"/>
      <c r="I146" s="26"/>
    </row>
    <row r="147" spans="1:23">
      <c r="A147" s="12"/>
      <c r="B147" s="13"/>
      <c r="C147" s="13"/>
      <c r="D147" s="13"/>
      <c r="E147" s="13"/>
      <c r="F147" s="13"/>
      <c r="G147" s="13"/>
      <c r="H147" s="13"/>
      <c r="I147" s="13"/>
    </row>
    <row r="148" spans="1:23">
      <c r="A148" s="12"/>
      <c r="B148" s="18"/>
      <c r="C148" s="61" t="s">
        <v>256</v>
      </c>
      <c r="D148" s="61"/>
      <c r="E148" s="61"/>
      <c r="F148" s="61"/>
      <c r="G148" s="61"/>
      <c r="H148" s="61"/>
      <c r="I148" s="61"/>
    </row>
    <row r="149" spans="1:23" ht="15.75" thickBot="1">
      <c r="A149" s="12"/>
      <c r="B149" s="18"/>
      <c r="C149" s="27" t="s">
        <v>257</v>
      </c>
      <c r="D149" s="27"/>
      <c r="E149" s="27"/>
      <c r="F149" s="27"/>
      <c r="G149" s="27"/>
      <c r="H149" s="27"/>
      <c r="I149" s="27"/>
    </row>
    <row r="150" spans="1:23" ht="15.75" thickBot="1">
      <c r="A150" s="12"/>
      <c r="B150" s="19"/>
      <c r="C150" s="28">
        <v>2015</v>
      </c>
      <c r="D150" s="28"/>
      <c r="E150" s="28"/>
      <c r="F150" s="59"/>
      <c r="G150" s="28">
        <v>2014</v>
      </c>
      <c r="H150" s="28"/>
      <c r="I150" s="28"/>
    </row>
    <row r="151" spans="1:23">
      <c r="A151" s="12"/>
      <c r="B151" s="29" t="s">
        <v>258</v>
      </c>
      <c r="C151" s="31" t="s">
        <v>182</v>
      </c>
      <c r="D151" s="33">
        <v>36258</v>
      </c>
      <c r="E151" s="35"/>
      <c r="F151" s="34"/>
      <c r="G151" s="31" t="s">
        <v>182</v>
      </c>
      <c r="H151" s="33">
        <v>36299</v>
      </c>
      <c r="I151" s="35"/>
    </row>
    <row r="152" spans="1:23">
      <c r="A152" s="12"/>
      <c r="B152" s="29"/>
      <c r="C152" s="30"/>
      <c r="D152" s="32"/>
      <c r="E152" s="34"/>
      <c r="F152" s="34"/>
      <c r="G152" s="30"/>
      <c r="H152" s="32"/>
      <c r="I152" s="34"/>
    </row>
    <row r="153" spans="1:23">
      <c r="A153" s="12"/>
      <c r="B153" s="39" t="s">
        <v>194</v>
      </c>
      <c r="C153" s="40">
        <v>3563</v>
      </c>
      <c r="D153" s="40"/>
      <c r="E153" s="18"/>
      <c r="F153" s="18"/>
      <c r="G153" s="40">
        <v>3253</v>
      </c>
      <c r="H153" s="40"/>
      <c r="I153" s="18"/>
    </row>
    <row r="154" spans="1:23">
      <c r="A154" s="12"/>
      <c r="B154" s="39"/>
      <c r="C154" s="40"/>
      <c r="D154" s="40"/>
      <c r="E154" s="18"/>
      <c r="F154" s="18"/>
      <c r="G154" s="40"/>
      <c r="H154" s="40"/>
      <c r="I154" s="18"/>
    </row>
    <row r="155" spans="1:23">
      <c r="A155" s="12"/>
      <c r="B155" s="29" t="s">
        <v>259</v>
      </c>
      <c r="C155" s="32">
        <v>8380</v>
      </c>
      <c r="D155" s="32"/>
      <c r="E155" s="34"/>
      <c r="F155" s="34"/>
      <c r="G155" s="32">
        <v>3992</v>
      </c>
      <c r="H155" s="32"/>
      <c r="I155" s="34"/>
    </row>
    <row r="156" spans="1:23">
      <c r="A156" s="12"/>
      <c r="B156" s="29"/>
      <c r="C156" s="32"/>
      <c r="D156" s="32"/>
      <c r="E156" s="34"/>
      <c r="F156" s="34"/>
      <c r="G156" s="32"/>
      <c r="H156" s="32"/>
      <c r="I156" s="34"/>
    </row>
    <row r="157" spans="1:23">
      <c r="A157" s="12"/>
      <c r="B157" s="39" t="s">
        <v>260</v>
      </c>
      <c r="C157" s="90">
        <v>866</v>
      </c>
      <c r="D157" s="90"/>
      <c r="E157" s="18"/>
      <c r="F157" s="18"/>
      <c r="G157" s="40">
        <v>7416</v>
      </c>
      <c r="H157" s="40"/>
      <c r="I157" s="18"/>
    </row>
    <row r="158" spans="1:23">
      <c r="A158" s="12"/>
      <c r="B158" s="39"/>
      <c r="C158" s="90"/>
      <c r="D158" s="90"/>
      <c r="E158" s="18"/>
      <c r="F158" s="18"/>
      <c r="G158" s="40"/>
      <c r="H158" s="40"/>
      <c r="I158" s="18"/>
    </row>
    <row r="159" spans="1:23">
      <c r="A159" s="12"/>
      <c r="B159" s="29" t="s">
        <v>27</v>
      </c>
      <c r="C159" s="91">
        <v>462</v>
      </c>
      <c r="D159" s="91"/>
      <c r="E159" s="34"/>
      <c r="F159" s="34"/>
      <c r="G159" s="91">
        <v>439</v>
      </c>
      <c r="H159" s="91"/>
      <c r="I159" s="34"/>
    </row>
    <row r="160" spans="1:23">
      <c r="A160" s="12"/>
      <c r="B160" s="29"/>
      <c r="C160" s="91"/>
      <c r="D160" s="91"/>
      <c r="E160" s="34"/>
      <c r="F160" s="34"/>
      <c r="G160" s="91"/>
      <c r="H160" s="91"/>
      <c r="I160" s="34"/>
    </row>
    <row r="161" spans="1:23" ht="15.75" thickBot="1">
      <c r="A161" s="12"/>
      <c r="B161" s="15" t="s">
        <v>261</v>
      </c>
      <c r="C161" s="92" t="s">
        <v>262</v>
      </c>
      <c r="D161" s="92"/>
      <c r="E161" s="89" t="s">
        <v>263</v>
      </c>
      <c r="F161" s="11"/>
      <c r="G161" s="92" t="s">
        <v>264</v>
      </c>
      <c r="H161" s="92"/>
      <c r="I161" s="89" t="s">
        <v>263</v>
      </c>
    </row>
    <row r="162" spans="1:23">
      <c r="A162" s="12"/>
      <c r="B162" s="29" t="s">
        <v>75</v>
      </c>
      <c r="C162" s="31" t="s">
        <v>182</v>
      </c>
      <c r="D162" s="33">
        <v>44551</v>
      </c>
      <c r="E162" s="35"/>
      <c r="F162" s="34"/>
      <c r="G162" s="31" t="s">
        <v>182</v>
      </c>
      <c r="H162" s="33">
        <v>47619</v>
      </c>
      <c r="I162" s="35"/>
    </row>
    <row r="163" spans="1:23" ht="15.75" thickBot="1">
      <c r="A163" s="12"/>
      <c r="B163" s="29"/>
      <c r="C163" s="54"/>
      <c r="D163" s="55"/>
      <c r="E163" s="56"/>
      <c r="F163" s="34"/>
      <c r="G163" s="54"/>
      <c r="H163" s="55"/>
      <c r="I163" s="56"/>
    </row>
    <row r="164" spans="1:23" ht="15.75" thickTop="1">
      <c r="A164" s="12"/>
      <c r="B164" s="16"/>
      <c r="C164" s="16"/>
      <c r="D164" s="16"/>
      <c r="E164" s="16"/>
      <c r="F164" s="16"/>
      <c r="G164" s="16"/>
      <c r="H164" s="16"/>
      <c r="I164" s="16"/>
      <c r="J164" s="16"/>
      <c r="K164" s="16"/>
      <c r="L164" s="16"/>
      <c r="M164" s="16"/>
      <c r="N164" s="16"/>
      <c r="O164" s="16"/>
      <c r="P164" s="16"/>
      <c r="Q164" s="16"/>
      <c r="R164" s="16"/>
      <c r="S164" s="16"/>
      <c r="T164" s="16"/>
      <c r="U164" s="16"/>
      <c r="V164" s="16"/>
      <c r="W164" s="16"/>
    </row>
    <row r="165" spans="1:23">
      <c r="A165" s="12"/>
      <c r="B165" s="97" t="s">
        <v>265</v>
      </c>
      <c r="C165" s="97"/>
      <c r="D165" s="97"/>
      <c r="E165" s="97"/>
      <c r="F165" s="97"/>
      <c r="G165" s="97"/>
      <c r="H165" s="97"/>
      <c r="I165" s="97"/>
      <c r="J165" s="97"/>
      <c r="K165" s="97"/>
      <c r="L165" s="97"/>
      <c r="M165" s="97"/>
      <c r="N165" s="97"/>
      <c r="O165" s="97"/>
      <c r="P165" s="97"/>
      <c r="Q165" s="97"/>
      <c r="R165" s="97"/>
      <c r="S165" s="97"/>
      <c r="T165" s="97"/>
      <c r="U165" s="97"/>
      <c r="V165" s="97"/>
      <c r="W165" s="97"/>
    </row>
    <row r="166" spans="1:23">
      <c r="A166" s="12"/>
      <c r="B166" s="26"/>
      <c r="C166" s="26"/>
      <c r="D166" s="26"/>
      <c r="E166" s="26"/>
      <c r="F166" s="26"/>
      <c r="G166" s="26"/>
      <c r="H166" s="26"/>
      <c r="I166" s="26"/>
    </row>
    <row r="167" spans="1:23">
      <c r="A167" s="12"/>
      <c r="B167" s="13"/>
      <c r="C167" s="13"/>
      <c r="D167" s="13"/>
      <c r="E167" s="13"/>
      <c r="F167" s="13"/>
      <c r="G167" s="13"/>
      <c r="H167" s="13"/>
      <c r="I167" s="13"/>
    </row>
    <row r="168" spans="1:23">
      <c r="A168" s="12"/>
      <c r="B168" s="18"/>
      <c r="C168" s="61" t="s">
        <v>256</v>
      </c>
      <c r="D168" s="61"/>
      <c r="E168" s="61"/>
      <c r="F168" s="61"/>
      <c r="G168" s="61"/>
      <c r="H168" s="61"/>
      <c r="I168" s="61"/>
    </row>
    <row r="169" spans="1:23" ht="15.75" thickBot="1">
      <c r="A169" s="12"/>
      <c r="B169" s="18"/>
      <c r="C169" s="27" t="s">
        <v>257</v>
      </c>
      <c r="D169" s="27"/>
      <c r="E169" s="27"/>
      <c r="F169" s="27"/>
      <c r="G169" s="27"/>
      <c r="H169" s="27"/>
      <c r="I169" s="27"/>
    </row>
    <row r="170" spans="1:23" ht="15.75" thickBot="1">
      <c r="A170" s="12"/>
      <c r="B170" s="19"/>
      <c r="C170" s="28">
        <v>2015</v>
      </c>
      <c r="D170" s="28"/>
      <c r="E170" s="28"/>
      <c r="F170" s="59"/>
      <c r="G170" s="28">
        <v>2014</v>
      </c>
      <c r="H170" s="28"/>
      <c r="I170" s="28"/>
    </row>
    <row r="171" spans="1:23">
      <c r="A171" s="12"/>
      <c r="B171" s="29" t="s">
        <v>266</v>
      </c>
      <c r="C171" s="31" t="s">
        <v>182</v>
      </c>
      <c r="D171" s="33">
        <v>45289</v>
      </c>
      <c r="E171" s="35"/>
      <c r="F171" s="34"/>
      <c r="G171" s="31" t="s">
        <v>182</v>
      </c>
      <c r="H171" s="33">
        <v>62292</v>
      </c>
      <c r="I171" s="35"/>
    </row>
    <row r="172" spans="1:23">
      <c r="A172" s="12"/>
      <c r="B172" s="29"/>
      <c r="C172" s="30"/>
      <c r="D172" s="32"/>
      <c r="E172" s="34"/>
      <c r="F172" s="34"/>
      <c r="G172" s="30"/>
      <c r="H172" s="32"/>
      <c r="I172" s="34"/>
    </row>
    <row r="173" spans="1:23" ht="26.25">
      <c r="A173" s="12"/>
      <c r="B173" s="15" t="s">
        <v>267</v>
      </c>
      <c r="C173" s="90" t="s">
        <v>268</v>
      </c>
      <c r="D173" s="90"/>
      <c r="E173" s="25" t="s">
        <v>263</v>
      </c>
      <c r="F173" s="11"/>
      <c r="G173" s="90" t="s">
        <v>269</v>
      </c>
      <c r="H173" s="90"/>
      <c r="I173" s="25" t="s">
        <v>263</v>
      </c>
    </row>
    <row r="174" spans="1:23" ht="26.25">
      <c r="A174" s="12"/>
      <c r="B174" s="22" t="s">
        <v>270</v>
      </c>
      <c r="C174" s="91" t="s">
        <v>271</v>
      </c>
      <c r="D174" s="91"/>
      <c r="E174" s="23" t="s">
        <v>263</v>
      </c>
      <c r="F174" s="24"/>
      <c r="G174" s="91" t="s">
        <v>272</v>
      </c>
      <c r="H174" s="91"/>
      <c r="I174" s="23" t="s">
        <v>263</v>
      </c>
    </row>
    <row r="175" spans="1:23">
      <c r="A175" s="12"/>
      <c r="B175" s="15" t="s">
        <v>273</v>
      </c>
      <c r="C175" s="18"/>
      <c r="D175" s="18"/>
      <c r="E175" s="18"/>
      <c r="F175" s="11"/>
      <c r="G175" s="18"/>
      <c r="H175" s="18"/>
      <c r="I175" s="18"/>
    </row>
    <row r="176" spans="1:23">
      <c r="A176" s="12"/>
      <c r="B176" s="93" t="s">
        <v>274</v>
      </c>
      <c r="C176" s="32">
        <v>25517</v>
      </c>
      <c r="D176" s="32"/>
      <c r="E176" s="34"/>
      <c r="F176" s="34"/>
      <c r="G176" s="32">
        <v>22455</v>
      </c>
      <c r="H176" s="32"/>
      <c r="I176" s="34"/>
    </row>
    <row r="177" spans="1:23">
      <c r="A177" s="12"/>
      <c r="B177" s="93"/>
      <c r="C177" s="32"/>
      <c r="D177" s="32"/>
      <c r="E177" s="34"/>
      <c r="F177" s="34"/>
      <c r="G177" s="32"/>
      <c r="H177" s="32"/>
      <c r="I177" s="34"/>
    </row>
    <row r="178" spans="1:23">
      <c r="A178" s="12"/>
      <c r="B178" s="94" t="s">
        <v>275</v>
      </c>
      <c r="C178" s="40">
        <v>5420</v>
      </c>
      <c r="D178" s="40"/>
      <c r="E178" s="18"/>
      <c r="F178" s="18"/>
      <c r="G178" s="90" t="s">
        <v>276</v>
      </c>
      <c r="H178" s="90"/>
      <c r="I178" s="45" t="s">
        <v>263</v>
      </c>
    </row>
    <row r="179" spans="1:23">
      <c r="A179" s="12"/>
      <c r="B179" s="94"/>
      <c r="C179" s="40"/>
      <c r="D179" s="40"/>
      <c r="E179" s="18"/>
      <c r="F179" s="18"/>
      <c r="G179" s="90"/>
      <c r="H179" s="90"/>
      <c r="I179" s="45"/>
    </row>
    <row r="180" spans="1:23">
      <c r="A180" s="12"/>
      <c r="B180" s="93" t="s">
        <v>277</v>
      </c>
      <c r="C180" s="91" t="s">
        <v>278</v>
      </c>
      <c r="D180" s="91"/>
      <c r="E180" s="30" t="s">
        <v>263</v>
      </c>
      <c r="F180" s="34"/>
      <c r="G180" s="32">
        <v>16230</v>
      </c>
      <c r="H180" s="32"/>
      <c r="I180" s="34"/>
    </row>
    <row r="181" spans="1:23" ht="15.75" thickBot="1">
      <c r="A181" s="12"/>
      <c r="B181" s="93"/>
      <c r="C181" s="95"/>
      <c r="D181" s="95"/>
      <c r="E181" s="96"/>
      <c r="F181" s="34"/>
      <c r="G181" s="43"/>
      <c r="H181" s="43"/>
      <c r="I181" s="44"/>
    </row>
    <row r="182" spans="1:23">
      <c r="A182" s="12"/>
      <c r="B182" s="39" t="s">
        <v>279</v>
      </c>
      <c r="C182" s="46" t="s">
        <v>182</v>
      </c>
      <c r="D182" s="48">
        <v>45025</v>
      </c>
      <c r="E182" s="50"/>
      <c r="F182" s="18"/>
      <c r="G182" s="46" t="s">
        <v>182</v>
      </c>
      <c r="H182" s="48">
        <v>54205</v>
      </c>
      <c r="I182" s="50"/>
    </row>
    <row r="183" spans="1:23" ht="15.75" thickBot="1">
      <c r="A183" s="12"/>
      <c r="B183" s="39"/>
      <c r="C183" s="47"/>
      <c r="D183" s="49"/>
      <c r="E183" s="51"/>
      <c r="F183" s="18"/>
      <c r="G183" s="47"/>
      <c r="H183" s="49"/>
      <c r="I183" s="51"/>
    </row>
    <row r="184" spans="1:23" ht="15.75" thickTop="1">
      <c r="A184" s="12"/>
      <c r="B184" s="16"/>
      <c r="C184" s="16"/>
      <c r="D184" s="16"/>
      <c r="E184" s="16"/>
      <c r="F184" s="16"/>
      <c r="G184" s="16"/>
      <c r="H184" s="16"/>
      <c r="I184" s="16"/>
      <c r="J184" s="16"/>
      <c r="K184" s="16"/>
      <c r="L184" s="16"/>
      <c r="M184" s="16"/>
      <c r="N184" s="16"/>
      <c r="O184" s="16"/>
      <c r="P184" s="16"/>
      <c r="Q184" s="16"/>
      <c r="R184" s="16"/>
      <c r="S184" s="16"/>
      <c r="T184" s="16"/>
      <c r="U184" s="16"/>
      <c r="V184" s="16"/>
      <c r="W184" s="16"/>
    </row>
    <row r="185" spans="1:23">
      <c r="A185" s="12"/>
      <c r="B185" s="97" t="s">
        <v>280</v>
      </c>
      <c r="C185" s="97"/>
      <c r="D185" s="97"/>
      <c r="E185" s="97"/>
      <c r="F185" s="97"/>
      <c r="G185" s="97"/>
      <c r="H185" s="97"/>
      <c r="I185" s="97"/>
      <c r="J185" s="97"/>
      <c r="K185" s="97"/>
      <c r="L185" s="97"/>
      <c r="M185" s="97"/>
      <c r="N185" s="97"/>
      <c r="O185" s="97"/>
      <c r="P185" s="97"/>
      <c r="Q185" s="97"/>
      <c r="R185" s="97"/>
      <c r="S185" s="97"/>
      <c r="T185" s="97"/>
      <c r="U185" s="97"/>
      <c r="V185" s="97"/>
      <c r="W185" s="97"/>
    </row>
    <row r="186" spans="1:23">
      <c r="A186" s="12"/>
      <c r="B186" s="16"/>
      <c r="C186" s="16"/>
      <c r="D186" s="16"/>
      <c r="E186" s="16"/>
      <c r="F186" s="16"/>
      <c r="G186" s="16"/>
      <c r="H186" s="16"/>
      <c r="I186" s="16"/>
      <c r="J186" s="16"/>
      <c r="K186" s="16"/>
      <c r="L186" s="16"/>
      <c r="M186" s="16"/>
      <c r="N186" s="16"/>
      <c r="O186" s="16"/>
      <c r="P186" s="16"/>
      <c r="Q186" s="16"/>
      <c r="R186" s="16"/>
      <c r="S186" s="16"/>
      <c r="T186" s="16"/>
      <c r="U186" s="16"/>
      <c r="V186" s="16"/>
      <c r="W186" s="16"/>
    </row>
    <row r="187" spans="1:23">
      <c r="A187" s="12"/>
      <c r="B187" s="18" t="s">
        <v>281</v>
      </c>
      <c r="C187" s="18"/>
      <c r="D187" s="18"/>
      <c r="E187" s="18"/>
      <c r="F187" s="18"/>
      <c r="G187" s="18"/>
      <c r="H187" s="18"/>
      <c r="I187" s="18"/>
      <c r="J187" s="18"/>
      <c r="K187" s="18"/>
      <c r="L187" s="18"/>
      <c r="M187" s="18"/>
      <c r="N187" s="18"/>
      <c r="O187" s="18"/>
      <c r="P187" s="18"/>
      <c r="Q187" s="18"/>
      <c r="R187" s="18"/>
      <c r="S187" s="18"/>
      <c r="T187" s="18"/>
      <c r="U187" s="18"/>
      <c r="V187" s="18"/>
      <c r="W187" s="18"/>
    </row>
    <row r="188" spans="1:23">
      <c r="A188" s="12"/>
      <c r="B188" s="16"/>
      <c r="C188" s="16"/>
      <c r="D188" s="16"/>
      <c r="E188" s="16"/>
      <c r="F188" s="16"/>
      <c r="G188" s="16"/>
      <c r="H188" s="16"/>
      <c r="I188" s="16"/>
      <c r="J188" s="16"/>
      <c r="K188" s="16"/>
      <c r="L188" s="16"/>
      <c r="M188" s="16"/>
      <c r="N188" s="16"/>
      <c r="O188" s="16"/>
      <c r="P188" s="16"/>
      <c r="Q188" s="16"/>
      <c r="R188" s="16"/>
      <c r="S188" s="16"/>
      <c r="T188" s="16"/>
      <c r="U188" s="16"/>
      <c r="V188" s="16"/>
      <c r="W188" s="16"/>
    </row>
    <row r="189" spans="1:23">
      <c r="A189" s="12"/>
      <c r="B189" s="18" t="s">
        <v>282</v>
      </c>
      <c r="C189" s="18"/>
      <c r="D189" s="18"/>
      <c r="E189" s="18"/>
      <c r="F189" s="18"/>
      <c r="G189" s="18"/>
      <c r="H189" s="18"/>
      <c r="I189" s="18"/>
      <c r="J189" s="18"/>
      <c r="K189" s="18"/>
      <c r="L189" s="18"/>
      <c r="M189" s="18"/>
      <c r="N189" s="18"/>
      <c r="O189" s="18"/>
      <c r="P189" s="18"/>
      <c r="Q189" s="18"/>
      <c r="R189" s="18"/>
      <c r="S189" s="18"/>
      <c r="T189" s="18"/>
      <c r="U189" s="18"/>
      <c r="V189" s="18"/>
      <c r="W189" s="18"/>
    </row>
  </sheetData>
  <mergeCells count="871">
    <mergeCell ref="B185:W185"/>
    <mergeCell ref="B186:W186"/>
    <mergeCell ref="B187:W187"/>
    <mergeCell ref="B188:W188"/>
    <mergeCell ref="B189:W189"/>
    <mergeCell ref="B125:W125"/>
    <mergeCell ref="B144:W144"/>
    <mergeCell ref="B145:W145"/>
    <mergeCell ref="B164:W164"/>
    <mergeCell ref="B165:W165"/>
    <mergeCell ref="B184:W184"/>
    <mergeCell ref="B47:W47"/>
    <mergeCell ref="B48:W48"/>
    <mergeCell ref="B83:W83"/>
    <mergeCell ref="B118:W118"/>
    <mergeCell ref="B121:W121"/>
    <mergeCell ref="B122:W122"/>
    <mergeCell ref="B7:W7"/>
    <mergeCell ref="B8:W8"/>
    <mergeCell ref="B43:W43"/>
    <mergeCell ref="B44:W44"/>
    <mergeCell ref="B45:W45"/>
    <mergeCell ref="B46:W46"/>
    <mergeCell ref="H182:H183"/>
    <mergeCell ref="I182:I183"/>
    <mergeCell ref="A1:A2"/>
    <mergeCell ref="B1:W1"/>
    <mergeCell ref="B2:W2"/>
    <mergeCell ref="B3:W3"/>
    <mergeCell ref="A4:A189"/>
    <mergeCell ref="B4:W4"/>
    <mergeCell ref="B5:W5"/>
    <mergeCell ref="B6:W6"/>
    <mergeCell ref="B182:B183"/>
    <mergeCell ref="C182:C183"/>
    <mergeCell ref="D182:D183"/>
    <mergeCell ref="E182:E183"/>
    <mergeCell ref="F182:F183"/>
    <mergeCell ref="G182:G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C175:E175"/>
    <mergeCell ref="G175:I175"/>
    <mergeCell ref="B176:B177"/>
    <mergeCell ref="C176:D177"/>
    <mergeCell ref="E176:E177"/>
    <mergeCell ref="F176:F177"/>
    <mergeCell ref="G176:H177"/>
    <mergeCell ref="I176:I177"/>
    <mergeCell ref="H171:H172"/>
    <mergeCell ref="I171:I172"/>
    <mergeCell ref="C173:D173"/>
    <mergeCell ref="G173:H173"/>
    <mergeCell ref="C174:D174"/>
    <mergeCell ref="G174:H174"/>
    <mergeCell ref="B171:B172"/>
    <mergeCell ref="C171:C172"/>
    <mergeCell ref="D171:D172"/>
    <mergeCell ref="E171:E172"/>
    <mergeCell ref="F171:F172"/>
    <mergeCell ref="G171:G172"/>
    <mergeCell ref="I162:I163"/>
    <mergeCell ref="B166:I166"/>
    <mergeCell ref="B168:B169"/>
    <mergeCell ref="C168:I168"/>
    <mergeCell ref="C169:I169"/>
    <mergeCell ref="C170:E170"/>
    <mergeCell ref="G170:I170"/>
    <mergeCell ref="C161:D161"/>
    <mergeCell ref="G161:H161"/>
    <mergeCell ref="B162:B163"/>
    <mergeCell ref="C162:C163"/>
    <mergeCell ref="D162:D163"/>
    <mergeCell ref="E162:E163"/>
    <mergeCell ref="F162:F163"/>
    <mergeCell ref="G162:G163"/>
    <mergeCell ref="H162:H163"/>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C150:E150"/>
    <mergeCell ref="G150:I150"/>
    <mergeCell ref="B151:B152"/>
    <mergeCell ref="C151:C152"/>
    <mergeCell ref="D151:D152"/>
    <mergeCell ref="E151:E152"/>
    <mergeCell ref="F151:F152"/>
    <mergeCell ref="G151:G152"/>
    <mergeCell ref="H151:H152"/>
    <mergeCell ref="I151:I152"/>
    <mergeCell ref="T116:T117"/>
    <mergeCell ref="U116:U117"/>
    <mergeCell ref="V116:V117"/>
    <mergeCell ref="W116:W117"/>
    <mergeCell ref="B146:I146"/>
    <mergeCell ref="B148:B149"/>
    <mergeCell ref="C148:I148"/>
    <mergeCell ref="C149:I149"/>
    <mergeCell ref="B123:W123"/>
    <mergeCell ref="B124:W124"/>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4:Q115"/>
    <mergeCell ref="R114:R115"/>
    <mergeCell ref="S114:S115"/>
    <mergeCell ref="T114:T115"/>
    <mergeCell ref="U114:V115"/>
    <mergeCell ref="W114:W115"/>
    <mergeCell ref="J114:J115"/>
    <mergeCell ref="K114:K115"/>
    <mergeCell ref="L114:L115"/>
    <mergeCell ref="M114:N115"/>
    <mergeCell ref="O114:O115"/>
    <mergeCell ref="P114:P115"/>
    <mergeCell ref="B114:B115"/>
    <mergeCell ref="C114:D115"/>
    <mergeCell ref="E114:E115"/>
    <mergeCell ref="F114:F115"/>
    <mergeCell ref="G114:H115"/>
    <mergeCell ref="I114:I115"/>
    <mergeCell ref="Q112:Q113"/>
    <mergeCell ref="R112:R113"/>
    <mergeCell ref="S112:S113"/>
    <mergeCell ref="T112:T113"/>
    <mergeCell ref="U112:V113"/>
    <mergeCell ref="W112:W113"/>
    <mergeCell ref="J112:J113"/>
    <mergeCell ref="K112:K113"/>
    <mergeCell ref="L112:L113"/>
    <mergeCell ref="M112:N113"/>
    <mergeCell ref="O112:O113"/>
    <mergeCell ref="P112:P113"/>
    <mergeCell ref="B112:B113"/>
    <mergeCell ref="C112:D113"/>
    <mergeCell ref="E112:E113"/>
    <mergeCell ref="F112:F113"/>
    <mergeCell ref="G112:H113"/>
    <mergeCell ref="I112:I113"/>
    <mergeCell ref="Q110:Q111"/>
    <mergeCell ref="R110:R111"/>
    <mergeCell ref="S110:S111"/>
    <mergeCell ref="T110:T111"/>
    <mergeCell ref="U110:V111"/>
    <mergeCell ref="W110:W111"/>
    <mergeCell ref="J110:J111"/>
    <mergeCell ref="K110:K111"/>
    <mergeCell ref="L110:L111"/>
    <mergeCell ref="M110:N111"/>
    <mergeCell ref="O110:O111"/>
    <mergeCell ref="P110:P111"/>
    <mergeCell ref="B110:B111"/>
    <mergeCell ref="C110:D111"/>
    <mergeCell ref="E110:E111"/>
    <mergeCell ref="F110:F111"/>
    <mergeCell ref="G110:H111"/>
    <mergeCell ref="I110:I111"/>
    <mergeCell ref="Q108:Q109"/>
    <mergeCell ref="R108:R109"/>
    <mergeCell ref="S108:S109"/>
    <mergeCell ref="T108:T109"/>
    <mergeCell ref="U108:V109"/>
    <mergeCell ref="W108:W109"/>
    <mergeCell ref="J108:J109"/>
    <mergeCell ref="K108:K109"/>
    <mergeCell ref="L108:L109"/>
    <mergeCell ref="M108:N109"/>
    <mergeCell ref="O108:O109"/>
    <mergeCell ref="P108:P109"/>
    <mergeCell ref="B108:B109"/>
    <mergeCell ref="C108:D109"/>
    <mergeCell ref="E108:E109"/>
    <mergeCell ref="F108:F109"/>
    <mergeCell ref="G108:H109"/>
    <mergeCell ref="I108:I109"/>
    <mergeCell ref="Q106:Q107"/>
    <mergeCell ref="R106:R107"/>
    <mergeCell ref="S106:S107"/>
    <mergeCell ref="T106:T107"/>
    <mergeCell ref="U106:V107"/>
    <mergeCell ref="W106:W107"/>
    <mergeCell ref="J106:J107"/>
    <mergeCell ref="K106:K107"/>
    <mergeCell ref="L106:L107"/>
    <mergeCell ref="M106:N107"/>
    <mergeCell ref="O106:O107"/>
    <mergeCell ref="P106:P107"/>
    <mergeCell ref="B106:B107"/>
    <mergeCell ref="C106:D107"/>
    <mergeCell ref="E106:E107"/>
    <mergeCell ref="F106:F107"/>
    <mergeCell ref="G106:H107"/>
    <mergeCell ref="I106:I107"/>
    <mergeCell ref="Q104:Q105"/>
    <mergeCell ref="R104:R105"/>
    <mergeCell ref="S104:S105"/>
    <mergeCell ref="T104:T105"/>
    <mergeCell ref="U104:V105"/>
    <mergeCell ref="W104:W105"/>
    <mergeCell ref="J104:J105"/>
    <mergeCell ref="K104:K105"/>
    <mergeCell ref="L104:L105"/>
    <mergeCell ref="M104:N105"/>
    <mergeCell ref="O104:O105"/>
    <mergeCell ref="P104:P105"/>
    <mergeCell ref="B104:B105"/>
    <mergeCell ref="C104:D105"/>
    <mergeCell ref="E104:E105"/>
    <mergeCell ref="F104:F105"/>
    <mergeCell ref="G104:H105"/>
    <mergeCell ref="I104:I105"/>
    <mergeCell ref="Q102:Q103"/>
    <mergeCell ref="R102:R103"/>
    <mergeCell ref="S102:S103"/>
    <mergeCell ref="T102:T103"/>
    <mergeCell ref="U102:V103"/>
    <mergeCell ref="W102:W103"/>
    <mergeCell ref="J102:J103"/>
    <mergeCell ref="K102:K103"/>
    <mergeCell ref="L102:L103"/>
    <mergeCell ref="M102:N103"/>
    <mergeCell ref="O102:O103"/>
    <mergeCell ref="P102:P103"/>
    <mergeCell ref="B102:B103"/>
    <mergeCell ref="C102:D103"/>
    <mergeCell ref="E102:E103"/>
    <mergeCell ref="F102:F103"/>
    <mergeCell ref="G102:H103"/>
    <mergeCell ref="I102:I103"/>
    <mergeCell ref="Q100:Q101"/>
    <mergeCell ref="R100:R101"/>
    <mergeCell ref="S100:S101"/>
    <mergeCell ref="T100:T101"/>
    <mergeCell ref="U100:V101"/>
    <mergeCell ref="W100:W101"/>
    <mergeCell ref="J100:J101"/>
    <mergeCell ref="K100:K101"/>
    <mergeCell ref="L100:L101"/>
    <mergeCell ref="M100:N101"/>
    <mergeCell ref="O100:O101"/>
    <mergeCell ref="P100:P101"/>
    <mergeCell ref="B100:B101"/>
    <mergeCell ref="C100:D101"/>
    <mergeCell ref="E100:E101"/>
    <mergeCell ref="F100:F101"/>
    <mergeCell ref="G100:H101"/>
    <mergeCell ref="I100:I101"/>
    <mergeCell ref="Q98:Q99"/>
    <mergeCell ref="R98:R99"/>
    <mergeCell ref="S98:S99"/>
    <mergeCell ref="T98:T99"/>
    <mergeCell ref="U98:V99"/>
    <mergeCell ref="W98:W99"/>
    <mergeCell ref="J98:J99"/>
    <mergeCell ref="K98:K99"/>
    <mergeCell ref="L98:L99"/>
    <mergeCell ref="M98:N99"/>
    <mergeCell ref="O98:O99"/>
    <mergeCell ref="P98:P99"/>
    <mergeCell ref="B98:B99"/>
    <mergeCell ref="C98:D99"/>
    <mergeCell ref="E98:E99"/>
    <mergeCell ref="F98:F99"/>
    <mergeCell ref="G98:H99"/>
    <mergeCell ref="I98:I99"/>
    <mergeCell ref="Q96:Q97"/>
    <mergeCell ref="R96:R97"/>
    <mergeCell ref="S96:S97"/>
    <mergeCell ref="T96:T97"/>
    <mergeCell ref="U96:V97"/>
    <mergeCell ref="W96:W97"/>
    <mergeCell ref="J96:J97"/>
    <mergeCell ref="K96:K97"/>
    <mergeCell ref="L96:L97"/>
    <mergeCell ref="M96:N97"/>
    <mergeCell ref="O96:O97"/>
    <mergeCell ref="P96:P97"/>
    <mergeCell ref="B96:B97"/>
    <mergeCell ref="C96:D97"/>
    <mergeCell ref="E96:E97"/>
    <mergeCell ref="F96:F97"/>
    <mergeCell ref="G96:H97"/>
    <mergeCell ref="I96:I97"/>
    <mergeCell ref="Q94:Q95"/>
    <mergeCell ref="R94:R95"/>
    <mergeCell ref="S94:S95"/>
    <mergeCell ref="T94:T95"/>
    <mergeCell ref="U94:V95"/>
    <mergeCell ref="W94:W95"/>
    <mergeCell ref="J94:J95"/>
    <mergeCell ref="K94:K95"/>
    <mergeCell ref="L94:L95"/>
    <mergeCell ref="M94:N95"/>
    <mergeCell ref="O94:O95"/>
    <mergeCell ref="P94:P95"/>
    <mergeCell ref="B94:B95"/>
    <mergeCell ref="C94:D95"/>
    <mergeCell ref="E94:E95"/>
    <mergeCell ref="F94:F95"/>
    <mergeCell ref="G94:H95"/>
    <mergeCell ref="I94:I95"/>
    <mergeCell ref="Q92:Q93"/>
    <mergeCell ref="R92:R93"/>
    <mergeCell ref="S92:S93"/>
    <mergeCell ref="T92:T93"/>
    <mergeCell ref="U92:V93"/>
    <mergeCell ref="W92:W93"/>
    <mergeCell ref="J92:J93"/>
    <mergeCell ref="K92:K93"/>
    <mergeCell ref="L92:L93"/>
    <mergeCell ref="M92:N93"/>
    <mergeCell ref="O92:O93"/>
    <mergeCell ref="P92:P93"/>
    <mergeCell ref="T90:T91"/>
    <mergeCell ref="U90:U91"/>
    <mergeCell ref="V90:V91"/>
    <mergeCell ref="W90:W91"/>
    <mergeCell ref="B92:B93"/>
    <mergeCell ref="C92:D93"/>
    <mergeCell ref="E92:E93"/>
    <mergeCell ref="F92:F93"/>
    <mergeCell ref="G92:H93"/>
    <mergeCell ref="I92:I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P86:P89"/>
    <mergeCell ref="R86:R89"/>
    <mergeCell ref="T86:T89"/>
    <mergeCell ref="U86:W86"/>
    <mergeCell ref="U87:W87"/>
    <mergeCell ref="U88:W88"/>
    <mergeCell ref="U89:W89"/>
    <mergeCell ref="G88:I88"/>
    <mergeCell ref="G89:I89"/>
    <mergeCell ref="J86:J89"/>
    <mergeCell ref="L86:L89"/>
    <mergeCell ref="M86:O86"/>
    <mergeCell ref="M87:O87"/>
    <mergeCell ref="M88:O88"/>
    <mergeCell ref="M89:O89"/>
    <mergeCell ref="T81:T82"/>
    <mergeCell ref="U81:U82"/>
    <mergeCell ref="V81:V82"/>
    <mergeCell ref="W81:W82"/>
    <mergeCell ref="B84:W84"/>
    <mergeCell ref="B86:B89"/>
    <mergeCell ref="C86:E89"/>
    <mergeCell ref="F86:F89"/>
    <mergeCell ref="G86:I86"/>
    <mergeCell ref="G87:I87"/>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Q79:Q80"/>
    <mergeCell ref="R79:R80"/>
    <mergeCell ref="S79:S80"/>
    <mergeCell ref="T79:T80"/>
    <mergeCell ref="U79:V80"/>
    <mergeCell ref="W79:W80"/>
    <mergeCell ref="J79:J80"/>
    <mergeCell ref="K79:K80"/>
    <mergeCell ref="L79:L80"/>
    <mergeCell ref="M79:N80"/>
    <mergeCell ref="O79:O80"/>
    <mergeCell ref="P79:P80"/>
    <mergeCell ref="B79:B80"/>
    <mergeCell ref="C79:D80"/>
    <mergeCell ref="E79:E80"/>
    <mergeCell ref="F79:F80"/>
    <mergeCell ref="G79:H80"/>
    <mergeCell ref="I79:I80"/>
    <mergeCell ref="Q77:Q78"/>
    <mergeCell ref="R77:R78"/>
    <mergeCell ref="S77:S78"/>
    <mergeCell ref="T77:T78"/>
    <mergeCell ref="U77:V78"/>
    <mergeCell ref="W77:W78"/>
    <mergeCell ref="J77:J78"/>
    <mergeCell ref="K77:K78"/>
    <mergeCell ref="L77:L78"/>
    <mergeCell ref="M77:N78"/>
    <mergeCell ref="O77:O78"/>
    <mergeCell ref="P77:P78"/>
    <mergeCell ref="B77:B78"/>
    <mergeCell ref="C77:D78"/>
    <mergeCell ref="E77:E78"/>
    <mergeCell ref="F77:F78"/>
    <mergeCell ref="G77:H78"/>
    <mergeCell ref="I77:I78"/>
    <mergeCell ref="Q75:Q76"/>
    <mergeCell ref="R75:R76"/>
    <mergeCell ref="S75:S76"/>
    <mergeCell ref="T75:T76"/>
    <mergeCell ref="U75:V76"/>
    <mergeCell ref="W75:W76"/>
    <mergeCell ref="J75:J76"/>
    <mergeCell ref="K75:K76"/>
    <mergeCell ref="L75:L76"/>
    <mergeCell ref="M75:N76"/>
    <mergeCell ref="O75:O76"/>
    <mergeCell ref="P75:P76"/>
    <mergeCell ref="B75:B76"/>
    <mergeCell ref="C75:D76"/>
    <mergeCell ref="E75:E76"/>
    <mergeCell ref="F75:F76"/>
    <mergeCell ref="G75:H76"/>
    <mergeCell ref="I75:I76"/>
    <mergeCell ref="Q73:Q74"/>
    <mergeCell ref="R73:R74"/>
    <mergeCell ref="S73:S74"/>
    <mergeCell ref="T73:T74"/>
    <mergeCell ref="U73:V74"/>
    <mergeCell ref="W73:W74"/>
    <mergeCell ref="J73:J74"/>
    <mergeCell ref="K73:K74"/>
    <mergeCell ref="L73:L74"/>
    <mergeCell ref="M73:N74"/>
    <mergeCell ref="O73:O74"/>
    <mergeCell ref="P73:P74"/>
    <mergeCell ref="B73:B74"/>
    <mergeCell ref="C73:D74"/>
    <mergeCell ref="E73:E74"/>
    <mergeCell ref="F73:F74"/>
    <mergeCell ref="G73:H74"/>
    <mergeCell ref="I73:I74"/>
    <mergeCell ref="Q71:Q72"/>
    <mergeCell ref="R71:R72"/>
    <mergeCell ref="S71:S72"/>
    <mergeCell ref="T71:T72"/>
    <mergeCell ref="U71:V72"/>
    <mergeCell ref="W71:W72"/>
    <mergeCell ref="J71:J72"/>
    <mergeCell ref="K71:K72"/>
    <mergeCell ref="L71:L72"/>
    <mergeCell ref="M71:N72"/>
    <mergeCell ref="O71:O72"/>
    <mergeCell ref="P71:P72"/>
    <mergeCell ref="B71:B72"/>
    <mergeCell ref="C71:D72"/>
    <mergeCell ref="E71:E72"/>
    <mergeCell ref="F71:F72"/>
    <mergeCell ref="G71:H72"/>
    <mergeCell ref="I71:I72"/>
    <mergeCell ref="Q69:Q70"/>
    <mergeCell ref="R69:R70"/>
    <mergeCell ref="S69:S70"/>
    <mergeCell ref="T69:T70"/>
    <mergeCell ref="U69:V70"/>
    <mergeCell ref="W69:W70"/>
    <mergeCell ref="J69:J70"/>
    <mergeCell ref="K69:K70"/>
    <mergeCell ref="L69:L70"/>
    <mergeCell ref="M69:N70"/>
    <mergeCell ref="O69:O70"/>
    <mergeCell ref="P69:P70"/>
    <mergeCell ref="B69:B70"/>
    <mergeCell ref="C69:D70"/>
    <mergeCell ref="E69:E70"/>
    <mergeCell ref="F69:F70"/>
    <mergeCell ref="G69:H70"/>
    <mergeCell ref="I69:I70"/>
    <mergeCell ref="Q67:Q68"/>
    <mergeCell ref="R67:R68"/>
    <mergeCell ref="S67:S68"/>
    <mergeCell ref="T67:T68"/>
    <mergeCell ref="U67:V68"/>
    <mergeCell ref="W67:W68"/>
    <mergeCell ref="J67:J68"/>
    <mergeCell ref="K67:K68"/>
    <mergeCell ref="L67:L68"/>
    <mergeCell ref="M67:N68"/>
    <mergeCell ref="O67:O68"/>
    <mergeCell ref="P67:P68"/>
    <mergeCell ref="B67:B68"/>
    <mergeCell ref="C67:D68"/>
    <mergeCell ref="E67:E68"/>
    <mergeCell ref="F67:F68"/>
    <mergeCell ref="G67:H68"/>
    <mergeCell ref="I67:I68"/>
    <mergeCell ref="Q65:Q66"/>
    <mergeCell ref="R65:R66"/>
    <mergeCell ref="S65:S66"/>
    <mergeCell ref="T65:T66"/>
    <mergeCell ref="U65:V66"/>
    <mergeCell ref="W65:W66"/>
    <mergeCell ref="J65:J66"/>
    <mergeCell ref="K65:K66"/>
    <mergeCell ref="L65:L66"/>
    <mergeCell ref="M65:N66"/>
    <mergeCell ref="O65:O66"/>
    <mergeCell ref="P65:P66"/>
    <mergeCell ref="B65:B66"/>
    <mergeCell ref="C65:D66"/>
    <mergeCell ref="E65:E66"/>
    <mergeCell ref="F65:F66"/>
    <mergeCell ref="G65:H66"/>
    <mergeCell ref="I65:I66"/>
    <mergeCell ref="Q63:Q64"/>
    <mergeCell ref="R63:R64"/>
    <mergeCell ref="S63:S64"/>
    <mergeCell ref="T63:T64"/>
    <mergeCell ref="U63:V64"/>
    <mergeCell ref="W63:W64"/>
    <mergeCell ref="J63:J64"/>
    <mergeCell ref="K63:K64"/>
    <mergeCell ref="L63:L64"/>
    <mergeCell ref="M63:N64"/>
    <mergeCell ref="O63:O64"/>
    <mergeCell ref="P63:P64"/>
    <mergeCell ref="B63:B64"/>
    <mergeCell ref="C63:D64"/>
    <mergeCell ref="E63:E64"/>
    <mergeCell ref="F63:F64"/>
    <mergeCell ref="G63:H64"/>
    <mergeCell ref="I63:I64"/>
    <mergeCell ref="Q61:Q62"/>
    <mergeCell ref="R61:R62"/>
    <mergeCell ref="S61:S62"/>
    <mergeCell ref="T61:T62"/>
    <mergeCell ref="U61:V62"/>
    <mergeCell ref="W61:W62"/>
    <mergeCell ref="J61:J62"/>
    <mergeCell ref="K61:K62"/>
    <mergeCell ref="L61:L62"/>
    <mergeCell ref="M61:N62"/>
    <mergeCell ref="O61:O62"/>
    <mergeCell ref="P61:P62"/>
    <mergeCell ref="B61:B62"/>
    <mergeCell ref="C61:D62"/>
    <mergeCell ref="E61:E62"/>
    <mergeCell ref="F61:F62"/>
    <mergeCell ref="G61:H62"/>
    <mergeCell ref="I61:I62"/>
    <mergeCell ref="Q59:Q60"/>
    <mergeCell ref="R59:R60"/>
    <mergeCell ref="S59:S60"/>
    <mergeCell ref="T59:T60"/>
    <mergeCell ref="U59:V60"/>
    <mergeCell ref="W59:W60"/>
    <mergeCell ref="J59:J60"/>
    <mergeCell ref="K59:K60"/>
    <mergeCell ref="L59:L60"/>
    <mergeCell ref="M59:N60"/>
    <mergeCell ref="O59:O60"/>
    <mergeCell ref="P59:P60"/>
    <mergeCell ref="B59:B60"/>
    <mergeCell ref="C59:D60"/>
    <mergeCell ref="E59:E60"/>
    <mergeCell ref="F59:F60"/>
    <mergeCell ref="G59:H60"/>
    <mergeCell ref="I59:I60"/>
    <mergeCell ref="Q57:Q58"/>
    <mergeCell ref="R57:R58"/>
    <mergeCell ref="S57:S58"/>
    <mergeCell ref="T57:T58"/>
    <mergeCell ref="U57:V58"/>
    <mergeCell ref="W57:W58"/>
    <mergeCell ref="J57:J58"/>
    <mergeCell ref="K57:K58"/>
    <mergeCell ref="L57:L58"/>
    <mergeCell ref="M57:N58"/>
    <mergeCell ref="O57:O58"/>
    <mergeCell ref="P57:P58"/>
    <mergeCell ref="T55:T56"/>
    <mergeCell ref="U55:U56"/>
    <mergeCell ref="V55:V56"/>
    <mergeCell ref="W55:W56"/>
    <mergeCell ref="B57:B58"/>
    <mergeCell ref="C57:D58"/>
    <mergeCell ref="E57:E58"/>
    <mergeCell ref="F57:F58"/>
    <mergeCell ref="G57:H58"/>
    <mergeCell ref="I57:I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1:P54"/>
    <mergeCell ref="R51:R54"/>
    <mergeCell ref="T51:T54"/>
    <mergeCell ref="U51:W51"/>
    <mergeCell ref="U52:W52"/>
    <mergeCell ref="U53:W53"/>
    <mergeCell ref="U54:W54"/>
    <mergeCell ref="G53:I53"/>
    <mergeCell ref="G54:I54"/>
    <mergeCell ref="J51:J54"/>
    <mergeCell ref="L51:L54"/>
    <mergeCell ref="M51:O51"/>
    <mergeCell ref="M52:O52"/>
    <mergeCell ref="M53:O53"/>
    <mergeCell ref="M54:O54"/>
    <mergeCell ref="N41:N42"/>
    <mergeCell ref="O41:O42"/>
    <mergeCell ref="P41:P42"/>
    <mergeCell ref="Q41:Q42"/>
    <mergeCell ref="B49:W49"/>
    <mergeCell ref="B51:B54"/>
    <mergeCell ref="C51:E54"/>
    <mergeCell ref="F51:F54"/>
    <mergeCell ref="G51:I51"/>
    <mergeCell ref="G52:I52"/>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2"/>
    <mergeCell ref="O31:O32"/>
    <mergeCell ref="P31:P32"/>
    <mergeCell ref="Q31:Q32"/>
    <mergeCell ref="B33:Q33"/>
    <mergeCell ref="C35:I35"/>
    <mergeCell ref="K35:Q35"/>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M21:M22"/>
    <mergeCell ref="N21:N22"/>
    <mergeCell ref="O21:P22"/>
    <mergeCell ref="Q21:Q22"/>
    <mergeCell ref="B23:B24"/>
    <mergeCell ref="C23:D24"/>
    <mergeCell ref="E23:E24"/>
    <mergeCell ref="F23:F24"/>
    <mergeCell ref="G23:H24"/>
    <mergeCell ref="I23:I24"/>
    <mergeCell ref="N19:N20"/>
    <mergeCell ref="O19:Q20"/>
    <mergeCell ref="B21:B22"/>
    <mergeCell ref="C21:D22"/>
    <mergeCell ref="E21:E22"/>
    <mergeCell ref="F21:F22"/>
    <mergeCell ref="G21:H22"/>
    <mergeCell ref="I21:I22"/>
    <mergeCell ref="J21:J22"/>
    <mergeCell ref="K21:L22"/>
    <mergeCell ref="B19:B20"/>
    <mergeCell ref="C19:E20"/>
    <mergeCell ref="F19:F20"/>
    <mergeCell ref="G19:I20"/>
    <mergeCell ref="J19:J20"/>
    <mergeCell ref="K19:M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heetViews>
  <sheetFormatPr defaultRowHeight="15"/>
  <cols>
    <col min="1" max="2" width="36.5703125" bestFit="1" customWidth="1"/>
    <col min="3" max="3" width="5.85546875" customWidth="1"/>
    <col min="4" max="4" width="22.85546875" customWidth="1"/>
    <col min="5" max="5" width="4.7109375" customWidth="1"/>
    <col min="6" max="6" width="29.5703125" customWidth="1"/>
    <col min="7" max="7" width="5.85546875" customWidth="1"/>
    <col min="8" max="8" width="22.85546875" customWidth="1"/>
    <col min="9" max="9" width="4.7109375" customWidth="1"/>
    <col min="10" max="10" width="29.5703125" customWidth="1"/>
    <col min="11" max="11" width="5.85546875" customWidth="1"/>
    <col min="12" max="12" width="24.42578125" customWidth="1"/>
    <col min="13" max="14" width="29.5703125" customWidth="1"/>
    <col min="15" max="15" width="5.85546875" customWidth="1"/>
    <col min="16" max="16" width="18.140625" customWidth="1"/>
    <col min="17" max="18" width="29.5703125" customWidth="1"/>
    <col min="19" max="19" width="5.85546875" customWidth="1"/>
    <col min="20" max="20" width="21" customWidth="1"/>
    <col min="21" max="22" width="29.5703125" customWidth="1"/>
    <col min="23" max="23" width="5.85546875" customWidth="1"/>
    <col min="24" max="24" width="18.140625" customWidth="1"/>
    <col min="25" max="26" width="29.5703125" customWidth="1"/>
    <col min="27" max="27" width="5.85546875" customWidth="1"/>
    <col min="28" max="28" width="24.42578125" customWidth="1"/>
    <col min="29" max="30" width="29.5703125" customWidth="1"/>
    <col min="31" max="31" width="5.85546875" customWidth="1"/>
    <col min="32" max="32" width="18.140625" customWidth="1"/>
    <col min="33" max="33" width="29.5703125" customWidth="1"/>
  </cols>
  <sheetData>
    <row r="1" spans="1:33" ht="15" customHeight="1">
      <c r="A1" s="7" t="s">
        <v>283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284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2" t="s">
        <v>283</v>
      </c>
      <c r="B4" s="17" t="s">
        <v>285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c r="A6" s="12"/>
      <c r="B6" s="18" t="s">
        <v>286</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5.75">
      <c r="A7" s="12"/>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row>
    <row r="8" spans="1:33">
      <c r="A8" s="1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ht="15.75" thickBot="1">
      <c r="A10" s="12"/>
      <c r="B10" s="19"/>
      <c r="C10" s="27" t="s">
        <v>177</v>
      </c>
      <c r="D10" s="27"/>
      <c r="E10" s="27"/>
      <c r="F10" s="27"/>
      <c r="G10" s="27"/>
      <c r="H10" s="27"/>
      <c r="I10" s="27"/>
      <c r="J10" s="27"/>
      <c r="K10" s="27"/>
      <c r="L10" s="27"/>
      <c r="M10" s="27"/>
      <c r="N10" s="27"/>
      <c r="O10" s="27"/>
      <c r="P10" s="27"/>
      <c r="Q10" s="27"/>
      <c r="R10" s="11"/>
      <c r="S10" s="27" t="s">
        <v>178</v>
      </c>
      <c r="T10" s="27"/>
      <c r="U10" s="27"/>
      <c r="V10" s="27"/>
      <c r="W10" s="27"/>
      <c r="X10" s="27"/>
      <c r="Y10" s="27"/>
      <c r="Z10" s="27"/>
      <c r="AA10" s="27"/>
      <c r="AB10" s="27"/>
      <c r="AC10" s="27"/>
      <c r="AD10" s="27"/>
      <c r="AE10" s="27"/>
      <c r="AF10" s="27"/>
      <c r="AG10" s="27"/>
    </row>
    <row r="11" spans="1:33">
      <c r="A11" s="12"/>
      <c r="B11" s="18"/>
      <c r="C11" s="100" t="s">
        <v>287</v>
      </c>
      <c r="D11" s="100"/>
      <c r="E11" s="100"/>
      <c r="F11" s="50"/>
      <c r="G11" s="100" t="s">
        <v>287</v>
      </c>
      <c r="H11" s="100"/>
      <c r="I11" s="100"/>
      <c r="J11" s="50"/>
      <c r="K11" s="100" t="s">
        <v>292</v>
      </c>
      <c r="L11" s="100"/>
      <c r="M11" s="100"/>
      <c r="N11" s="50"/>
      <c r="O11" s="100" t="s">
        <v>292</v>
      </c>
      <c r="P11" s="100"/>
      <c r="Q11" s="100"/>
      <c r="R11" s="18"/>
      <c r="S11" s="100" t="s">
        <v>287</v>
      </c>
      <c r="T11" s="100"/>
      <c r="U11" s="100"/>
      <c r="V11" s="50"/>
      <c r="W11" s="100" t="s">
        <v>287</v>
      </c>
      <c r="X11" s="100"/>
      <c r="Y11" s="100"/>
      <c r="Z11" s="50"/>
      <c r="AA11" s="100" t="s">
        <v>292</v>
      </c>
      <c r="AB11" s="100"/>
      <c r="AC11" s="100"/>
      <c r="AD11" s="50"/>
      <c r="AE11" s="100" t="s">
        <v>292</v>
      </c>
      <c r="AF11" s="100"/>
      <c r="AG11" s="100"/>
    </row>
    <row r="12" spans="1:33">
      <c r="A12" s="12"/>
      <c r="B12" s="18"/>
      <c r="C12" s="61" t="s">
        <v>288</v>
      </c>
      <c r="D12" s="61"/>
      <c r="E12" s="61"/>
      <c r="F12" s="18"/>
      <c r="G12" s="61" t="s">
        <v>288</v>
      </c>
      <c r="H12" s="61"/>
      <c r="I12" s="61"/>
      <c r="J12" s="18"/>
      <c r="K12" s="61" t="s">
        <v>288</v>
      </c>
      <c r="L12" s="61"/>
      <c r="M12" s="61"/>
      <c r="N12" s="18"/>
      <c r="O12" s="61" t="s">
        <v>288</v>
      </c>
      <c r="P12" s="61"/>
      <c r="Q12" s="61"/>
      <c r="R12" s="18"/>
      <c r="S12" s="61" t="s">
        <v>288</v>
      </c>
      <c r="T12" s="61"/>
      <c r="U12" s="61"/>
      <c r="V12" s="18"/>
      <c r="W12" s="61" t="s">
        <v>288</v>
      </c>
      <c r="X12" s="61"/>
      <c r="Y12" s="61"/>
      <c r="Z12" s="18"/>
      <c r="AA12" s="61" t="s">
        <v>288</v>
      </c>
      <c r="AB12" s="61"/>
      <c r="AC12" s="61"/>
      <c r="AD12" s="18"/>
      <c r="AE12" s="61" t="s">
        <v>293</v>
      </c>
      <c r="AF12" s="61"/>
      <c r="AG12" s="61"/>
    </row>
    <row r="13" spans="1:33">
      <c r="A13" s="12"/>
      <c r="B13" s="18"/>
      <c r="C13" s="61" t="s">
        <v>289</v>
      </c>
      <c r="D13" s="61"/>
      <c r="E13" s="61"/>
      <c r="F13" s="18"/>
      <c r="G13" s="61" t="s">
        <v>291</v>
      </c>
      <c r="H13" s="61"/>
      <c r="I13" s="61"/>
      <c r="J13" s="18"/>
      <c r="K13" s="61" t="s">
        <v>289</v>
      </c>
      <c r="L13" s="61"/>
      <c r="M13" s="61"/>
      <c r="N13" s="18"/>
      <c r="O13" s="61" t="s">
        <v>192</v>
      </c>
      <c r="P13" s="61"/>
      <c r="Q13" s="61"/>
      <c r="R13" s="18"/>
      <c r="S13" s="61" t="s">
        <v>289</v>
      </c>
      <c r="T13" s="61"/>
      <c r="U13" s="61"/>
      <c r="V13" s="18"/>
      <c r="W13" s="61" t="s">
        <v>192</v>
      </c>
      <c r="X13" s="61"/>
      <c r="Y13" s="61"/>
      <c r="Z13" s="18"/>
      <c r="AA13" s="61" t="s">
        <v>289</v>
      </c>
      <c r="AB13" s="61"/>
      <c r="AC13" s="61"/>
      <c r="AD13" s="18"/>
      <c r="AE13" s="61" t="s">
        <v>291</v>
      </c>
      <c r="AF13" s="61"/>
      <c r="AG13" s="61"/>
    </row>
    <row r="14" spans="1:33" ht="15.75" thickBot="1">
      <c r="A14" s="12"/>
      <c r="B14" s="18"/>
      <c r="C14" s="27" t="s">
        <v>290</v>
      </c>
      <c r="D14" s="27"/>
      <c r="E14" s="27"/>
      <c r="F14" s="18"/>
      <c r="G14" s="62"/>
      <c r="H14" s="62"/>
      <c r="I14" s="62"/>
      <c r="J14" s="18"/>
      <c r="K14" s="27" t="s">
        <v>290</v>
      </c>
      <c r="L14" s="27"/>
      <c r="M14" s="27"/>
      <c r="N14" s="18"/>
      <c r="O14" s="62"/>
      <c r="P14" s="62"/>
      <c r="Q14" s="62"/>
      <c r="R14" s="18"/>
      <c r="S14" s="27" t="s">
        <v>290</v>
      </c>
      <c r="T14" s="27"/>
      <c r="U14" s="27"/>
      <c r="V14" s="18"/>
      <c r="W14" s="62"/>
      <c r="X14" s="62"/>
      <c r="Y14" s="62"/>
      <c r="Z14" s="18"/>
      <c r="AA14" s="27" t="s">
        <v>290</v>
      </c>
      <c r="AB14" s="27"/>
      <c r="AC14" s="27"/>
      <c r="AD14" s="18"/>
      <c r="AE14" s="62"/>
      <c r="AF14" s="62"/>
      <c r="AG14" s="62"/>
    </row>
    <row r="15" spans="1:33">
      <c r="A15" s="12"/>
      <c r="B15" s="29" t="s">
        <v>294</v>
      </c>
      <c r="C15" s="31" t="s">
        <v>182</v>
      </c>
      <c r="D15" s="33">
        <v>32833</v>
      </c>
      <c r="E15" s="35"/>
      <c r="F15" s="34"/>
      <c r="G15" s="31" t="s">
        <v>182</v>
      </c>
      <c r="H15" s="101">
        <v>123</v>
      </c>
      <c r="I15" s="35"/>
      <c r="J15" s="34"/>
      <c r="K15" s="31" t="s">
        <v>182</v>
      </c>
      <c r="L15" s="33">
        <v>24857</v>
      </c>
      <c r="M15" s="35"/>
      <c r="N15" s="34"/>
      <c r="O15" s="31" t="s">
        <v>182</v>
      </c>
      <c r="P15" s="101">
        <v>203</v>
      </c>
      <c r="Q15" s="35"/>
      <c r="R15" s="34"/>
      <c r="S15" s="31" t="s">
        <v>182</v>
      </c>
      <c r="T15" s="33">
        <v>33875</v>
      </c>
      <c r="U15" s="35"/>
      <c r="V15" s="34"/>
      <c r="W15" s="31" t="s">
        <v>182</v>
      </c>
      <c r="X15" s="33">
        <v>1274</v>
      </c>
      <c r="Y15" s="35"/>
      <c r="Z15" s="34"/>
      <c r="AA15" s="31" t="s">
        <v>182</v>
      </c>
      <c r="AB15" s="33">
        <v>167376</v>
      </c>
      <c r="AC15" s="35"/>
      <c r="AD15" s="34"/>
      <c r="AE15" s="31" t="s">
        <v>182</v>
      </c>
      <c r="AF15" s="101">
        <v>991</v>
      </c>
      <c r="AG15" s="35"/>
    </row>
    <row r="16" spans="1:33">
      <c r="A16" s="12"/>
      <c r="B16" s="29"/>
      <c r="C16" s="30"/>
      <c r="D16" s="32"/>
      <c r="E16" s="34"/>
      <c r="F16" s="34"/>
      <c r="G16" s="30"/>
      <c r="H16" s="91"/>
      <c r="I16" s="34"/>
      <c r="J16" s="34"/>
      <c r="K16" s="30"/>
      <c r="L16" s="32"/>
      <c r="M16" s="34"/>
      <c r="N16" s="34"/>
      <c r="O16" s="30"/>
      <c r="P16" s="91"/>
      <c r="Q16" s="34"/>
      <c r="R16" s="34"/>
      <c r="S16" s="30"/>
      <c r="T16" s="32"/>
      <c r="U16" s="34"/>
      <c r="V16" s="34"/>
      <c r="W16" s="30"/>
      <c r="X16" s="32"/>
      <c r="Y16" s="34"/>
      <c r="Z16" s="34"/>
      <c r="AA16" s="30"/>
      <c r="AB16" s="32"/>
      <c r="AC16" s="34"/>
      <c r="AD16" s="34"/>
      <c r="AE16" s="30"/>
      <c r="AF16" s="91"/>
      <c r="AG16" s="34"/>
    </row>
    <row r="17" spans="1:33">
      <c r="A17" s="12"/>
      <c r="B17" s="39" t="s">
        <v>295</v>
      </c>
      <c r="C17" s="90" t="s">
        <v>215</v>
      </c>
      <c r="D17" s="90"/>
      <c r="E17" s="18"/>
      <c r="F17" s="18"/>
      <c r="G17" s="90" t="s">
        <v>215</v>
      </c>
      <c r="H17" s="90"/>
      <c r="I17" s="18"/>
      <c r="J17" s="18"/>
      <c r="K17" s="40">
        <v>662200</v>
      </c>
      <c r="L17" s="40"/>
      <c r="M17" s="18"/>
      <c r="N17" s="18"/>
      <c r="O17" s="40">
        <v>1119</v>
      </c>
      <c r="P17" s="40"/>
      <c r="Q17" s="18"/>
      <c r="R17" s="18"/>
      <c r="S17" s="90" t="s">
        <v>215</v>
      </c>
      <c r="T17" s="90"/>
      <c r="U17" s="18"/>
      <c r="V17" s="18"/>
      <c r="W17" s="90" t="s">
        <v>215</v>
      </c>
      <c r="X17" s="90"/>
      <c r="Y17" s="18"/>
      <c r="Z17" s="18"/>
      <c r="AA17" s="40">
        <v>571500</v>
      </c>
      <c r="AB17" s="40"/>
      <c r="AC17" s="18"/>
      <c r="AD17" s="18"/>
      <c r="AE17" s="90">
        <v>683</v>
      </c>
      <c r="AF17" s="90"/>
      <c r="AG17" s="18"/>
    </row>
    <row r="18" spans="1:33" ht="15.75" thickBot="1">
      <c r="A18" s="12"/>
      <c r="B18" s="39"/>
      <c r="C18" s="92"/>
      <c r="D18" s="92"/>
      <c r="E18" s="53"/>
      <c r="F18" s="18"/>
      <c r="G18" s="92"/>
      <c r="H18" s="92"/>
      <c r="I18" s="53"/>
      <c r="J18" s="18"/>
      <c r="K18" s="52"/>
      <c r="L18" s="52"/>
      <c r="M18" s="53"/>
      <c r="N18" s="18"/>
      <c r="O18" s="52"/>
      <c r="P18" s="52"/>
      <c r="Q18" s="53"/>
      <c r="R18" s="18"/>
      <c r="S18" s="92"/>
      <c r="T18" s="92"/>
      <c r="U18" s="53"/>
      <c r="V18" s="18"/>
      <c r="W18" s="92"/>
      <c r="X18" s="92"/>
      <c r="Y18" s="53"/>
      <c r="Z18" s="18"/>
      <c r="AA18" s="52"/>
      <c r="AB18" s="52"/>
      <c r="AC18" s="53"/>
      <c r="AD18" s="18"/>
      <c r="AE18" s="92"/>
      <c r="AF18" s="92"/>
      <c r="AG18" s="53"/>
    </row>
    <row r="19" spans="1:33">
      <c r="A19" s="12"/>
      <c r="B19" s="29" t="s">
        <v>296</v>
      </c>
      <c r="C19" s="31" t="s">
        <v>182</v>
      </c>
      <c r="D19" s="33">
        <v>32833</v>
      </c>
      <c r="E19" s="35"/>
      <c r="F19" s="34"/>
      <c r="G19" s="31" t="s">
        <v>182</v>
      </c>
      <c r="H19" s="101">
        <v>123</v>
      </c>
      <c r="I19" s="35"/>
      <c r="J19" s="34"/>
      <c r="K19" s="31" t="s">
        <v>182</v>
      </c>
      <c r="L19" s="33">
        <v>687057</v>
      </c>
      <c r="M19" s="35"/>
      <c r="N19" s="34"/>
      <c r="O19" s="31" t="s">
        <v>182</v>
      </c>
      <c r="P19" s="33">
        <v>1322</v>
      </c>
      <c r="Q19" s="35"/>
      <c r="R19" s="34"/>
      <c r="S19" s="31" t="s">
        <v>182</v>
      </c>
      <c r="T19" s="33">
        <v>33875</v>
      </c>
      <c r="U19" s="35"/>
      <c r="V19" s="34"/>
      <c r="W19" s="31" t="s">
        <v>182</v>
      </c>
      <c r="X19" s="33">
        <v>1274</v>
      </c>
      <c r="Y19" s="35"/>
      <c r="Z19" s="34"/>
      <c r="AA19" s="31" t="s">
        <v>182</v>
      </c>
      <c r="AB19" s="33">
        <v>738876</v>
      </c>
      <c r="AC19" s="35"/>
      <c r="AD19" s="34"/>
      <c r="AE19" s="31" t="s">
        <v>182</v>
      </c>
      <c r="AF19" s="33">
        <v>1674</v>
      </c>
      <c r="AG19" s="35"/>
    </row>
    <row r="20" spans="1:33" ht="15.75" thickBot="1">
      <c r="A20" s="12"/>
      <c r="B20" s="29"/>
      <c r="C20" s="54"/>
      <c r="D20" s="55"/>
      <c r="E20" s="56"/>
      <c r="F20" s="34"/>
      <c r="G20" s="54"/>
      <c r="H20" s="102"/>
      <c r="I20" s="56"/>
      <c r="J20" s="34"/>
      <c r="K20" s="54"/>
      <c r="L20" s="55"/>
      <c r="M20" s="56"/>
      <c r="N20" s="34"/>
      <c r="O20" s="54"/>
      <c r="P20" s="55"/>
      <c r="Q20" s="56"/>
      <c r="R20" s="34"/>
      <c r="S20" s="54"/>
      <c r="T20" s="55"/>
      <c r="U20" s="56"/>
      <c r="V20" s="34"/>
      <c r="W20" s="54"/>
      <c r="X20" s="55"/>
      <c r="Y20" s="56"/>
      <c r="Z20" s="34"/>
      <c r="AA20" s="54"/>
      <c r="AB20" s="55"/>
      <c r="AC20" s="56"/>
      <c r="AD20" s="34"/>
      <c r="AE20" s="54"/>
      <c r="AF20" s="55"/>
      <c r="AG20" s="56"/>
    </row>
    <row r="21" spans="1:33" ht="15.75" thickTop="1">
      <c r="A21" s="12"/>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c r="A22" s="12"/>
      <c r="B22" s="18" t="s">
        <v>297</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1:33">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c r="A24" s="12"/>
      <c r="B24" s="18" t="s">
        <v>298</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c r="A25" s="12"/>
      <c r="B25" s="26"/>
      <c r="C25" s="26"/>
      <c r="D25" s="26"/>
      <c r="E25" s="26"/>
      <c r="F25" s="26"/>
      <c r="G25" s="26"/>
      <c r="H25" s="26"/>
      <c r="I25" s="26"/>
    </row>
    <row r="26" spans="1:33">
      <c r="A26" s="12"/>
      <c r="B26" s="13"/>
      <c r="C26" s="13"/>
      <c r="D26" s="13"/>
      <c r="E26" s="13"/>
      <c r="F26" s="13"/>
      <c r="G26" s="13"/>
      <c r="H26" s="13"/>
      <c r="I26" s="13"/>
    </row>
    <row r="27" spans="1:33">
      <c r="A27" s="12"/>
      <c r="B27" s="18"/>
      <c r="C27" s="61" t="s">
        <v>256</v>
      </c>
      <c r="D27" s="61"/>
      <c r="E27" s="61"/>
      <c r="F27" s="61"/>
      <c r="G27" s="61"/>
      <c r="H27" s="61"/>
      <c r="I27" s="61"/>
    </row>
    <row r="28" spans="1:33" ht="15.75" thickBot="1">
      <c r="A28" s="12"/>
      <c r="B28" s="18"/>
      <c r="C28" s="27" t="s">
        <v>257</v>
      </c>
      <c r="D28" s="27"/>
      <c r="E28" s="27"/>
      <c r="F28" s="27"/>
      <c r="G28" s="27"/>
      <c r="H28" s="27"/>
      <c r="I28" s="27"/>
    </row>
    <row r="29" spans="1:33" ht="15.75" thickBot="1">
      <c r="A29" s="12"/>
      <c r="B29" s="19"/>
      <c r="C29" s="28">
        <v>2015</v>
      </c>
      <c r="D29" s="28"/>
      <c r="E29" s="28"/>
      <c r="F29" s="59"/>
      <c r="G29" s="28">
        <v>2014</v>
      </c>
      <c r="H29" s="28"/>
      <c r="I29" s="28"/>
    </row>
    <row r="30" spans="1:33" ht="15.75" thickBot="1">
      <c r="A30" s="12"/>
      <c r="B30" s="22" t="s">
        <v>294</v>
      </c>
      <c r="C30" s="103" t="s">
        <v>182</v>
      </c>
      <c r="D30" s="104" t="s">
        <v>299</v>
      </c>
      <c r="E30" s="103" t="s">
        <v>263</v>
      </c>
      <c r="F30" s="24"/>
      <c r="G30" s="103" t="s">
        <v>182</v>
      </c>
      <c r="H30" s="104" t="s">
        <v>300</v>
      </c>
      <c r="I30" s="103" t="s">
        <v>263</v>
      </c>
    </row>
    <row r="31" spans="1:33" ht="15.75" thickBot="1">
      <c r="A31" s="12"/>
      <c r="B31" s="15" t="s">
        <v>301</v>
      </c>
      <c r="C31" s="108" t="s">
        <v>299</v>
      </c>
      <c r="D31" s="108"/>
      <c r="E31" s="89" t="s">
        <v>263</v>
      </c>
      <c r="F31" s="11"/>
      <c r="G31" s="108" t="s">
        <v>300</v>
      </c>
      <c r="H31" s="108"/>
      <c r="I31" s="89" t="s">
        <v>263</v>
      </c>
    </row>
    <row r="32" spans="1:33">
      <c r="A32" s="12"/>
      <c r="B32" s="29" t="s">
        <v>294</v>
      </c>
      <c r="C32" s="33">
        <v>1050</v>
      </c>
      <c r="D32" s="33"/>
      <c r="E32" s="35"/>
      <c r="F32" s="34"/>
      <c r="G32" s="101" t="s">
        <v>302</v>
      </c>
      <c r="H32" s="101"/>
      <c r="I32" s="31" t="s">
        <v>263</v>
      </c>
    </row>
    <row r="33" spans="1:33">
      <c r="A33" s="12"/>
      <c r="B33" s="29"/>
      <c r="C33" s="32"/>
      <c r="D33" s="32"/>
      <c r="E33" s="34"/>
      <c r="F33" s="34"/>
      <c r="G33" s="91"/>
      <c r="H33" s="91"/>
      <c r="I33" s="30"/>
    </row>
    <row r="34" spans="1:33" ht="15.75" thickBot="1">
      <c r="A34" s="12"/>
      <c r="B34" s="15" t="s">
        <v>303</v>
      </c>
      <c r="C34" s="92" t="s">
        <v>304</v>
      </c>
      <c r="D34" s="92"/>
      <c r="E34" s="25" t="s">
        <v>263</v>
      </c>
      <c r="F34" s="11"/>
      <c r="G34" s="92" t="s">
        <v>305</v>
      </c>
      <c r="H34" s="92"/>
      <c r="I34" s="25" t="s">
        <v>263</v>
      </c>
    </row>
    <row r="35" spans="1:33" ht="27" thickBot="1">
      <c r="A35" s="12"/>
      <c r="B35" s="22" t="s">
        <v>306</v>
      </c>
      <c r="C35" s="109" t="s">
        <v>271</v>
      </c>
      <c r="D35" s="109"/>
      <c r="E35" s="105" t="s">
        <v>263</v>
      </c>
      <c r="F35" s="24"/>
      <c r="G35" s="109" t="s">
        <v>272</v>
      </c>
      <c r="H35" s="109"/>
      <c r="I35" s="105" t="s">
        <v>263</v>
      </c>
    </row>
    <row r="36" spans="1:33" ht="26.25" thickBot="1">
      <c r="A36" s="12"/>
      <c r="B36" s="15" t="s">
        <v>307</v>
      </c>
      <c r="C36" s="106" t="s">
        <v>182</v>
      </c>
      <c r="D36" s="107" t="s">
        <v>308</v>
      </c>
      <c r="E36" s="106" t="s">
        <v>263</v>
      </c>
      <c r="F36" s="11"/>
      <c r="G36" s="106" t="s">
        <v>182</v>
      </c>
      <c r="H36" s="107" t="s">
        <v>309</v>
      </c>
      <c r="I36" s="106" t="s">
        <v>263</v>
      </c>
    </row>
    <row r="37" spans="1:33" ht="15.75" thickTop="1">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c r="A38" s="12"/>
      <c r="B38" s="97" t="s">
        <v>310</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row>
    <row r="39" spans="1:33">
      <c r="A39" s="1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3">
      <c r="A40" s="12"/>
      <c r="B40" s="18" t="s">
        <v>311</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c r="A41" s="1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25.5" customHeight="1">
      <c r="A42" s="12"/>
      <c r="B42" s="18" t="s">
        <v>312</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1:33">
      <c r="A43" s="1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1:33">
      <c r="A44" s="12"/>
      <c r="B44" s="18" t="s">
        <v>313</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1:33">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row>
    <row r="46" spans="1:33">
      <c r="A46" s="12"/>
      <c r="B46" s="18" t="s">
        <v>314</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sheetData>
  <mergeCells count="172">
    <mergeCell ref="B43:AG43"/>
    <mergeCell ref="B44:AG44"/>
    <mergeCell ref="B45:AG45"/>
    <mergeCell ref="B46:AG46"/>
    <mergeCell ref="B37:AG37"/>
    <mergeCell ref="B38:AG38"/>
    <mergeCell ref="B39:AG39"/>
    <mergeCell ref="B40:AG40"/>
    <mergeCell ref="B41:AG41"/>
    <mergeCell ref="B42:AG42"/>
    <mergeCell ref="B5:AG5"/>
    <mergeCell ref="B6:AG6"/>
    <mergeCell ref="B7:AG7"/>
    <mergeCell ref="B21:AG21"/>
    <mergeCell ref="B22:AG22"/>
    <mergeCell ref="B23:AG23"/>
    <mergeCell ref="C34:D34"/>
    <mergeCell ref="G34:H34"/>
    <mergeCell ref="C35:D35"/>
    <mergeCell ref="G35:H35"/>
    <mergeCell ref="A1:A2"/>
    <mergeCell ref="B1:AG1"/>
    <mergeCell ref="B2:AG2"/>
    <mergeCell ref="B3:AG3"/>
    <mergeCell ref="A4:A46"/>
    <mergeCell ref="B4:AG4"/>
    <mergeCell ref="C29:E29"/>
    <mergeCell ref="G29:I29"/>
    <mergeCell ref="C31:D31"/>
    <mergeCell ref="G31:H31"/>
    <mergeCell ref="B32:B33"/>
    <mergeCell ref="C32:D33"/>
    <mergeCell ref="E32:E33"/>
    <mergeCell ref="F32:F33"/>
    <mergeCell ref="G32:H33"/>
    <mergeCell ref="I32:I33"/>
    <mergeCell ref="AF19:AF20"/>
    <mergeCell ref="AG19:AG20"/>
    <mergeCell ref="B25:I25"/>
    <mergeCell ref="B27:B28"/>
    <mergeCell ref="C27:I27"/>
    <mergeCell ref="C28:I28"/>
    <mergeCell ref="B24:AG24"/>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C17:AC18"/>
    <mergeCell ref="AD17:AD18"/>
    <mergeCell ref="AE17:AF18"/>
    <mergeCell ref="AG17:AG18"/>
    <mergeCell ref="B19:B20"/>
    <mergeCell ref="C19:C20"/>
    <mergeCell ref="D19:D20"/>
    <mergeCell ref="E19:E20"/>
    <mergeCell ref="F19:F20"/>
    <mergeCell ref="G19:G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E11:AG11"/>
    <mergeCell ref="AE12:AG12"/>
    <mergeCell ref="AE13:AG13"/>
    <mergeCell ref="AE14:AG14"/>
    <mergeCell ref="B15:B16"/>
    <mergeCell ref="C15:C16"/>
    <mergeCell ref="D15:D16"/>
    <mergeCell ref="E15:E16"/>
    <mergeCell ref="F15:F16"/>
    <mergeCell ref="G15:G16"/>
    <mergeCell ref="Z11:Z14"/>
    <mergeCell ref="AA11:AC11"/>
    <mergeCell ref="AA12:AC12"/>
    <mergeCell ref="AA13:AC13"/>
    <mergeCell ref="AA14:AC14"/>
    <mergeCell ref="AD11:AD14"/>
    <mergeCell ref="S11:U11"/>
    <mergeCell ref="S12:U12"/>
    <mergeCell ref="S13:U13"/>
    <mergeCell ref="S14:U14"/>
    <mergeCell ref="V11:V14"/>
    <mergeCell ref="W11:Y11"/>
    <mergeCell ref="W12:Y12"/>
    <mergeCell ref="W13:Y13"/>
    <mergeCell ref="W14:Y14"/>
    <mergeCell ref="N11:N14"/>
    <mergeCell ref="O11:Q11"/>
    <mergeCell ref="O12:Q12"/>
    <mergeCell ref="O13:Q13"/>
    <mergeCell ref="O14:Q14"/>
    <mergeCell ref="R11:R14"/>
    <mergeCell ref="G12:I12"/>
    <mergeCell ref="G13:I13"/>
    <mergeCell ref="G14:I14"/>
    <mergeCell ref="J11:J14"/>
    <mergeCell ref="K11:M11"/>
    <mergeCell ref="K12:M12"/>
    <mergeCell ref="K13:M13"/>
    <mergeCell ref="K14:M14"/>
    <mergeCell ref="B8:AG8"/>
    <mergeCell ref="C10:Q10"/>
    <mergeCell ref="S10:AG10"/>
    <mergeCell ref="B11:B14"/>
    <mergeCell ref="C11:E11"/>
    <mergeCell ref="C12:E12"/>
    <mergeCell ref="C13:E13"/>
    <mergeCell ref="C14:E14"/>
    <mergeCell ref="F11:F14"/>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showGridLines="0" workbookViewId="0"/>
  </sheetViews>
  <sheetFormatPr defaultRowHeight="15"/>
  <cols>
    <col min="1" max="1" width="32.5703125" bestFit="1" customWidth="1"/>
    <col min="2" max="3" width="36.5703125" bestFit="1" customWidth="1"/>
    <col min="4" max="4" width="20" customWidth="1"/>
    <col min="5" max="6" width="24.28515625" customWidth="1"/>
    <col min="7" max="7" width="5.28515625" customWidth="1"/>
    <col min="8" max="8" width="20" customWidth="1"/>
    <col min="9" max="10" width="24.28515625" customWidth="1"/>
    <col min="11" max="11" width="5.28515625" customWidth="1"/>
    <col min="12" max="12" width="17.42578125" customWidth="1"/>
    <col min="13" max="14" width="24.28515625" customWidth="1"/>
    <col min="15" max="15" width="5.28515625" customWidth="1"/>
    <col min="16" max="16" width="17.42578125" customWidth="1"/>
    <col min="17" max="19" width="24.28515625" customWidth="1"/>
    <col min="20" max="20" width="5.28515625" customWidth="1"/>
    <col min="21" max="22" width="24.28515625" customWidth="1"/>
  </cols>
  <sheetData>
    <row r="1" spans="1:22" ht="15" customHeight="1">
      <c r="A1" s="7" t="s">
        <v>315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316</v>
      </c>
      <c r="B3" s="16"/>
      <c r="C3" s="16"/>
      <c r="D3" s="16"/>
      <c r="E3" s="16"/>
      <c r="F3" s="16"/>
      <c r="G3" s="16"/>
      <c r="H3" s="16"/>
      <c r="I3" s="16"/>
      <c r="J3" s="16"/>
      <c r="K3" s="16"/>
      <c r="L3" s="16"/>
      <c r="M3" s="16"/>
      <c r="N3" s="16"/>
      <c r="O3" s="16"/>
      <c r="P3" s="16"/>
      <c r="Q3" s="16"/>
      <c r="R3" s="16"/>
      <c r="S3" s="16"/>
      <c r="T3" s="16"/>
      <c r="U3" s="16"/>
      <c r="V3" s="16"/>
    </row>
    <row r="4" spans="1:22">
      <c r="A4" s="12" t="s">
        <v>317</v>
      </c>
      <c r="B4" s="17" t="s">
        <v>318</v>
      </c>
      <c r="C4" s="17"/>
      <c r="D4" s="17"/>
      <c r="E4" s="17"/>
      <c r="F4" s="17"/>
      <c r="G4" s="17"/>
      <c r="H4" s="17"/>
      <c r="I4" s="17"/>
      <c r="J4" s="17"/>
      <c r="K4" s="17"/>
      <c r="L4" s="17"/>
      <c r="M4" s="17"/>
      <c r="N4" s="17"/>
      <c r="O4" s="17"/>
      <c r="P4" s="17"/>
      <c r="Q4" s="17"/>
      <c r="R4" s="17"/>
      <c r="S4" s="17"/>
      <c r="T4" s="17"/>
      <c r="U4" s="17"/>
      <c r="V4" s="17"/>
    </row>
    <row r="5" spans="1:22">
      <c r="A5" s="12"/>
      <c r="B5" s="16"/>
      <c r="C5" s="16"/>
      <c r="D5" s="16"/>
      <c r="E5" s="16"/>
      <c r="F5" s="16"/>
      <c r="G5" s="16"/>
      <c r="H5" s="16"/>
      <c r="I5" s="16"/>
      <c r="J5" s="16"/>
      <c r="K5" s="16"/>
      <c r="L5" s="16"/>
      <c r="M5" s="16"/>
      <c r="N5" s="16"/>
      <c r="O5" s="16"/>
      <c r="P5" s="16"/>
      <c r="Q5" s="16"/>
      <c r="R5" s="16"/>
      <c r="S5" s="16"/>
      <c r="T5" s="16"/>
      <c r="U5" s="16"/>
      <c r="V5" s="16"/>
    </row>
    <row r="6" spans="1:22" ht="25.5" customHeight="1">
      <c r="A6" s="12"/>
      <c r="B6" s="18" t="s">
        <v>319</v>
      </c>
      <c r="C6" s="18"/>
      <c r="D6" s="18"/>
      <c r="E6" s="18"/>
      <c r="F6" s="18"/>
      <c r="G6" s="18"/>
      <c r="H6" s="18"/>
      <c r="I6" s="18"/>
      <c r="J6" s="18"/>
      <c r="K6" s="18"/>
      <c r="L6" s="18"/>
      <c r="M6" s="18"/>
      <c r="N6" s="18"/>
      <c r="O6" s="18"/>
      <c r="P6" s="18"/>
      <c r="Q6" s="18"/>
      <c r="R6" s="18"/>
      <c r="S6" s="18"/>
      <c r="T6" s="18"/>
      <c r="U6" s="18"/>
      <c r="V6" s="18"/>
    </row>
    <row r="7" spans="1:22">
      <c r="A7" s="12"/>
      <c r="B7" s="126"/>
      <c r="C7" s="126"/>
      <c r="D7" s="126"/>
      <c r="E7" s="126"/>
      <c r="F7" s="126"/>
      <c r="G7" s="126"/>
      <c r="H7" s="126"/>
      <c r="I7" s="126"/>
      <c r="J7" s="126"/>
      <c r="K7" s="126"/>
      <c r="L7" s="126"/>
      <c r="M7" s="126"/>
      <c r="N7" s="126"/>
      <c r="O7" s="126"/>
      <c r="P7" s="126"/>
      <c r="Q7" s="126"/>
      <c r="R7" s="126"/>
      <c r="S7" s="126"/>
      <c r="T7" s="126"/>
      <c r="U7" s="126"/>
      <c r="V7" s="126"/>
    </row>
    <row r="8" spans="1:22">
      <c r="A8" s="12"/>
      <c r="B8" s="13"/>
      <c r="C8" s="13"/>
    </row>
    <row r="9" spans="1:22" ht="51">
      <c r="A9" s="12"/>
      <c r="B9" s="14" t="s">
        <v>157</v>
      </c>
      <c r="C9" s="85" t="s">
        <v>320</v>
      </c>
    </row>
    <row r="10" spans="1:22">
      <c r="A10" s="12"/>
      <c r="B10" s="13"/>
      <c r="C10" s="13"/>
    </row>
    <row r="11" spans="1:22" ht="153">
      <c r="A11" s="12"/>
      <c r="B11" s="14" t="s">
        <v>157</v>
      </c>
      <c r="C11" s="85" t="s">
        <v>321</v>
      </c>
    </row>
    <row r="12" spans="1:22">
      <c r="A12" s="12"/>
      <c r="B12" s="13"/>
      <c r="C12" s="13"/>
    </row>
    <row r="13" spans="1:22" ht="38.25">
      <c r="A13" s="12"/>
      <c r="B13" s="14" t="s">
        <v>157</v>
      </c>
      <c r="C13" s="85" t="s">
        <v>322</v>
      </c>
    </row>
    <row r="14" spans="1:22">
      <c r="A14" s="12"/>
      <c r="B14" s="16"/>
      <c r="C14" s="16"/>
      <c r="D14" s="16"/>
      <c r="E14" s="16"/>
      <c r="F14" s="16"/>
      <c r="G14" s="16"/>
      <c r="H14" s="16"/>
      <c r="I14" s="16"/>
      <c r="J14" s="16"/>
      <c r="K14" s="16"/>
      <c r="L14" s="16"/>
      <c r="M14" s="16"/>
      <c r="N14" s="16"/>
      <c r="O14" s="16"/>
      <c r="P14" s="16"/>
      <c r="Q14" s="16"/>
      <c r="R14" s="16"/>
      <c r="S14" s="16"/>
      <c r="T14" s="16"/>
      <c r="U14" s="16"/>
      <c r="V14" s="16"/>
    </row>
    <row r="15" spans="1:22">
      <c r="A15" s="12"/>
      <c r="B15" s="18" t="s">
        <v>323</v>
      </c>
      <c r="C15" s="18"/>
      <c r="D15" s="18"/>
      <c r="E15" s="18"/>
      <c r="F15" s="18"/>
      <c r="G15" s="18"/>
      <c r="H15" s="18"/>
      <c r="I15" s="18"/>
      <c r="J15" s="18"/>
      <c r="K15" s="18"/>
      <c r="L15" s="18"/>
      <c r="M15" s="18"/>
      <c r="N15" s="18"/>
      <c r="O15" s="18"/>
      <c r="P15" s="18"/>
      <c r="Q15" s="18"/>
      <c r="R15" s="18"/>
      <c r="S15" s="18"/>
      <c r="T15" s="18"/>
      <c r="U15" s="18"/>
      <c r="V15" s="18"/>
    </row>
    <row r="16" spans="1:22">
      <c r="A16" s="12"/>
      <c r="B16" s="26"/>
      <c r="C16" s="26"/>
      <c r="D16" s="26"/>
      <c r="E16" s="26"/>
      <c r="F16" s="26"/>
      <c r="G16" s="26"/>
      <c r="H16" s="26"/>
      <c r="I16" s="26"/>
      <c r="J16" s="26"/>
      <c r="K16" s="26"/>
      <c r="L16" s="26"/>
      <c r="M16" s="26"/>
      <c r="N16" s="26"/>
      <c r="O16" s="26"/>
      <c r="P16" s="26"/>
      <c r="Q16" s="26"/>
      <c r="R16" s="26"/>
      <c r="S16" s="26"/>
      <c r="T16" s="26"/>
      <c r="U16" s="26"/>
      <c r="V16" s="26"/>
    </row>
    <row r="17" spans="1:22">
      <c r="A17" s="12"/>
      <c r="B17" s="13"/>
      <c r="C17" s="13"/>
      <c r="D17" s="13"/>
      <c r="E17" s="13"/>
      <c r="F17" s="13"/>
      <c r="G17" s="13"/>
      <c r="H17" s="13"/>
      <c r="I17" s="13"/>
      <c r="J17" s="13"/>
      <c r="K17" s="13"/>
      <c r="L17" s="13"/>
      <c r="M17" s="13"/>
      <c r="N17" s="13"/>
      <c r="O17" s="13"/>
      <c r="P17" s="13"/>
      <c r="Q17" s="13"/>
      <c r="R17" s="13"/>
      <c r="S17" s="13"/>
      <c r="T17" s="13"/>
      <c r="U17" s="13"/>
      <c r="V17" s="13"/>
    </row>
    <row r="18" spans="1:22">
      <c r="A18" s="12"/>
      <c r="B18" s="60" t="s">
        <v>177</v>
      </c>
      <c r="C18" s="18"/>
      <c r="D18" s="61" t="s">
        <v>324</v>
      </c>
      <c r="E18" s="61"/>
      <c r="F18" s="61"/>
      <c r="G18" s="18"/>
      <c r="H18" s="61" t="s">
        <v>101</v>
      </c>
      <c r="I18" s="61"/>
      <c r="J18" s="61"/>
      <c r="K18" s="18"/>
      <c r="L18" s="61" t="s">
        <v>325</v>
      </c>
      <c r="M18" s="61"/>
      <c r="N18" s="61"/>
      <c r="O18" s="18"/>
      <c r="P18" s="61" t="s">
        <v>326</v>
      </c>
      <c r="Q18" s="61"/>
      <c r="R18" s="61"/>
      <c r="S18" s="18"/>
      <c r="T18" s="61" t="s">
        <v>327</v>
      </c>
      <c r="U18" s="61"/>
      <c r="V18" s="61"/>
    </row>
    <row r="19" spans="1:22" ht="15.75" thickBot="1">
      <c r="A19" s="12"/>
      <c r="B19" s="111"/>
      <c r="C19" s="18"/>
      <c r="D19" s="27" t="s">
        <v>290</v>
      </c>
      <c r="E19" s="27"/>
      <c r="F19" s="27"/>
      <c r="G19" s="18"/>
      <c r="H19" s="27" t="s">
        <v>179</v>
      </c>
      <c r="I19" s="27"/>
      <c r="J19" s="27"/>
      <c r="K19" s="18"/>
      <c r="L19" s="27"/>
      <c r="M19" s="27"/>
      <c r="N19" s="27"/>
      <c r="O19" s="18"/>
      <c r="P19" s="27"/>
      <c r="Q19" s="27"/>
      <c r="R19" s="27"/>
      <c r="S19" s="18"/>
      <c r="T19" s="27"/>
      <c r="U19" s="27"/>
      <c r="V19" s="27"/>
    </row>
    <row r="20" spans="1:22">
      <c r="A20" s="12"/>
      <c r="B20" s="22" t="s">
        <v>328</v>
      </c>
      <c r="C20" s="24"/>
      <c r="D20" s="35"/>
      <c r="E20" s="35"/>
      <c r="F20" s="35"/>
      <c r="G20" s="24"/>
      <c r="H20" s="35"/>
      <c r="I20" s="35"/>
      <c r="J20" s="35"/>
      <c r="K20" s="24"/>
      <c r="L20" s="35"/>
      <c r="M20" s="35"/>
      <c r="N20" s="35"/>
      <c r="O20" s="24"/>
      <c r="P20" s="35"/>
      <c r="Q20" s="35"/>
      <c r="R20" s="35"/>
      <c r="S20" s="24"/>
      <c r="T20" s="35"/>
      <c r="U20" s="35"/>
      <c r="V20" s="35"/>
    </row>
    <row r="21" spans="1:22">
      <c r="A21" s="12"/>
      <c r="B21" s="112" t="s">
        <v>181</v>
      </c>
      <c r="C21" s="18"/>
      <c r="D21" s="45" t="s">
        <v>182</v>
      </c>
      <c r="E21" s="40">
        <v>1577775</v>
      </c>
      <c r="F21" s="18"/>
      <c r="G21" s="18"/>
      <c r="H21" s="45" t="s">
        <v>182</v>
      </c>
      <c r="I21" s="40">
        <v>1577775</v>
      </c>
      <c r="J21" s="18"/>
      <c r="K21" s="18"/>
      <c r="L21" s="45" t="s">
        <v>182</v>
      </c>
      <c r="M21" s="40">
        <v>1467357</v>
      </c>
      <c r="N21" s="18"/>
      <c r="O21" s="18"/>
      <c r="P21" s="45" t="s">
        <v>182</v>
      </c>
      <c r="Q21" s="40">
        <v>110418</v>
      </c>
      <c r="R21" s="18"/>
      <c r="S21" s="18"/>
      <c r="T21" s="45" t="s">
        <v>182</v>
      </c>
      <c r="U21" s="90" t="s">
        <v>215</v>
      </c>
      <c r="V21" s="18"/>
    </row>
    <row r="22" spans="1:22">
      <c r="A22" s="12"/>
      <c r="B22" s="112"/>
      <c r="C22" s="18"/>
      <c r="D22" s="45"/>
      <c r="E22" s="40"/>
      <c r="F22" s="18"/>
      <c r="G22" s="18"/>
      <c r="H22" s="45"/>
      <c r="I22" s="40"/>
      <c r="J22" s="18"/>
      <c r="K22" s="18"/>
      <c r="L22" s="45"/>
      <c r="M22" s="40"/>
      <c r="N22" s="18"/>
      <c r="O22" s="18"/>
      <c r="P22" s="45"/>
      <c r="Q22" s="40"/>
      <c r="R22" s="18"/>
      <c r="S22" s="18"/>
      <c r="T22" s="45"/>
      <c r="U22" s="90"/>
      <c r="V22" s="18"/>
    </row>
    <row r="23" spans="1:22">
      <c r="A23" s="12"/>
      <c r="B23" s="113" t="s">
        <v>183</v>
      </c>
      <c r="C23" s="34"/>
      <c r="D23" s="32">
        <v>189448</v>
      </c>
      <c r="E23" s="32"/>
      <c r="F23" s="34"/>
      <c r="G23" s="34"/>
      <c r="H23" s="32">
        <v>189448</v>
      </c>
      <c r="I23" s="32"/>
      <c r="J23" s="34"/>
      <c r="K23" s="34"/>
      <c r="L23" s="91" t="s">
        <v>215</v>
      </c>
      <c r="M23" s="91"/>
      <c r="N23" s="34"/>
      <c r="O23" s="34"/>
      <c r="P23" s="32">
        <v>189448</v>
      </c>
      <c r="Q23" s="32"/>
      <c r="R23" s="34"/>
      <c r="S23" s="34"/>
      <c r="T23" s="91" t="s">
        <v>215</v>
      </c>
      <c r="U23" s="91"/>
      <c r="V23" s="34"/>
    </row>
    <row r="24" spans="1:22">
      <c r="A24" s="12"/>
      <c r="B24" s="113"/>
      <c r="C24" s="34"/>
      <c r="D24" s="32"/>
      <c r="E24" s="32"/>
      <c r="F24" s="34"/>
      <c r="G24" s="34"/>
      <c r="H24" s="32"/>
      <c r="I24" s="32"/>
      <c r="J24" s="34"/>
      <c r="K24" s="34"/>
      <c r="L24" s="91"/>
      <c r="M24" s="91"/>
      <c r="N24" s="34"/>
      <c r="O24" s="34"/>
      <c r="P24" s="32"/>
      <c r="Q24" s="32"/>
      <c r="R24" s="34"/>
      <c r="S24" s="34"/>
      <c r="T24" s="91"/>
      <c r="U24" s="91"/>
      <c r="V24" s="34"/>
    </row>
    <row r="25" spans="1:22">
      <c r="A25" s="12"/>
      <c r="B25" s="112" t="s">
        <v>184</v>
      </c>
      <c r="C25" s="18"/>
      <c r="D25" s="40">
        <v>178551</v>
      </c>
      <c r="E25" s="40"/>
      <c r="F25" s="18"/>
      <c r="G25" s="18"/>
      <c r="H25" s="40">
        <v>178551</v>
      </c>
      <c r="I25" s="40"/>
      <c r="J25" s="18"/>
      <c r="K25" s="18"/>
      <c r="L25" s="90" t="s">
        <v>215</v>
      </c>
      <c r="M25" s="90"/>
      <c r="N25" s="18"/>
      <c r="O25" s="18"/>
      <c r="P25" s="40">
        <v>178551</v>
      </c>
      <c r="Q25" s="40"/>
      <c r="R25" s="18"/>
      <c r="S25" s="18"/>
      <c r="T25" s="90" t="s">
        <v>215</v>
      </c>
      <c r="U25" s="90"/>
      <c r="V25" s="18"/>
    </row>
    <row r="26" spans="1:22">
      <c r="A26" s="12"/>
      <c r="B26" s="112"/>
      <c r="C26" s="18"/>
      <c r="D26" s="40"/>
      <c r="E26" s="40"/>
      <c r="F26" s="18"/>
      <c r="G26" s="18"/>
      <c r="H26" s="40"/>
      <c r="I26" s="40"/>
      <c r="J26" s="18"/>
      <c r="K26" s="18"/>
      <c r="L26" s="90"/>
      <c r="M26" s="90"/>
      <c r="N26" s="18"/>
      <c r="O26" s="18"/>
      <c r="P26" s="40"/>
      <c r="Q26" s="40"/>
      <c r="R26" s="18"/>
      <c r="S26" s="18"/>
      <c r="T26" s="90"/>
      <c r="U26" s="90"/>
      <c r="V26" s="18"/>
    </row>
    <row r="27" spans="1:22">
      <c r="A27" s="12"/>
      <c r="B27" s="113" t="s">
        <v>329</v>
      </c>
      <c r="C27" s="34"/>
      <c r="D27" s="32">
        <v>2328039</v>
      </c>
      <c r="E27" s="32"/>
      <c r="F27" s="34"/>
      <c r="G27" s="34"/>
      <c r="H27" s="32">
        <v>2328039</v>
      </c>
      <c r="I27" s="32"/>
      <c r="J27" s="34"/>
      <c r="K27" s="34"/>
      <c r="L27" s="91" t="s">
        <v>215</v>
      </c>
      <c r="M27" s="91"/>
      <c r="N27" s="34"/>
      <c r="O27" s="34"/>
      <c r="P27" s="32">
        <v>2328039</v>
      </c>
      <c r="Q27" s="32"/>
      <c r="R27" s="34"/>
      <c r="S27" s="34"/>
      <c r="T27" s="91" t="s">
        <v>215</v>
      </c>
      <c r="U27" s="91"/>
      <c r="V27" s="34"/>
    </row>
    <row r="28" spans="1:22">
      <c r="A28" s="12"/>
      <c r="B28" s="113"/>
      <c r="C28" s="34"/>
      <c r="D28" s="32"/>
      <c r="E28" s="32"/>
      <c r="F28" s="34"/>
      <c r="G28" s="34"/>
      <c r="H28" s="32"/>
      <c r="I28" s="32"/>
      <c r="J28" s="34"/>
      <c r="K28" s="34"/>
      <c r="L28" s="91"/>
      <c r="M28" s="91"/>
      <c r="N28" s="34"/>
      <c r="O28" s="34"/>
      <c r="P28" s="32"/>
      <c r="Q28" s="32"/>
      <c r="R28" s="34"/>
      <c r="S28" s="34"/>
      <c r="T28" s="91"/>
      <c r="U28" s="91"/>
      <c r="V28" s="34"/>
    </row>
    <row r="29" spans="1:22">
      <c r="A29" s="12"/>
      <c r="B29" s="112" t="s">
        <v>189</v>
      </c>
      <c r="C29" s="18"/>
      <c r="D29" s="40">
        <v>1286210</v>
      </c>
      <c r="E29" s="40"/>
      <c r="F29" s="18"/>
      <c r="G29" s="18"/>
      <c r="H29" s="40">
        <v>1286210</v>
      </c>
      <c r="I29" s="40"/>
      <c r="J29" s="18"/>
      <c r="K29" s="18"/>
      <c r="L29" s="90" t="s">
        <v>215</v>
      </c>
      <c r="M29" s="90"/>
      <c r="N29" s="18"/>
      <c r="O29" s="18"/>
      <c r="P29" s="40">
        <v>1153512</v>
      </c>
      <c r="Q29" s="40"/>
      <c r="R29" s="18"/>
      <c r="S29" s="18"/>
      <c r="T29" s="40">
        <v>132698</v>
      </c>
      <c r="U29" s="40"/>
      <c r="V29" s="18"/>
    </row>
    <row r="30" spans="1:22">
      <c r="A30" s="12"/>
      <c r="B30" s="112"/>
      <c r="C30" s="18"/>
      <c r="D30" s="40"/>
      <c r="E30" s="40"/>
      <c r="F30" s="18"/>
      <c r="G30" s="18"/>
      <c r="H30" s="40"/>
      <c r="I30" s="40"/>
      <c r="J30" s="18"/>
      <c r="K30" s="18"/>
      <c r="L30" s="90"/>
      <c r="M30" s="90"/>
      <c r="N30" s="18"/>
      <c r="O30" s="18"/>
      <c r="P30" s="40"/>
      <c r="Q30" s="40"/>
      <c r="R30" s="18"/>
      <c r="S30" s="18"/>
      <c r="T30" s="40"/>
      <c r="U30" s="40"/>
      <c r="V30" s="18"/>
    </row>
    <row r="31" spans="1:22">
      <c r="A31" s="12"/>
      <c r="B31" s="113" t="s">
        <v>190</v>
      </c>
      <c r="C31" s="34"/>
      <c r="D31" s="32">
        <v>728874</v>
      </c>
      <c r="E31" s="32"/>
      <c r="F31" s="34"/>
      <c r="G31" s="34"/>
      <c r="H31" s="32">
        <v>728874</v>
      </c>
      <c r="I31" s="32"/>
      <c r="J31" s="34"/>
      <c r="K31" s="34"/>
      <c r="L31" s="91" t="s">
        <v>215</v>
      </c>
      <c r="M31" s="91"/>
      <c r="N31" s="34"/>
      <c r="O31" s="34"/>
      <c r="P31" s="32">
        <v>635942</v>
      </c>
      <c r="Q31" s="32"/>
      <c r="R31" s="34"/>
      <c r="S31" s="34"/>
      <c r="T31" s="32">
        <v>92932</v>
      </c>
      <c r="U31" s="32"/>
      <c r="V31" s="34"/>
    </row>
    <row r="32" spans="1:22" ht="15.75" thickBot="1">
      <c r="A32" s="12"/>
      <c r="B32" s="113"/>
      <c r="C32" s="34"/>
      <c r="D32" s="43"/>
      <c r="E32" s="43"/>
      <c r="F32" s="44"/>
      <c r="G32" s="34"/>
      <c r="H32" s="43"/>
      <c r="I32" s="43"/>
      <c r="J32" s="44"/>
      <c r="K32" s="34"/>
      <c r="L32" s="95"/>
      <c r="M32" s="95"/>
      <c r="N32" s="44"/>
      <c r="O32" s="34"/>
      <c r="P32" s="43"/>
      <c r="Q32" s="43"/>
      <c r="R32" s="44"/>
      <c r="S32" s="34"/>
      <c r="T32" s="43"/>
      <c r="U32" s="43"/>
      <c r="V32" s="44"/>
    </row>
    <row r="33" spans="1:22">
      <c r="A33" s="12"/>
      <c r="B33" s="39" t="s">
        <v>191</v>
      </c>
      <c r="C33" s="18"/>
      <c r="D33" s="48">
        <v>6288897</v>
      </c>
      <c r="E33" s="48"/>
      <c r="F33" s="50"/>
      <c r="G33" s="18"/>
      <c r="H33" s="48">
        <v>6288897</v>
      </c>
      <c r="I33" s="48"/>
      <c r="J33" s="50"/>
      <c r="K33" s="18"/>
      <c r="L33" s="48">
        <v>1467357</v>
      </c>
      <c r="M33" s="48"/>
      <c r="N33" s="50"/>
      <c r="O33" s="18"/>
      <c r="P33" s="48">
        <v>4595910</v>
      </c>
      <c r="Q33" s="48"/>
      <c r="R33" s="50"/>
      <c r="S33" s="18"/>
      <c r="T33" s="48">
        <v>225630</v>
      </c>
      <c r="U33" s="48"/>
      <c r="V33" s="50"/>
    </row>
    <row r="34" spans="1:22" ht="15.75" thickBot="1">
      <c r="A34" s="12"/>
      <c r="B34" s="39"/>
      <c r="C34" s="18"/>
      <c r="D34" s="52"/>
      <c r="E34" s="52"/>
      <c r="F34" s="53"/>
      <c r="G34" s="18"/>
      <c r="H34" s="52"/>
      <c r="I34" s="52"/>
      <c r="J34" s="53"/>
      <c r="K34" s="18"/>
      <c r="L34" s="52"/>
      <c r="M34" s="52"/>
      <c r="N34" s="53"/>
      <c r="O34" s="18"/>
      <c r="P34" s="52"/>
      <c r="Q34" s="52"/>
      <c r="R34" s="53"/>
      <c r="S34" s="18"/>
      <c r="T34" s="52"/>
      <c r="U34" s="52"/>
      <c r="V34" s="53"/>
    </row>
    <row r="35" spans="1:22">
      <c r="A35" s="12"/>
      <c r="B35" s="29" t="s">
        <v>194</v>
      </c>
      <c r="C35" s="34"/>
      <c r="D35" s="33">
        <v>856652</v>
      </c>
      <c r="E35" s="33"/>
      <c r="F35" s="35"/>
      <c r="G35" s="34"/>
      <c r="H35" s="33">
        <v>856652</v>
      </c>
      <c r="I35" s="33"/>
      <c r="J35" s="35"/>
      <c r="K35" s="34"/>
      <c r="L35" s="33">
        <v>807885</v>
      </c>
      <c r="M35" s="33"/>
      <c r="N35" s="35"/>
      <c r="O35" s="34"/>
      <c r="P35" s="101" t="s">
        <v>215</v>
      </c>
      <c r="Q35" s="101"/>
      <c r="R35" s="35"/>
      <c r="S35" s="34"/>
      <c r="T35" s="33">
        <v>48767</v>
      </c>
      <c r="U35" s="33"/>
      <c r="V35" s="35"/>
    </row>
    <row r="36" spans="1:22">
      <c r="A36" s="12"/>
      <c r="B36" s="29"/>
      <c r="C36" s="34"/>
      <c r="D36" s="37"/>
      <c r="E36" s="37"/>
      <c r="F36" s="38"/>
      <c r="G36" s="34"/>
      <c r="H36" s="32"/>
      <c r="I36" s="32"/>
      <c r="J36" s="34"/>
      <c r="K36" s="34"/>
      <c r="L36" s="32"/>
      <c r="M36" s="32"/>
      <c r="N36" s="34"/>
      <c r="O36" s="34"/>
      <c r="P36" s="91"/>
      <c r="Q36" s="91"/>
      <c r="R36" s="34"/>
      <c r="S36" s="34"/>
      <c r="T36" s="32"/>
      <c r="U36" s="32"/>
      <c r="V36" s="34"/>
    </row>
    <row r="37" spans="1:22">
      <c r="A37" s="12"/>
      <c r="B37" s="39" t="s">
        <v>25</v>
      </c>
      <c r="C37" s="18"/>
      <c r="D37" s="40">
        <v>792569</v>
      </c>
      <c r="E37" s="40"/>
      <c r="F37" s="18"/>
      <c r="G37" s="18"/>
      <c r="H37" s="40">
        <v>792569</v>
      </c>
      <c r="I37" s="40"/>
      <c r="J37" s="18"/>
      <c r="K37" s="18"/>
      <c r="L37" s="90" t="s">
        <v>215</v>
      </c>
      <c r="M37" s="90"/>
      <c r="N37" s="18"/>
      <c r="O37" s="18"/>
      <c r="P37" s="90" t="s">
        <v>215</v>
      </c>
      <c r="Q37" s="90"/>
      <c r="R37" s="18"/>
      <c r="S37" s="18"/>
      <c r="T37" s="40">
        <v>792569</v>
      </c>
      <c r="U37" s="40"/>
      <c r="V37" s="18"/>
    </row>
    <row r="38" spans="1:22" ht="15.75" thickBot="1">
      <c r="A38" s="12"/>
      <c r="B38" s="39"/>
      <c r="C38" s="18"/>
      <c r="D38" s="52"/>
      <c r="E38" s="52"/>
      <c r="F38" s="53"/>
      <c r="G38" s="18"/>
      <c r="H38" s="52"/>
      <c r="I38" s="52"/>
      <c r="J38" s="53"/>
      <c r="K38" s="18"/>
      <c r="L38" s="92"/>
      <c r="M38" s="92"/>
      <c r="N38" s="53"/>
      <c r="O38" s="18"/>
      <c r="P38" s="92"/>
      <c r="Q38" s="92"/>
      <c r="R38" s="53"/>
      <c r="S38" s="18"/>
      <c r="T38" s="52"/>
      <c r="U38" s="52"/>
      <c r="V38" s="53"/>
    </row>
    <row r="39" spans="1:22">
      <c r="A39" s="12"/>
      <c r="B39" s="29" t="s">
        <v>26</v>
      </c>
      <c r="C39" s="34"/>
      <c r="D39" s="31" t="s">
        <v>182</v>
      </c>
      <c r="E39" s="33">
        <v>7938118</v>
      </c>
      <c r="F39" s="35"/>
      <c r="G39" s="34"/>
      <c r="H39" s="31" t="s">
        <v>182</v>
      </c>
      <c r="I39" s="33">
        <v>7938118</v>
      </c>
      <c r="J39" s="35"/>
      <c r="K39" s="34"/>
      <c r="L39" s="31" t="s">
        <v>182</v>
      </c>
      <c r="M39" s="33">
        <v>2275242</v>
      </c>
      <c r="N39" s="35"/>
      <c r="O39" s="34"/>
      <c r="P39" s="31" t="s">
        <v>182</v>
      </c>
      <c r="Q39" s="33">
        <v>4595910</v>
      </c>
      <c r="R39" s="35"/>
      <c r="S39" s="34"/>
      <c r="T39" s="31" t="s">
        <v>182</v>
      </c>
      <c r="U39" s="33">
        <v>1066966</v>
      </c>
      <c r="V39" s="35"/>
    </row>
    <row r="40" spans="1:22" ht="15.75" thickBot="1">
      <c r="A40" s="12"/>
      <c r="B40" s="29"/>
      <c r="C40" s="34"/>
      <c r="D40" s="54"/>
      <c r="E40" s="55"/>
      <c r="F40" s="56"/>
      <c r="G40" s="34"/>
      <c r="H40" s="54"/>
      <c r="I40" s="55"/>
      <c r="J40" s="56"/>
      <c r="K40" s="34"/>
      <c r="L40" s="54"/>
      <c r="M40" s="55"/>
      <c r="N40" s="56"/>
      <c r="O40" s="34"/>
      <c r="P40" s="54"/>
      <c r="Q40" s="55"/>
      <c r="R40" s="56"/>
      <c r="S40" s="34"/>
      <c r="T40" s="54"/>
      <c r="U40" s="55"/>
      <c r="V40" s="56"/>
    </row>
    <row r="41" spans="1:22" ht="15.75" thickTop="1">
      <c r="A41" s="12"/>
      <c r="B41" s="15" t="s">
        <v>330</v>
      </c>
      <c r="C41" s="11"/>
      <c r="D41" s="114"/>
      <c r="E41" s="114"/>
      <c r="F41" s="114"/>
      <c r="G41" s="11"/>
      <c r="H41" s="114"/>
      <c r="I41" s="114"/>
      <c r="J41" s="114"/>
      <c r="K41" s="11"/>
      <c r="L41" s="114"/>
      <c r="M41" s="114"/>
      <c r="N41" s="114"/>
      <c r="O41" s="11"/>
      <c r="P41" s="114"/>
      <c r="Q41" s="114"/>
      <c r="R41" s="114"/>
      <c r="S41" s="11"/>
      <c r="T41" s="114"/>
      <c r="U41" s="114"/>
      <c r="V41" s="114"/>
    </row>
    <row r="42" spans="1:22">
      <c r="A42" s="12"/>
      <c r="B42" s="113" t="s">
        <v>294</v>
      </c>
      <c r="C42" s="34"/>
      <c r="D42" s="30" t="s">
        <v>182</v>
      </c>
      <c r="E42" s="91">
        <v>123</v>
      </c>
      <c r="F42" s="34"/>
      <c r="G42" s="34"/>
      <c r="H42" s="30" t="s">
        <v>182</v>
      </c>
      <c r="I42" s="91">
        <v>123</v>
      </c>
      <c r="J42" s="34"/>
      <c r="K42" s="34"/>
      <c r="L42" s="30" t="s">
        <v>182</v>
      </c>
      <c r="M42" s="91" t="s">
        <v>215</v>
      </c>
      <c r="N42" s="34"/>
      <c r="O42" s="34"/>
      <c r="P42" s="30" t="s">
        <v>182</v>
      </c>
      <c r="Q42" s="91">
        <v>123</v>
      </c>
      <c r="R42" s="34"/>
      <c r="S42" s="34"/>
      <c r="T42" s="30" t="s">
        <v>182</v>
      </c>
      <c r="U42" s="91" t="s">
        <v>215</v>
      </c>
      <c r="V42" s="34"/>
    </row>
    <row r="43" spans="1:22" ht="15.75" thickBot="1">
      <c r="A43" s="12"/>
      <c r="B43" s="113"/>
      <c r="C43" s="34"/>
      <c r="D43" s="54"/>
      <c r="E43" s="102"/>
      <c r="F43" s="56"/>
      <c r="G43" s="34"/>
      <c r="H43" s="54"/>
      <c r="I43" s="102"/>
      <c r="J43" s="56"/>
      <c r="K43" s="34"/>
      <c r="L43" s="54"/>
      <c r="M43" s="102"/>
      <c r="N43" s="56"/>
      <c r="O43" s="34"/>
      <c r="P43" s="54"/>
      <c r="Q43" s="102"/>
      <c r="R43" s="56"/>
      <c r="S43" s="34"/>
      <c r="T43" s="54"/>
      <c r="U43" s="102"/>
      <c r="V43" s="56"/>
    </row>
    <row r="44" spans="1:22" ht="15.75" thickTop="1">
      <c r="A44" s="12"/>
      <c r="B44" s="15" t="s">
        <v>331</v>
      </c>
      <c r="C44" s="11"/>
      <c r="D44" s="114"/>
      <c r="E44" s="114"/>
      <c r="F44" s="114"/>
      <c r="G44" s="11"/>
      <c r="H44" s="114"/>
      <c r="I44" s="114"/>
      <c r="J44" s="114"/>
      <c r="K44" s="11"/>
      <c r="L44" s="114"/>
      <c r="M44" s="114"/>
      <c r="N44" s="114"/>
      <c r="O44" s="11"/>
      <c r="P44" s="114"/>
      <c r="Q44" s="114"/>
      <c r="R44" s="114"/>
      <c r="S44" s="11"/>
      <c r="T44" s="114"/>
      <c r="U44" s="114"/>
      <c r="V44" s="114"/>
    </row>
    <row r="45" spans="1:22">
      <c r="A45" s="12"/>
      <c r="B45" s="113" t="s">
        <v>294</v>
      </c>
      <c r="C45" s="34"/>
      <c r="D45" s="30" t="s">
        <v>182</v>
      </c>
      <c r="E45" s="91">
        <v>203</v>
      </c>
      <c r="F45" s="34"/>
      <c r="G45" s="34"/>
      <c r="H45" s="30" t="s">
        <v>182</v>
      </c>
      <c r="I45" s="91">
        <v>203</v>
      </c>
      <c r="J45" s="34"/>
      <c r="K45" s="34"/>
      <c r="L45" s="30" t="s">
        <v>182</v>
      </c>
      <c r="M45" s="91" t="s">
        <v>215</v>
      </c>
      <c r="N45" s="34"/>
      <c r="O45" s="34"/>
      <c r="P45" s="30" t="s">
        <v>182</v>
      </c>
      <c r="Q45" s="91">
        <v>203</v>
      </c>
      <c r="R45" s="34"/>
      <c r="S45" s="34"/>
      <c r="T45" s="30" t="s">
        <v>182</v>
      </c>
      <c r="U45" s="91" t="s">
        <v>215</v>
      </c>
      <c r="V45" s="34"/>
    </row>
    <row r="46" spans="1:22">
      <c r="A46" s="12"/>
      <c r="B46" s="113"/>
      <c r="C46" s="34"/>
      <c r="D46" s="30"/>
      <c r="E46" s="91"/>
      <c r="F46" s="34"/>
      <c r="G46" s="34"/>
      <c r="H46" s="30"/>
      <c r="I46" s="91"/>
      <c r="J46" s="34"/>
      <c r="K46" s="34"/>
      <c r="L46" s="30"/>
      <c r="M46" s="91"/>
      <c r="N46" s="34"/>
      <c r="O46" s="34"/>
      <c r="P46" s="30"/>
      <c r="Q46" s="91"/>
      <c r="R46" s="34"/>
      <c r="S46" s="34"/>
      <c r="T46" s="30"/>
      <c r="U46" s="91"/>
      <c r="V46" s="34"/>
    </row>
    <row r="47" spans="1:22">
      <c r="A47" s="12"/>
      <c r="B47" s="112" t="s">
        <v>295</v>
      </c>
      <c r="C47" s="18"/>
      <c r="D47" s="40">
        <v>1119</v>
      </c>
      <c r="E47" s="40"/>
      <c r="F47" s="18"/>
      <c r="G47" s="18"/>
      <c r="H47" s="40">
        <v>1119</v>
      </c>
      <c r="I47" s="40"/>
      <c r="J47" s="18"/>
      <c r="K47" s="18"/>
      <c r="L47" s="90" t="s">
        <v>215</v>
      </c>
      <c r="M47" s="90"/>
      <c r="N47" s="18"/>
      <c r="O47" s="18"/>
      <c r="P47" s="40">
        <v>1119</v>
      </c>
      <c r="Q47" s="40"/>
      <c r="R47" s="18"/>
      <c r="S47" s="18"/>
      <c r="T47" s="90" t="s">
        <v>215</v>
      </c>
      <c r="U47" s="90"/>
      <c r="V47" s="18"/>
    </row>
    <row r="48" spans="1:22" ht="15.75" thickBot="1">
      <c r="A48" s="12"/>
      <c r="B48" s="112"/>
      <c r="C48" s="18"/>
      <c r="D48" s="49"/>
      <c r="E48" s="49"/>
      <c r="F48" s="51"/>
      <c r="G48" s="18"/>
      <c r="H48" s="49"/>
      <c r="I48" s="49"/>
      <c r="J48" s="51"/>
      <c r="K48" s="18"/>
      <c r="L48" s="115"/>
      <c r="M48" s="115"/>
      <c r="N48" s="51"/>
      <c r="O48" s="18"/>
      <c r="P48" s="49"/>
      <c r="Q48" s="49"/>
      <c r="R48" s="51"/>
      <c r="S48" s="18"/>
      <c r="T48" s="115"/>
      <c r="U48" s="115"/>
      <c r="V48" s="51"/>
    </row>
    <row r="49" spans="1:22" ht="15.75" thickTop="1">
      <c r="A49" s="12"/>
      <c r="B49" s="29" t="s">
        <v>47</v>
      </c>
      <c r="C49" s="34"/>
      <c r="D49" s="116" t="s">
        <v>182</v>
      </c>
      <c r="E49" s="117">
        <v>798881</v>
      </c>
      <c r="F49" s="118"/>
      <c r="G49" s="34"/>
      <c r="H49" s="116" t="s">
        <v>182</v>
      </c>
      <c r="I49" s="117">
        <v>877027</v>
      </c>
      <c r="J49" s="118"/>
      <c r="K49" s="34"/>
      <c r="L49" s="116" t="s">
        <v>182</v>
      </c>
      <c r="M49" s="119" t="s">
        <v>215</v>
      </c>
      <c r="N49" s="118"/>
      <c r="O49" s="34"/>
      <c r="P49" s="116" t="s">
        <v>182</v>
      </c>
      <c r="Q49" s="117">
        <v>877027</v>
      </c>
      <c r="R49" s="118"/>
      <c r="S49" s="34"/>
      <c r="T49" s="116" t="s">
        <v>182</v>
      </c>
      <c r="U49" s="119" t="s">
        <v>215</v>
      </c>
      <c r="V49" s="118"/>
    </row>
    <row r="50" spans="1:22" ht="15.75" thickBot="1">
      <c r="A50" s="12"/>
      <c r="B50" s="29"/>
      <c r="C50" s="34"/>
      <c r="D50" s="54"/>
      <c r="E50" s="55"/>
      <c r="F50" s="56"/>
      <c r="G50" s="34"/>
      <c r="H50" s="54"/>
      <c r="I50" s="55"/>
      <c r="J50" s="56"/>
      <c r="K50" s="34"/>
      <c r="L50" s="54"/>
      <c r="M50" s="102"/>
      <c r="N50" s="56"/>
      <c r="O50" s="34"/>
      <c r="P50" s="54"/>
      <c r="Q50" s="55"/>
      <c r="R50" s="56"/>
      <c r="S50" s="34"/>
      <c r="T50" s="54"/>
      <c r="U50" s="102"/>
      <c r="V50" s="56"/>
    </row>
    <row r="51" spans="1:22" ht="15.75" thickTop="1">
      <c r="A51" s="12"/>
      <c r="B51" s="39" t="s">
        <v>48</v>
      </c>
      <c r="C51" s="18"/>
      <c r="D51" s="120" t="s">
        <v>182</v>
      </c>
      <c r="E51" s="121">
        <v>19730</v>
      </c>
      <c r="F51" s="114"/>
      <c r="G51" s="18"/>
      <c r="H51" s="120" t="s">
        <v>182</v>
      </c>
      <c r="I51" s="121">
        <v>27175</v>
      </c>
      <c r="J51" s="114"/>
      <c r="K51" s="18"/>
      <c r="L51" s="120" t="s">
        <v>182</v>
      </c>
      <c r="M51" s="122" t="s">
        <v>215</v>
      </c>
      <c r="N51" s="114"/>
      <c r="O51" s="18"/>
      <c r="P51" s="120" t="s">
        <v>182</v>
      </c>
      <c r="Q51" s="121">
        <v>27175</v>
      </c>
      <c r="R51" s="114"/>
      <c r="S51" s="18"/>
      <c r="T51" s="120" t="s">
        <v>182</v>
      </c>
      <c r="U51" s="122" t="s">
        <v>215</v>
      </c>
      <c r="V51" s="114"/>
    </row>
    <row r="52" spans="1:22" ht="15.75" thickBot="1">
      <c r="A52" s="12"/>
      <c r="B52" s="39"/>
      <c r="C52" s="18"/>
      <c r="D52" s="47"/>
      <c r="E52" s="49"/>
      <c r="F52" s="51"/>
      <c r="G52" s="18"/>
      <c r="H52" s="47"/>
      <c r="I52" s="49"/>
      <c r="J52" s="51"/>
      <c r="K52" s="18"/>
      <c r="L52" s="47"/>
      <c r="M52" s="115"/>
      <c r="N52" s="51"/>
      <c r="O52" s="18"/>
      <c r="P52" s="47"/>
      <c r="Q52" s="49"/>
      <c r="R52" s="51"/>
      <c r="S52" s="18"/>
      <c r="T52" s="47"/>
      <c r="U52" s="115"/>
      <c r="V52" s="51"/>
    </row>
    <row r="53" spans="1:22" ht="15.75" thickTop="1">
      <c r="A53" s="12"/>
      <c r="B53" s="26"/>
      <c r="C53" s="26"/>
      <c r="D53" s="26"/>
      <c r="E53" s="26"/>
      <c r="F53" s="26"/>
      <c r="G53" s="26"/>
      <c r="H53" s="26"/>
      <c r="I53" s="26"/>
      <c r="J53" s="26"/>
      <c r="K53" s="26"/>
      <c r="L53" s="26"/>
      <c r="M53" s="26"/>
      <c r="N53" s="26"/>
      <c r="O53" s="26"/>
      <c r="P53" s="26"/>
      <c r="Q53" s="26"/>
      <c r="R53" s="26"/>
      <c r="S53" s="26"/>
      <c r="T53" s="26"/>
      <c r="U53" s="26"/>
      <c r="V53" s="26"/>
    </row>
    <row r="54" spans="1:22">
      <c r="A54" s="12"/>
      <c r="B54" s="13"/>
      <c r="C54" s="13"/>
      <c r="D54" s="13"/>
      <c r="E54" s="13"/>
      <c r="F54" s="13"/>
      <c r="G54" s="13"/>
      <c r="H54" s="13"/>
      <c r="I54" s="13"/>
      <c r="J54" s="13"/>
      <c r="K54" s="13"/>
      <c r="L54" s="13"/>
      <c r="M54" s="13"/>
      <c r="N54" s="13"/>
      <c r="O54" s="13"/>
      <c r="P54" s="13"/>
      <c r="Q54" s="13"/>
      <c r="R54" s="13"/>
      <c r="S54" s="13"/>
      <c r="T54" s="13"/>
      <c r="U54" s="13"/>
      <c r="V54" s="13"/>
    </row>
    <row r="55" spans="1:22">
      <c r="A55" s="12"/>
      <c r="B55" s="60" t="s">
        <v>178</v>
      </c>
      <c r="C55" s="18"/>
      <c r="D55" s="61" t="s">
        <v>324</v>
      </c>
      <c r="E55" s="61"/>
      <c r="F55" s="61"/>
      <c r="G55" s="18"/>
      <c r="H55" s="61" t="s">
        <v>101</v>
      </c>
      <c r="I55" s="61"/>
      <c r="J55" s="61"/>
      <c r="K55" s="18"/>
      <c r="L55" s="61" t="s">
        <v>325</v>
      </c>
      <c r="M55" s="61"/>
      <c r="N55" s="61"/>
      <c r="O55" s="18"/>
      <c r="P55" s="61" t="s">
        <v>326</v>
      </c>
      <c r="Q55" s="61"/>
      <c r="R55" s="61"/>
      <c r="S55" s="18"/>
      <c r="T55" s="61" t="s">
        <v>327</v>
      </c>
      <c r="U55" s="61"/>
      <c r="V55" s="61"/>
    </row>
    <row r="56" spans="1:22" ht="15.75" thickBot="1">
      <c r="A56" s="12"/>
      <c r="B56" s="111"/>
      <c r="C56" s="18"/>
      <c r="D56" s="27" t="s">
        <v>290</v>
      </c>
      <c r="E56" s="27"/>
      <c r="F56" s="27"/>
      <c r="G56" s="18"/>
      <c r="H56" s="27" t="s">
        <v>179</v>
      </c>
      <c r="I56" s="27"/>
      <c r="J56" s="27"/>
      <c r="K56" s="18"/>
      <c r="L56" s="27"/>
      <c r="M56" s="27"/>
      <c r="N56" s="27"/>
      <c r="O56" s="18"/>
      <c r="P56" s="27"/>
      <c r="Q56" s="27"/>
      <c r="R56" s="27"/>
      <c r="S56" s="18"/>
      <c r="T56" s="27"/>
      <c r="U56" s="27"/>
      <c r="V56" s="27"/>
    </row>
    <row r="57" spans="1:22">
      <c r="A57" s="12"/>
      <c r="B57" s="22" t="s">
        <v>328</v>
      </c>
      <c r="C57" s="24"/>
      <c r="D57" s="35"/>
      <c r="E57" s="35"/>
      <c r="F57" s="35"/>
      <c r="G57" s="24"/>
      <c r="H57" s="35"/>
      <c r="I57" s="35"/>
      <c r="J57" s="35"/>
      <c r="K57" s="24"/>
      <c r="L57" s="35"/>
      <c r="M57" s="35"/>
      <c r="N57" s="35"/>
      <c r="O57" s="24"/>
      <c r="P57" s="35"/>
      <c r="Q57" s="35"/>
      <c r="R57" s="35"/>
      <c r="S57" s="24"/>
      <c r="T57" s="35"/>
      <c r="U57" s="35"/>
      <c r="V57" s="35"/>
    </row>
    <row r="58" spans="1:22">
      <c r="A58" s="12"/>
      <c r="B58" s="112" t="s">
        <v>332</v>
      </c>
      <c r="C58" s="18"/>
      <c r="D58" s="45" t="s">
        <v>182</v>
      </c>
      <c r="E58" s="40">
        <v>1610502</v>
      </c>
      <c r="F58" s="18"/>
      <c r="G58" s="18"/>
      <c r="H58" s="45" t="s">
        <v>182</v>
      </c>
      <c r="I58" s="40">
        <v>1610502</v>
      </c>
      <c r="J58" s="18"/>
      <c r="K58" s="18"/>
      <c r="L58" s="45" t="s">
        <v>182</v>
      </c>
      <c r="M58" s="40">
        <v>1499347</v>
      </c>
      <c r="N58" s="18"/>
      <c r="O58" s="18"/>
      <c r="P58" s="45" t="s">
        <v>182</v>
      </c>
      <c r="Q58" s="40">
        <v>111155</v>
      </c>
      <c r="R58" s="18"/>
      <c r="S58" s="18"/>
      <c r="T58" s="45" t="s">
        <v>182</v>
      </c>
      <c r="U58" s="90" t="s">
        <v>215</v>
      </c>
      <c r="V58" s="18"/>
    </row>
    <row r="59" spans="1:22">
      <c r="A59" s="12"/>
      <c r="B59" s="112"/>
      <c r="C59" s="18"/>
      <c r="D59" s="45"/>
      <c r="E59" s="40"/>
      <c r="F59" s="18"/>
      <c r="G59" s="18"/>
      <c r="H59" s="45"/>
      <c r="I59" s="40"/>
      <c r="J59" s="18"/>
      <c r="K59" s="18"/>
      <c r="L59" s="45"/>
      <c r="M59" s="40"/>
      <c r="N59" s="18"/>
      <c r="O59" s="18"/>
      <c r="P59" s="45"/>
      <c r="Q59" s="40"/>
      <c r="R59" s="18"/>
      <c r="S59" s="18"/>
      <c r="T59" s="45"/>
      <c r="U59" s="90"/>
      <c r="V59" s="18"/>
    </row>
    <row r="60" spans="1:22">
      <c r="A60" s="12"/>
      <c r="B60" s="113" t="s">
        <v>333</v>
      </c>
      <c r="C60" s="34"/>
      <c r="D60" s="32">
        <v>188199</v>
      </c>
      <c r="E60" s="32"/>
      <c r="F60" s="34"/>
      <c r="G60" s="34"/>
      <c r="H60" s="32">
        <v>188199</v>
      </c>
      <c r="I60" s="32"/>
      <c r="J60" s="34"/>
      <c r="K60" s="34"/>
      <c r="L60" s="91" t="s">
        <v>215</v>
      </c>
      <c r="M60" s="91"/>
      <c r="N60" s="34"/>
      <c r="O60" s="34"/>
      <c r="P60" s="32">
        <v>188199</v>
      </c>
      <c r="Q60" s="32"/>
      <c r="R60" s="34"/>
      <c r="S60" s="34"/>
      <c r="T60" s="91" t="s">
        <v>215</v>
      </c>
      <c r="U60" s="91"/>
      <c r="V60" s="34"/>
    </row>
    <row r="61" spans="1:22">
      <c r="A61" s="12"/>
      <c r="B61" s="113"/>
      <c r="C61" s="34"/>
      <c r="D61" s="32"/>
      <c r="E61" s="32"/>
      <c r="F61" s="34"/>
      <c r="G61" s="34"/>
      <c r="H61" s="32"/>
      <c r="I61" s="32"/>
      <c r="J61" s="34"/>
      <c r="K61" s="34"/>
      <c r="L61" s="91"/>
      <c r="M61" s="91"/>
      <c r="N61" s="34"/>
      <c r="O61" s="34"/>
      <c r="P61" s="32"/>
      <c r="Q61" s="32"/>
      <c r="R61" s="34"/>
      <c r="S61" s="34"/>
      <c r="T61" s="91"/>
      <c r="U61" s="91"/>
      <c r="V61" s="34"/>
    </row>
    <row r="62" spans="1:22">
      <c r="A62" s="12"/>
      <c r="B62" s="112" t="s">
        <v>184</v>
      </c>
      <c r="C62" s="18"/>
      <c r="D62" s="40">
        <v>170567</v>
      </c>
      <c r="E62" s="40"/>
      <c r="F62" s="18"/>
      <c r="G62" s="18"/>
      <c r="H62" s="40">
        <v>170567</v>
      </c>
      <c r="I62" s="40"/>
      <c r="J62" s="18"/>
      <c r="K62" s="18"/>
      <c r="L62" s="90" t="s">
        <v>215</v>
      </c>
      <c r="M62" s="90"/>
      <c r="N62" s="18"/>
      <c r="O62" s="18"/>
      <c r="P62" s="40">
        <v>170567</v>
      </c>
      <c r="Q62" s="40"/>
      <c r="R62" s="18"/>
      <c r="S62" s="18"/>
      <c r="T62" s="90" t="s">
        <v>215</v>
      </c>
      <c r="U62" s="90"/>
      <c r="V62" s="18"/>
    </row>
    <row r="63" spans="1:22">
      <c r="A63" s="12"/>
      <c r="B63" s="112"/>
      <c r="C63" s="18"/>
      <c r="D63" s="40"/>
      <c r="E63" s="40"/>
      <c r="F63" s="18"/>
      <c r="G63" s="18"/>
      <c r="H63" s="40"/>
      <c r="I63" s="40"/>
      <c r="J63" s="18"/>
      <c r="K63" s="18"/>
      <c r="L63" s="90"/>
      <c r="M63" s="90"/>
      <c r="N63" s="18"/>
      <c r="O63" s="18"/>
      <c r="P63" s="40"/>
      <c r="Q63" s="40"/>
      <c r="R63" s="18"/>
      <c r="S63" s="18"/>
      <c r="T63" s="90"/>
      <c r="U63" s="90"/>
      <c r="V63" s="18"/>
    </row>
    <row r="64" spans="1:22">
      <c r="A64" s="12"/>
      <c r="B64" s="113" t="s">
        <v>329</v>
      </c>
      <c r="C64" s="34"/>
      <c r="D64" s="32">
        <v>2165393</v>
      </c>
      <c r="E64" s="32"/>
      <c r="F64" s="34"/>
      <c r="G64" s="34"/>
      <c r="H64" s="32">
        <v>2165393</v>
      </c>
      <c r="I64" s="32"/>
      <c r="J64" s="34"/>
      <c r="K64" s="34"/>
      <c r="L64" s="91" t="s">
        <v>215</v>
      </c>
      <c r="M64" s="91"/>
      <c r="N64" s="34"/>
      <c r="O64" s="34"/>
      <c r="P64" s="32">
        <v>2165393</v>
      </c>
      <c r="Q64" s="32"/>
      <c r="R64" s="34"/>
      <c r="S64" s="34"/>
      <c r="T64" s="91" t="s">
        <v>215</v>
      </c>
      <c r="U64" s="91"/>
      <c r="V64" s="34"/>
    </row>
    <row r="65" spans="1:22">
      <c r="A65" s="12"/>
      <c r="B65" s="113"/>
      <c r="C65" s="34"/>
      <c r="D65" s="32"/>
      <c r="E65" s="32"/>
      <c r="F65" s="34"/>
      <c r="G65" s="34"/>
      <c r="H65" s="32"/>
      <c r="I65" s="32"/>
      <c r="J65" s="34"/>
      <c r="K65" s="34"/>
      <c r="L65" s="91"/>
      <c r="M65" s="91"/>
      <c r="N65" s="34"/>
      <c r="O65" s="34"/>
      <c r="P65" s="32"/>
      <c r="Q65" s="32"/>
      <c r="R65" s="34"/>
      <c r="S65" s="34"/>
      <c r="T65" s="91"/>
      <c r="U65" s="91"/>
      <c r="V65" s="34"/>
    </row>
    <row r="66" spans="1:22">
      <c r="A66" s="12"/>
      <c r="B66" s="112" t="s">
        <v>189</v>
      </c>
      <c r="C66" s="18"/>
      <c r="D66" s="40">
        <v>1263517</v>
      </c>
      <c r="E66" s="40"/>
      <c r="F66" s="18"/>
      <c r="G66" s="18"/>
      <c r="H66" s="40">
        <v>1263517</v>
      </c>
      <c r="I66" s="40"/>
      <c r="J66" s="18"/>
      <c r="K66" s="18"/>
      <c r="L66" s="90" t="s">
        <v>215</v>
      </c>
      <c r="M66" s="90"/>
      <c r="N66" s="18"/>
      <c r="O66" s="18"/>
      <c r="P66" s="40">
        <v>1081734</v>
      </c>
      <c r="Q66" s="40"/>
      <c r="R66" s="18"/>
      <c r="S66" s="18"/>
      <c r="T66" s="40">
        <v>181783</v>
      </c>
      <c r="U66" s="40"/>
      <c r="V66" s="18"/>
    </row>
    <row r="67" spans="1:22">
      <c r="A67" s="12"/>
      <c r="B67" s="112"/>
      <c r="C67" s="18"/>
      <c r="D67" s="40"/>
      <c r="E67" s="40"/>
      <c r="F67" s="18"/>
      <c r="G67" s="18"/>
      <c r="H67" s="40"/>
      <c r="I67" s="40"/>
      <c r="J67" s="18"/>
      <c r="K67" s="18"/>
      <c r="L67" s="90"/>
      <c r="M67" s="90"/>
      <c r="N67" s="18"/>
      <c r="O67" s="18"/>
      <c r="P67" s="40"/>
      <c r="Q67" s="40"/>
      <c r="R67" s="18"/>
      <c r="S67" s="18"/>
      <c r="T67" s="40"/>
      <c r="U67" s="40"/>
      <c r="V67" s="18"/>
    </row>
    <row r="68" spans="1:22">
      <c r="A68" s="12"/>
      <c r="B68" s="113" t="s">
        <v>190</v>
      </c>
      <c r="C68" s="34"/>
      <c r="D68" s="32">
        <v>670832</v>
      </c>
      <c r="E68" s="32"/>
      <c r="F68" s="34"/>
      <c r="G68" s="34"/>
      <c r="H68" s="32">
        <v>670832</v>
      </c>
      <c r="I68" s="32"/>
      <c r="J68" s="34"/>
      <c r="K68" s="34"/>
      <c r="L68" s="91" t="s">
        <v>215</v>
      </c>
      <c r="M68" s="91"/>
      <c r="N68" s="34"/>
      <c r="O68" s="34"/>
      <c r="P68" s="32">
        <v>615419</v>
      </c>
      <c r="Q68" s="32"/>
      <c r="R68" s="34"/>
      <c r="S68" s="34"/>
      <c r="T68" s="32">
        <v>55413</v>
      </c>
      <c r="U68" s="32"/>
      <c r="V68" s="34"/>
    </row>
    <row r="69" spans="1:22" ht="15.75" thickBot="1">
      <c r="A69" s="12"/>
      <c r="B69" s="113"/>
      <c r="C69" s="34"/>
      <c r="D69" s="43"/>
      <c r="E69" s="43"/>
      <c r="F69" s="44"/>
      <c r="G69" s="34"/>
      <c r="H69" s="43"/>
      <c r="I69" s="43"/>
      <c r="J69" s="44"/>
      <c r="K69" s="34"/>
      <c r="L69" s="95"/>
      <c r="M69" s="95"/>
      <c r="N69" s="44"/>
      <c r="O69" s="34"/>
      <c r="P69" s="43"/>
      <c r="Q69" s="43"/>
      <c r="R69" s="44"/>
      <c r="S69" s="34"/>
      <c r="T69" s="43"/>
      <c r="U69" s="43"/>
      <c r="V69" s="44"/>
    </row>
    <row r="70" spans="1:22">
      <c r="A70" s="12"/>
      <c r="B70" s="39" t="s">
        <v>191</v>
      </c>
      <c r="C70" s="18"/>
      <c r="D70" s="48">
        <v>6069010</v>
      </c>
      <c r="E70" s="48"/>
      <c r="F70" s="50"/>
      <c r="G70" s="18"/>
      <c r="H70" s="48">
        <v>6069010</v>
      </c>
      <c r="I70" s="48"/>
      <c r="J70" s="50"/>
      <c r="K70" s="18"/>
      <c r="L70" s="48">
        <v>1499347</v>
      </c>
      <c r="M70" s="48"/>
      <c r="N70" s="50"/>
      <c r="O70" s="18"/>
      <c r="P70" s="48">
        <v>4332467</v>
      </c>
      <c r="Q70" s="48"/>
      <c r="R70" s="50"/>
      <c r="S70" s="18"/>
      <c r="T70" s="48">
        <v>237196</v>
      </c>
      <c r="U70" s="48"/>
      <c r="V70" s="50"/>
    </row>
    <row r="71" spans="1:22" ht="15.75" thickBot="1">
      <c r="A71" s="12"/>
      <c r="B71" s="39"/>
      <c r="C71" s="18"/>
      <c r="D71" s="52"/>
      <c r="E71" s="52"/>
      <c r="F71" s="53"/>
      <c r="G71" s="18"/>
      <c r="H71" s="52"/>
      <c r="I71" s="52"/>
      <c r="J71" s="53"/>
      <c r="K71" s="18"/>
      <c r="L71" s="52"/>
      <c r="M71" s="52"/>
      <c r="N71" s="53"/>
      <c r="O71" s="18"/>
      <c r="P71" s="52"/>
      <c r="Q71" s="52"/>
      <c r="R71" s="53"/>
      <c r="S71" s="18"/>
      <c r="T71" s="52"/>
      <c r="U71" s="52"/>
      <c r="V71" s="53"/>
    </row>
    <row r="72" spans="1:22">
      <c r="A72" s="12"/>
      <c r="B72" s="29" t="s">
        <v>194</v>
      </c>
      <c r="C72" s="34"/>
      <c r="D72" s="33">
        <v>844163</v>
      </c>
      <c r="E72" s="33"/>
      <c r="F72" s="35"/>
      <c r="G72" s="34"/>
      <c r="H72" s="33">
        <v>844163</v>
      </c>
      <c r="I72" s="33"/>
      <c r="J72" s="35"/>
      <c r="K72" s="34"/>
      <c r="L72" s="33">
        <v>800833</v>
      </c>
      <c r="M72" s="33"/>
      <c r="N72" s="35"/>
      <c r="O72" s="34"/>
      <c r="P72" s="101" t="s">
        <v>215</v>
      </c>
      <c r="Q72" s="101"/>
      <c r="R72" s="35"/>
      <c r="S72" s="34"/>
      <c r="T72" s="33">
        <v>43330</v>
      </c>
      <c r="U72" s="33"/>
      <c r="V72" s="35"/>
    </row>
    <row r="73" spans="1:22">
      <c r="A73" s="12"/>
      <c r="B73" s="29"/>
      <c r="C73" s="34"/>
      <c r="D73" s="32"/>
      <c r="E73" s="32"/>
      <c r="F73" s="34"/>
      <c r="G73" s="34"/>
      <c r="H73" s="32"/>
      <c r="I73" s="32"/>
      <c r="J73" s="34"/>
      <c r="K73" s="34"/>
      <c r="L73" s="32"/>
      <c r="M73" s="32"/>
      <c r="N73" s="34"/>
      <c r="O73" s="34"/>
      <c r="P73" s="91"/>
      <c r="Q73" s="91"/>
      <c r="R73" s="34"/>
      <c r="S73" s="34"/>
      <c r="T73" s="32"/>
      <c r="U73" s="32"/>
      <c r="V73" s="34"/>
    </row>
    <row r="74" spans="1:22">
      <c r="A74" s="12"/>
      <c r="B74" s="39" t="s">
        <v>25</v>
      </c>
      <c r="C74" s="18"/>
      <c r="D74" s="40">
        <v>812543</v>
      </c>
      <c r="E74" s="40"/>
      <c r="F74" s="18"/>
      <c r="G74" s="18"/>
      <c r="H74" s="40">
        <v>812543</v>
      </c>
      <c r="I74" s="40"/>
      <c r="J74" s="18"/>
      <c r="K74" s="18"/>
      <c r="L74" s="90" t="s">
        <v>215</v>
      </c>
      <c r="M74" s="90"/>
      <c r="N74" s="18"/>
      <c r="O74" s="18"/>
      <c r="P74" s="90" t="s">
        <v>215</v>
      </c>
      <c r="Q74" s="90"/>
      <c r="R74" s="18"/>
      <c r="S74" s="18"/>
      <c r="T74" s="40">
        <v>812543</v>
      </c>
      <c r="U74" s="40"/>
      <c r="V74" s="18"/>
    </row>
    <row r="75" spans="1:22" ht="15.75" thickBot="1">
      <c r="A75" s="12"/>
      <c r="B75" s="39"/>
      <c r="C75" s="18"/>
      <c r="D75" s="52"/>
      <c r="E75" s="52"/>
      <c r="F75" s="53"/>
      <c r="G75" s="18"/>
      <c r="H75" s="52"/>
      <c r="I75" s="52"/>
      <c r="J75" s="53"/>
      <c r="K75" s="18"/>
      <c r="L75" s="92"/>
      <c r="M75" s="92"/>
      <c r="N75" s="53"/>
      <c r="O75" s="18"/>
      <c r="P75" s="92"/>
      <c r="Q75" s="92"/>
      <c r="R75" s="53"/>
      <c r="S75" s="18"/>
      <c r="T75" s="52"/>
      <c r="U75" s="52"/>
      <c r="V75" s="53"/>
    </row>
    <row r="76" spans="1:22">
      <c r="A76" s="12"/>
      <c r="B76" s="29" t="s">
        <v>26</v>
      </c>
      <c r="C76" s="34"/>
      <c r="D76" s="31" t="s">
        <v>182</v>
      </c>
      <c r="E76" s="33">
        <v>7725716</v>
      </c>
      <c r="F76" s="35"/>
      <c r="G76" s="34"/>
      <c r="H76" s="31" t="s">
        <v>182</v>
      </c>
      <c r="I76" s="33">
        <v>7725716</v>
      </c>
      <c r="J76" s="35"/>
      <c r="K76" s="34"/>
      <c r="L76" s="31" t="s">
        <v>182</v>
      </c>
      <c r="M76" s="33">
        <v>2300180</v>
      </c>
      <c r="N76" s="35"/>
      <c r="O76" s="34"/>
      <c r="P76" s="31" t="s">
        <v>182</v>
      </c>
      <c r="Q76" s="33">
        <v>4332467</v>
      </c>
      <c r="R76" s="35"/>
      <c r="S76" s="34"/>
      <c r="T76" s="31" t="s">
        <v>182</v>
      </c>
      <c r="U76" s="33">
        <v>1093069</v>
      </c>
      <c r="V76" s="35"/>
    </row>
    <row r="77" spans="1:22" ht="15.75" thickBot="1">
      <c r="A77" s="12"/>
      <c r="B77" s="29"/>
      <c r="C77" s="34"/>
      <c r="D77" s="54"/>
      <c r="E77" s="55"/>
      <c r="F77" s="56"/>
      <c r="G77" s="34"/>
      <c r="H77" s="54"/>
      <c r="I77" s="55"/>
      <c r="J77" s="56"/>
      <c r="K77" s="34"/>
      <c r="L77" s="54"/>
      <c r="M77" s="55"/>
      <c r="N77" s="56"/>
      <c r="O77" s="34"/>
      <c r="P77" s="54"/>
      <c r="Q77" s="55"/>
      <c r="R77" s="56"/>
      <c r="S77" s="34"/>
      <c r="T77" s="54"/>
      <c r="U77" s="55"/>
      <c r="V77" s="56"/>
    </row>
    <row r="78" spans="1:22" ht="15.75" thickTop="1">
      <c r="A78" s="12"/>
      <c r="B78" s="15" t="s">
        <v>330</v>
      </c>
      <c r="C78" s="11"/>
      <c r="D78" s="114"/>
      <c r="E78" s="114"/>
      <c r="F78" s="114"/>
      <c r="G78" s="11"/>
      <c r="H78" s="114"/>
      <c r="I78" s="114"/>
      <c r="J78" s="114"/>
      <c r="K78" s="11"/>
      <c r="L78" s="114"/>
      <c r="M78" s="114"/>
      <c r="N78" s="114"/>
      <c r="O78" s="11"/>
      <c r="P78" s="114"/>
      <c r="Q78" s="114"/>
      <c r="R78" s="114"/>
      <c r="S78" s="11"/>
      <c r="T78" s="114"/>
      <c r="U78" s="114"/>
      <c r="V78" s="114"/>
    </row>
    <row r="79" spans="1:22">
      <c r="A79" s="12"/>
      <c r="B79" s="113" t="s">
        <v>294</v>
      </c>
      <c r="C79" s="34"/>
      <c r="D79" s="30" t="s">
        <v>182</v>
      </c>
      <c r="E79" s="32">
        <v>1274</v>
      </c>
      <c r="F79" s="34"/>
      <c r="G79" s="34"/>
      <c r="H79" s="30" t="s">
        <v>182</v>
      </c>
      <c r="I79" s="32">
        <v>1274</v>
      </c>
      <c r="J79" s="34"/>
      <c r="K79" s="34"/>
      <c r="L79" s="30" t="s">
        <v>182</v>
      </c>
      <c r="M79" s="91" t="s">
        <v>215</v>
      </c>
      <c r="N79" s="34"/>
      <c r="O79" s="34"/>
      <c r="P79" s="30" t="s">
        <v>182</v>
      </c>
      <c r="Q79" s="32">
        <v>1274</v>
      </c>
      <c r="R79" s="34"/>
      <c r="S79" s="34"/>
      <c r="T79" s="30" t="s">
        <v>182</v>
      </c>
      <c r="U79" s="91" t="s">
        <v>215</v>
      </c>
      <c r="V79" s="34"/>
    </row>
    <row r="80" spans="1:22" ht="15.75" thickBot="1">
      <c r="A80" s="12"/>
      <c r="B80" s="113"/>
      <c r="C80" s="34"/>
      <c r="D80" s="54"/>
      <c r="E80" s="55"/>
      <c r="F80" s="56"/>
      <c r="G80" s="34"/>
      <c r="H80" s="54"/>
      <c r="I80" s="55"/>
      <c r="J80" s="56"/>
      <c r="K80" s="34"/>
      <c r="L80" s="54"/>
      <c r="M80" s="102"/>
      <c r="N80" s="56"/>
      <c r="O80" s="34"/>
      <c r="P80" s="54"/>
      <c r="Q80" s="55"/>
      <c r="R80" s="56"/>
      <c r="S80" s="34"/>
      <c r="T80" s="54"/>
      <c r="U80" s="102"/>
      <c r="V80" s="56"/>
    </row>
    <row r="81" spans="1:22" ht="15.75" thickTop="1">
      <c r="A81" s="12"/>
      <c r="B81" s="15" t="s">
        <v>331</v>
      </c>
      <c r="C81" s="11"/>
      <c r="D81" s="114"/>
      <c r="E81" s="114"/>
      <c r="F81" s="114"/>
      <c r="G81" s="11"/>
      <c r="H81" s="114"/>
      <c r="I81" s="114"/>
      <c r="J81" s="114"/>
      <c r="K81" s="11"/>
      <c r="L81" s="114"/>
      <c r="M81" s="114"/>
      <c r="N81" s="114"/>
      <c r="O81" s="11"/>
      <c r="P81" s="114"/>
      <c r="Q81" s="114"/>
      <c r="R81" s="114"/>
      <c r="S81" s="11"/>
      <c r="T81" s="114"/>
      <c r="U81" s="114"/>
      <c r="V81" s="114"/>
    </row>
    <row r="82" spans="1:22">
      <c r="A82" s="12"/>
      <c r="B82" s="113" t="s">
        <v>294</v>
      </c>
      <c r="C82" s="34"/>
      <c r="D82" s="30" t="s">
        <v>182</v>
      </c>
      <c r="E82" s="91">
        <v>991</v>
      </c>
      <c r="F82" s="34"/>
      <c r="G82" s="34"/>
      <c r="H82" s="30" t="s">
        <v>182</v>
      </c>
      <c r="I82" s="91">
        <v>991</v>
      </c>
      <c r="J82" s="34"/>
      <c r="K82" s="34"/>
      <c r="L82" s="30" t="s">
        <v>182</v>
      </c>
      <c r="M82" s="91" t="s">
        <v>215</v>
      </c>
      <c r="N82" s="34"/>
      <c r="O82" s="34"/>
      <c r="P82" s="30" t="s">
        <v>182</v>
      </c>
      <c r="Q82" s="91">
        <v>991</v>
      </c>
      <c r="R82" s="34"/>
      <c r="S82" s="34"/>
      <c r="T82" s="30" t="s">
        <v>182</v>
      </c>
      <c r="U82" s="91" t="s">
        <v>215</v>
      </c>
      <c r="V82" s="34"/>
    </row>
    <row r="83" spans="1:22">
      <c r="A83" s="12"/>
      <c r="B83" s="113"/>
      <c r="C83" s="34"/>
      <c r="D83" s="30"/>
      <c r="E83" s="91"/>
      <c r="F83" s="34"/>
      <c r="G83" s="34"/>
      <c r="H83" s="30"/>
      <c r="I83" s="91"/>
      <c r="J83" s="34"/>
      <c r="K83" s="34"/>
      <c r="L83" s="30"/>
      <c r="M83" s="91"/>
      <c r="N83" s="34"/>
      <c r="O83" s="34"/>
      <c r="P83" s="30"/>
      <c r="Q83" s="91"/>
      <c r="R83" s="34"/>
      <c r="S83" s="34"/>
      <c r="T83" s="30"/>
      <c r="U83" s="91"/>
      <c r="V83" s="34"/>
    </row>
    <row r="84" spans="1:22">
      <c r="A84" s="12"/>
      <c r="B84" s="112" t="s">
        <v>295</v>
      </c>
      <c r="C84" s="18"/>
      <c r="D84" s="45" t="s">
        <v>182</v>
      </c>
      <c r="E84" s="90">
        <v>683</v>
      </c>
      <c r="F84" s="18"/>
      <c r="G84" s="18"/>
      <c r="H84" s="45" t="s">
        <v>182</v>
      </c>
      <c r="I84" s="90">
        <v>683</v>
      </c>
      <c r="J84" s="18"/>
      <c r="K84" s="18"/>
      <c r="L84" s="45" t="s">
        <v>182</v>
      </c>
      <c r="M84" s="90" t="s">
        <v>215</v>
      </c>
      <c r="N84" s="18"/>
      <c r="O84" s="18"/>
      <c r="P84" s="45" t="s">
        <v>182</v>
      </c>
      <c r="Q84" s="90">
        <v>683</v>
      </c>
      <c r="R84" s="18"/>
      <c r="S84" s="18"/>
      <c r="T84" s="45" t="s">
        <v>182</v>
      </c>
      <c r="U84" s="90" t="s">
        <v>215</v>
      </c>
      <c r="V84" s="18"/>
    </row>
    <row r="85" spans="1:22" ht="15.75" thickBot="1">
      <c r="A85" s="12"/>
      <c r="B85" s="112"/>
      <c r="C85" s="18"/>
      <c r="D85" s="47"/>
      <c r="E85" s="115"/>
      <c r="F85" s="51"/>
      <c r="G85" s="18"/>
      <c r="H85" s="47"/>
      <c r="I85" s="115"/>
      <c r="J85" s="51"/>
      <c r="K85" s="18"/>
      <c r="L85" s="47"/>
      <c r="M85" s="115"/>
      <c r="N85" s="51"/>
      <c r="O85" s="18"/>
      <c r="P85" s="47"/>
      <c r="Q85" s="115"/>
      <c r="R85" s="51"/>
      <c r="S85" s="18"/>
      <c r="T85" s="47"/>
      <c r="U85" s="115"/>
      <c r="V85" s="51"/>
    </row>
    <row r="86" spans="1:22" ht="15.75" thickTop="1">
      <c r="A86" s="12"/>
      <c r="B86" s="29" t="s">
        <v>47</v>
      </c>
      <c r="C86" s="34"/>
      <c r="D86" s="116" t="s">
        <v>182</v>
      </c>
      <c r="E86" s="117">
        <v>798802</v>
      </c>
      <c r="F86" s="118"/>
      <c r="G86" s="34"/>
      <c r="H86" s="116" t="s">
        <v>182</v>
      </c>
      <c r="I86" s="117">
        <v>879317</v>
      </c>
      <c r="J86" s="118"/>
      <c r="K86" s="34"/>
      <c r="L86" s="116" t="s">
        <v>182</v>
      </c>
      <c r="M86" s="119" t="s">
        <v>215</v>
      </c>
      <c r="N86" s="118"/>
      <c r="O86" s="34"/>
      <c r="P86" s="116" t="s">
        <v>182</v>
      </c>
      <c r="Q86" s="117">
        <v>879317</v>
      </c>
      <c r="R86" s="118"/>
      <c r="S86" s="34"/>
      <c r="T86" s="116" t="s">
        <v>182</v>
      </c>
      <c r="U86" s="119" t="s">
        <v>215</v>
      </c>
      <c r="V86" s="118"/>
    </row>
    <row r="87" spans="1:22" ht="15.75" thickBot="1">
      <c r="A87" s="12"/>
      <c r="B87" s="29"/>
      <c r="C87" s="34"/>
      <c r="D87" s="54"/>
      <c r="E87" s="55"/>
      <c r="F87" s="56"/>
      <c r="G87" s="34"/>
      <c r="H87" s="54"/>
      <c r="I87" s="55"/>
      <c r="J87" s="56"/>
      <c r="K87" s="34"/>
      <c r="L87" s="54"/>
      <c r="M87" s="102"/>
      <c r="N87" s="56"/>
      <c r="O87" s="34"/>
      <c r="P87" s="54"/>
      <c r="Q87" s="55"/>
      <c r="R87" s="56"/>
      <c r="S87" s="34"/>
      <c r="T87" s="54"/>
      <c r="U87" s="102"/>
      <c r="V87" s="56"/>
    </row>
    <row r="88" spans="1:22" ht="15.75" thickTop="1">
      <c r="A88" s="12"/>
      <c r="B88" s="39" t="s">
        <v>48</v>
      </c>
      <c r="C88" s="18"/>
      <c r="D88" s="120" t="s">
        <v>182</v>
      </c>
      <c r="E88" s="121">
        <v>19213</v>
      </c>
      <c r="F88" s="114"/>
      <c r="G88" s="18"/>
      <c r="H88" s="120" t="s">
        <v>182</v>
      </c>
      <c r="I88" s="121">
        <v>22583</v>
      </c>
      <c r="J88" s="114"/>
      <c r="K88" s="18"/>
      <c r="L88" s="120" t="s">
        <v>182</v>
      </c>
      <c r="M88" s="122" t="s">
        <v>215</v>
      </c>
      <c r="N88" s="114"/>
      <c r="O88" s="18"/>
      <c r="P88" s="120" t="s">
        <v>182</v>
      </c>
      <c r="Q88" s="121">
        <v>22583</v>
      </c>
      <c r="R88" s="114"/>
      <c r="S88" s="18"/>
      <c r="T88" s="120" t="s">
        <v>182</v>
      </c>
      <c r="U88" s="122" t="s">
        <v>215</v>
      </c>
      <c r="V88" s="114"/>
    </row>
    <row r="89" spans="1:22" ht="15.75" thickBot="1">
      <c r="A89" s="12"/>
      <c r="B89" s="39"/>
      <c r="C89" s="18"/>
      <c r="D89" s="47"/>
      <c r="E89" s="49"/>
      <c r="F89" s="51"/>
      <c r="G89" s="18"/>
      <c r="H89" s="47"/>
      <c r="I89" s="49"/>
      <c r="J89" s="51"/>
      <c r="K89" s="18"/>
      <c r="L89" s="47"/>
      <c r="M89" s="115"/>
      <c r="N89" s="51"/>
      <c r="O89" s="18"/>
      <c r="P89" s="47"/>
      <c r="Q89" s="49"/>
      <c r="R89" s="51"/>
      <c r="S89" s="18"/>
      <c r="T89" s="47"/>
      <c r="U89" s="115"/>
      <c r="V89" s="51"/>
    </row>
    <row r="90" spans="1:22" ht="15.75" thickTop="1">
      <c r="A90" s="12"/>
      <c r="B90" s="16"/>
      <c r="C90" s="16"/>
      <c r="D90" s="16"/>
      <c r="E90" s="16"/>
      <c r="F90" s="16"/>
      <c r="G90" s="16"/>
      <c r="H90" s="16"/>
      <c r="I90" s="16"/>
      <c r="J90" s="16"/>
      <c r="K90" s="16"/>
      <c r="L90" s="16"/>
      <c r="M90" s="16"/>
      <c r="N90" s="16"/>
      <c r="O90" s="16"/>
      <c r="P90" s="16"/>
      <c r="Q90" s="16"/>
      <c r="R90" s="16"/>
      <c r="S90" s="16"/>
      <c r="T90" s="16"/>
      <c r="U90" s="16"/>
      <c r="V90" s="16"/>
    </row>
    <row r="91" spans="1:22">
      <c r="A91" s="12"/>
      <c r="B91" s="18" t="s">
        <v>334</v>
      </c>
      <c r="C91" s="18"/>
      <c r="D91" s="18"/>
      <c r="E91" s="18"/>
      <c r="F91" s="18"/>
      <c r="G91" s="18"/>
      <c r="H91" s="18"/>
      <c r="I91" s="18"/>
      <c r="J91" s="18"/>
      <c r="K91" s="18"/>
      <c r="L91" s="18"/>
      <c r="M91" s="18"/>
      <c r="N91" s="18"/>
      <c r="O91" s="18"/>
      <c r="P91" s="18"/>
      <c r="Q91" s="18"/>
      <c r="R91" s="18"/>
      <c r="S91" s="18"/>
      <c r="T91" s="18"/>
      <c r="U91" s="18"/>
      <c r="V91" s="18"/>
    </row>
    <row r="92" spans="1:22">
      <c r="A92" s="12"/>
      <c r="B92" s="16"/>
      <c r="C92" s="16"/>
      <c r="D92" s="16"/>
      <c r="E92" s="16"/>
      <c r="F92" s="16"/>
      <c r="G92" s="16"/>
      <c r="H92" s="16"/>
      <c r="I92" s="16"/>
      <c r="J92" s="16"/>
      <c r="K92" s="16"/>
      <c r="L92" s="16"/>
      <c r="M92" s="16"/>
      <c r="N92" s="16"/>
      <c r="O92" s="16"/>
      <c r="P92" s="16"/>
      <c r="Q92" s="16"/>
      <c r="R92" s="16"/>
      <c r="S92" s="16"/>
      <c r="T92" s="16"/>
      <c r="U92" s="16"/>
      <c r="V92" s="16"/>
    </row>
    <row r="93" spans="1:22">
      <c r="A93" s="12"/>
      <c r="B93" s="18" t="s">
        <v>335</v>
      </c>
      <c r="C93" s="18"/>
      <c r="D93" s="18"/>
      <c r="E93" s="18"/>
      <c r="F93" s="18"/>
      <c r="G93" s="18"/>
      <c r="H93" s="18"/>
      <c r="I93" s="18"/>
      <c r="J93" s="18"/>
      <c r="K93" s="18"/>
      <c r="L93" s="18"/>
      <c r="M93" s="18"/>
      <c r="N93" s="18"/>
      <c r="O93" s="18"/>
      <c r="P93" s="18"/>
      <c r="Q93" s="18"/>
      <c r="R93" s="18"/>
      <c r="S93" s="18"/>
      <c r="T93" s="18"/>
      <c r="U93" s="18"/>
      <c r="V93" s="18"/>
    </row>
    <row r="94" spans="1:22">
      <c r="A94" s="12"/>
      <c r="B94" s="16"/>
      <c r="C94" s="16"/>
      <c r="D94" s="16"/>
      <c r="E94" s="16"/>
      <c r="F94" s="16"/>
      <c r="G94" s="16"/>
      <c r="H94" s="16"/>
      <c r="I94" s="16"/>
      <c r="J94" s="16"/>
      <c r="K94" s="16"/>
      <c r="L94" s="16"/>
      <c r="M94" s="16"/>
      <c r="N94" s="16"/>
      <c r="O94" s="16"/>
      <c r="P94" s="16"/>
      <c r="Q94" s="16"/>
      <c r="R94" s="16"/>
      <c r="S94" s="16"/>
      <c r="T94" s="16"/>
      <c r="U94" s="16"/>
      <c r="V94" s="16"/>
    </row>
    <row r="95" spans="1:22">
      <c r="A95" s="12"/>
      <c r="B95" s="97" t="s">
        <v>336</v>
      </c>
      <c r="C95" s="97"/>
      <c r="D95" s="97"/>
      <c r="E95" s="97"/>
      <c r="F95" s="97"/>
      <c r="G95" s="97"/>
      <c r="H95" s="97"/>
      <c r="I95" s="97"/>
      <c r="J95" s="97"/>
      <c r="K95" s="97"/>
      <c r="L95" s="97"/>
      <c r="M95" s="97"/>
      <c r="N95" s="97"/>
      <c r="O95" s="97"/>
      <c r="P95" s="97"/>
      <c r="Q95" s="97"/>
      <c r="R95" s="97"/>
      <c r="S95" s="97"/>
      <c r="T95" s="97"/>
      <c r="U95" s="97"/>
      <c r="V95" s="97"/>
    </row>
    <row r="96" spans="1:22">
      <c r="A96" s="12"/>
      <c r="B96" s="16"/>
      <c r="C96" s="16"/>
      <c r="D96" s="16"/>
      <c r="E96" s="16"/>
      <c r="F96" s="16"/>
      <c r="G96" s="16"/>
      <c r="H96" s="16"/>
      <c r="I96" s="16"/>
      <c r="J96" s="16"/>
      <c r="K96" s="16"/>
      <c r="L96" s="16"/>
      <c r="M96" s="16"/>
      <c r="N96" s="16"/>
      <c r="O96" s="16"/>
      <c r="P96" s="16"/>
      <c r="Q96" s="16"/>
      <c r="R96" s="16"/>
      <c r="S96" s="16"/>
      <c r="T96" s="16"/>
      <c r="U96" s="16"/>
      <c r="V96" s="16"/>
    </row>
    <row r="97" spans="1:22" ht="25.5" customHeight="1">
      <c r="A97" s="12"/>
      <c r="B97" s="17" t="s">
        <v>337</v>
      </c>
      <c r="C97" s="17"/>
      <c r="D97" s="17"/>
      <c r="E97" s="17"/>
      <c r="F97" s="17"/>
      <c r="G97" s="17"/>
      <c r="H97" s="17"/>
      <c r="I97" s="17"/>
      <c r="J97" s="17"/>
      <c r="K97" s="17"/>
      <c r="L97" s="17"/>
      <c r="M97" s="17"/>
      <c r="N97" s="17"/>
      <c r="O97" s="17"/>
      <c r="P97" s="17"/>
      <c r="Q97" s="17"/>
      <c r="R97" s="17"/>
      <c r="S97" s="17"/>
      <c r="T97" s="17"/>
      <c r="U97" s="17"/>
      <c r="V97" s="17"/>
    </row>
    <row r="98" spans="1:22">
      <c r="A98" s="12"/>
      <c r="B98" s="16"/>
      <c r="C98" s="16"/>
      <c r="D98" s="16"/>
      <c r="E98" s="16"/>
      <c r="F98" s="16"/>
      <c r="G98" s="16"/>
      <c r="H98" s="16"/>
      <c r="I98" s="16"/>
      <c r="J98" s="16"/>
      <c r="K98" s="16"/>
      <c r="L98" s="16"/>
      <c r="M98" s="16"/>
      <c r="N98" s="16"/>
      <c r="O98" s="16"/>
      <c r="P98" s="16"/>
      <c r="Q98" s="16"/>
      <c r="R98" s="16"/>
      <c r="S98" s="16"/>
      <c r="T98" s="16"/>
      <c r="U98" s="16"/>
      <c r="V98" s="16"/>
    </row>
    <row r="99" spans="1:22">
      <c r="A99" s="12"/>
      <c r="B99" s="17" t="s">
        <v>338</v>
      </c>
      <c r="C99" s="17"/>
      <c r="D99" s="17"/>
      <c r="E99" s="17"/>
      <c r="F99" s="17"/>
      <c r="G99" s="17"/>
      <c r="H99" s="17"/>
      <c r="I99" s="17"/>
      <c r="J99" s="17"/>
      <c r="K99" s="17"/>
      <c r="L99" s="17"/>
      <c r="M99" s="17"/>
      <c r="N99" s="17"/>
      <c r="O99" s="17"/>
      <c r="P99" s="17"/>
      <c r="Q99" s="17"/>
      <c r="R99" s="17"/>
      <c r="S99" s="17"/>
      <c r="T99" s="17"/>
      <c r="U99" s="17"/>
      <c r="V99" s="17"/>
    </row>
    <row r="100" spans="1:22">
      <c r="A100" s="12"/>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2"/>
      <c r="B101" s="17" t="s">
        <v>339</v>
      </c>
      <c r="C101" s="17"/>
      <c r="D101" s="17"/>
      <c r="E101" s="17"/>
      <c r="F101" s="17"/>
      <c r="G101" s="17"/>
      <c r="H101" s="17"/>
      <c r="I101" s="17"/>
      <c r="J101" s="17"/>
      <c r="K101" s="17"/>
      <c r="L101" s="17"/>
      <c r="M101" s="17"/>
      <c r="N101" s="17"/>
      <c r="O101" s="17"/>
      <c r="P101" s="17"/>
      <c r="Q101" s="17"/>
      <c r="R101" s="17"/>
      <c r="S101" s="17"/>
      <c r="T101" s="17"/>
      <c r="U101" s="17"/>
      <c r="V101" s="17"/>
    </row>
    <row r="102" spans="1:22">
      <c r="A102" s="12"/>
      <c r="B102" s="16"/>
      <c r="C102" s="16"/>
      <c r="D102" s="16"/>
      <c r="E102" s="16"/>
      <c r="F102" s="16"/>
      <c r="G102" s="16"/>
      <c r="H102" s="16"/>
      <c r="I102" s="16"/>
      <c r="J102" s="16"/>
      <c r="K102" s="16"/>
      <c r="L102" s="16"/>
      <c r="M102" s="16"/>
      <c r="N102" s="16"/>
      <c r="O102" s="16"/>
      <c r="P102" s="16"/>
      <c r="Q102" s="16"/>
      <c r="R102" s="16"/>
      <c r="S102" s="16"/>
      <c r="T102" s="16"/>
      <c r="U102" s="16"/>
      <c r="V102" s="16"/>
    </row>
    <row r="103" spans="1:22" ht="25.5" customHeight="1">
      <c r="A103" s="12"/>
      <c r="B103" s="17" t="s">
        <v>340</v>
      </c>
      <c r="C103" s="17"/>
      <c r="D103" s="17"/>
      <c r="E103" s="17"/>
      <c r="F103" s="17"/>
      <c r="G103" s="17"/>
      <c r="H103" s="17"/>
      <c r="I103" s="17"/>
      <c r="J103" s="17"/>
      <c r="K103" s="17"/>
      <c r="L103" s="17"/>
      <c r="M103" s="17"/>
      <c r="N103" s="17"/>
      <c r="O103" s="17"/>
      <c r="P103" s="17"/>
      <c r="Q103" s="17"/>
      <c r="R103" s="17"/>
      <c r="S103" s="17"/>
      <c r="T103" s="17"/>
      <c r="U103" s="17"/>
      <c r="V103" s="17"/>
    </row>
    <row r="104" spans="1:22">
      <c r="A104" s="12"/>
      <c r="B104" s="16"/>
      <c r="C104" s="16"/>
      <c r="D104" s="16"/>
      <c r="E104" s="16"/>
      <c r="F104" s="16"/>
      <c r="G104" s="16"/>
      <c r="H104" s="16"/>
      <c r="I104" s="16"/>
      <c r="J104" s="16"/>
      <c r="K104" s="16"/>
      <c r="L104" s="16"/>
      <c r="M104" s="16"/>
      <c r="N104" s="16"/>
      <c r="O104" s="16"/>
      <c r="P104" s="16"/>
      <c r="Q104" s="16"/>
      <c r="R104" s="16"/>
      <c r="S104" s="16"/>
      <c r="T104" s="16"/>
      <c r="U104" s="16"/>
      <c r="V104" s="16"/>
    </row>
    <row r="105" spans="1:22" ht="25.5" customHeight="1">
      <c r="A105" s="12"/>
      <c r="B105" s="17" t="s">
        <v>341</v>
      </c>
      <c r="C105" s="17"/>
      <c r="D105" s="17"/>
      <c r="E105" s="17"/>
      <c r="F105" s="17"/>
      <c r="G105" s="17"/>
      <c r="H105" s="17"/>
      <c r="I105" s="17"/>
      <c r="J105" s="17"/>
      <c r="K105" s="17"/>
      <c r="L105" s="17"/>
      <c r="M105" s="17"/>
      <c r="N105" s="17"/>
      <c r="O105" s="17"/>
      <c r="P105" s="17"/>
      <c r="Q105" s="17"/>
      <c r="R105" s="17"/>
      <c r="S105" s="17"/>
      <c r="T105" s="17"/>
      <c r="U105" s="17"/>
      <c r="V105" s="17"/>
    </row>
    <row r="106" spans="1:22">
      <c r="A106" s="12"/>
      <c r="B106" s="16"/>
      <c r="C106" s="16"/>
      <c r="D106" s="16"/>
      <c r="E106" s="16"/>
      <c r="F106" s="16"/>
      <c r="G106" s="16"/>
      <c r="H106" s="16"/>
      <c r="I106" s="16"/>
      <c r="J106" s="16"/>
      <c r="K106" s="16"/>
      <c r="L106" s="16"/>
      <c r="M106" s="16"/>
      <c r="N106" s="16"/>
      <c r="O106" s="16"/>
      <c r="P106" s="16"/>
      <c r="Q106" s="16"/>
      <c r="R106" s="16"/>
      <c r="S106" s="16"/>
      <c r="T106" s="16"/>
      <c r="U106" s="16"/>
      <c r="V106" s="16"/>
    </row>
    <row r="107" spans="1:22" ht="25.5" customHeight="1">
      <c r="A107" s="12"/>
      <c r="B107" s="17" t="s">
        <v>342</v>
      </c>
      <c r="C107" s="17"/>
      <c r="D107" s="17"/>
      <c r="E107" s="17"/>
      <c r="F107" s="17"/>
      <c r="G107" s="17"/>
      <c r="H107" s="17"/>
      <c r="I107" s="17"/>
      <c r="J107" s="17"/>
      <c r="K107" s="17"/>
      <c r="L107" s="17"/>
      <c r="M107" s="17"/>
      <c r="N107" s="17"/>
      <c r="O107" s="17"/>
      <c r="P107" s="17"/>
      <c r="Q107" s="17"/>
      <c r="R107" s="17"/>
      <c r="S107" s="17"/>
      <c r="T107" s="17"/>
      <c r="U107" s="17"/>
      <c r="V107" s="17"/>
    </row>
    <row r="108" spans="1:22">
      <c r="A108" s="12"/>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2"/>
      <c r="B109" s="17" t="s">
        <v>343</v>
      </c>
      <c r="C109" s="17"/>
      <c r="D109" s="17"/>
      <c r="E109" s="17"/>
      <c r="F109" s="17"/>
      <c r="G109" s="17"/>
      <c r="H109" s="17"/>
      <c r="I109" s="17"/>
      <c r="J109" s="17"/>
      <c r="K109" s="17"/>
      <c r="L109" s="17"/>
      <c r="M109" s="17"/>
      <c r="N109" s="17"/>
      <c r="O109" s="17"/>
      <c r="P109" s="17"/>
      <c r="Q109" s="17"/>
      <c r="R109" s="17"/>
      <c r="S109" s="17"/>
      <c r="T109" s="17"/>
      <c r="U109" s="17"/>
      <c r="V109" s="17"/>
    </row>
    <row r="110" spans="1:22">
      <c r="A110" s="12"/>
      <c r="B110" s="16"/>
      <c r="C110" s="16"/>
      <c r="D110" s="16"/>
      <c r="E110" s="16"/>
      <c r="F110" s="16"/>
      <c r="G110" s="16"/>
      <c r="H110" s="16"/>
      <c r="I110" s="16"/>
      <c r="J110" s="16"/>
      <c r="K110" s="16"/>
      <c r="L110" s="16"/>
      <c r="M110" s="16"/>
      <c r="N110" s="16"/>
      <c r="O110" s="16"/>
      <c r="P110" s="16"/>
      <c r="Q110" s="16"/>
      <c r="R110" s="16"/>
      <c r="S110" s="16"/>
      <c r="T110" s="16"/>
      <c r="U110" s="16"/>
      <c r="V110" s="16"/>
    </row>
    <row r="111" spans="1:22" ht="25.5" customHeight="1">
      <c r="A111" s="12"/>
      <c r="B111" s="17" t="s">
        <v>344</v>
      </c>
      <c r="C111" s="17"/>
      <c r="D111" s="17"/>
      <c r="E111" s="17"/>
      <c r="F111" s="17"/>
      <c r="G111" s="17"/>
      <c r="H111" s="17"/>
      <c r="I111" s="17"/>
      <c r="J111" s="17"/>
      <c r="K111" s="17"/>
      <c r="L111" s="17"/>
      <c r="M111" s="17"/>
      <c r="N111" s="17"/>
      <c r="O111" s="17"/>
      <c r="P111" s="17"/>
      <c r="Q111" s="17"/>
      <c r="R111" s="17"/>
      <c r="S111" s="17"/>
      <c r="T111" s="17"/>
      <c r="U111" s="17"/>
      <c r="V111" s="17"/>
    </row>
    <row r="112" spans="1:22">
      <c r="A112" s="12"/>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2"/>
      <c r="B113" s="17" t="s">
        <v>345</v>
      </c>
      <c r="C113" s="17"/>
      <c r="D113" s="17"/>
      <c r="E113" s="17"/>
      <c r="F113" s="17"/>
      <c r="G113" s="17"/>
      <c r="H113" s="17"/>
      <c r="I113" s="17"/>
      <c r="J113" s="17"/>
      <c r="K113" s="17"/>
      <c r="L113" s="17"/>
      <c r="M113" s="17"/>
      <c r="N113" s="17"/>
      <c r="O113" s="17"/>
      <c r="P113" s="17"/>
      <c r="Q113" s="17"/>
      <c r="R113" s="17"/>
      <c r="S113" s="17"/>
      <c r="T113" s="17"/>
      <c r="U113" s="17"/>
      <c r="V113" s="17"/>
    </row>
    <row r="114" spans="1:22">
      <c r="A114" s="12"/>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2"/>
      <c r="B115" s="17" t="s">
        <v>346</v>
      </c>
      <c r="C115" s="17"/>
      <c r="D115" s="17"/>
      <c r="E115" s="17"/>
      <c r="F115" s="17"/>
      <c r="G115" s="17"/>
      <c r="H115" s="17"/>
      <c r="I115" s="17"/>
      <c r="J115" s="17"/>
      <c r="K115" s="17"/>
      <c r="L115" s="17"/>
      <c r="M115" s="17"/>
      <c r="N115" s="17"/>
      <c r="O115" s="17"/>
      <c r="P115" s="17"/>
      <c r="Q115" s="17"/>
      <c r="R115" s="17"/>
      <c r="S115" s="17"/>
      <c r="T115" s="17"/>
      <c r="U115" s="17"/>
      <c r="V115" s="17"/>
    </row>
    <row r="116" spans="1:22">
      <c r="A116" s="12"/>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2"/>
      <c r="B117" s="17" t="s">
        <v>347</v>
      </c>
      <c r="C117" s="17"/>
      <c r="D117" s="17"/>
      <c r="E117" s="17"/>
      <c r="F117" s="17"/>
      <c r="G117" s="17"/>
      <c r="H117" s="17"/>
      <c r="I117" s="17"/>
      <c r="J117" s="17"/>
      <c r="K117" s="17"/>
      <c r="L117" s="17"/>
      <c r="M117" s="17"/>
      <c r="N117" s="17"/>
      <c r="O117" s="17"/>
      <c r="P117" s="17"/>
      <c r="Q117" s="17"/>
      <c r="R117" s="17"/>
      <c r="S117" s="17"/>
      <c r="T117" s="17"/>
      <c r="U117" s="17"/>
      <c r="V117" s="17"/>
    </row>
    <row r="118" spans="1:22">
      <c r="A118" s="12"/>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2"/>
      <c r="B119" s="97" t="s">
        <v>348</v>
      </c>
      <c r="C119" s="97"/>
      <c r="D119" s="97"/>
      <c r="E119" s="97"/>
      <c r="F119" s="97"/>
      <c r="G119" s="97"/>
      <c r="H119" s="97"/>
      <c r="I119" s="97"/>
      <c r="J119" s="97"/>
      <c r="K119" s="97"/>
      <c r="L119" s="97"/>
      <c r="M119" s="97"/>
      <c r="N119" s="97"/>
      <c r="O119" s="97"/>
      <c r="P119" s="97"/>
      <c r="Q119" s="97"/>
      <c r="R119" s="97"/>
      <c r="S119" s="97"/>
      <c r="T119" s="97"/>
      <c r="U119" s="97"/>
      <c r="V119" s="97"/>
    </row>
    <row r="120" spans="1:22">
      <c r="A120" s="12"/>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2"/>
      <c r="B121" s="18" t="s">
        <v>349</v>
      </c>
      <c r="C121" s="18"/>
      <c r="D121" s="18"/>
      <c r="E121" s="18"/>
      <c r="F121" s="18"/>
      <c r="G121" s="18"/>
      <c r="H121" s="18"/>
      <c r="I121" s="18"/>
      <c r="J121" s="18"/>
      <c r="K121" s="18"/>
      <c r="L121" s="18"/>
      <c r="M121" s="18"/>
      <c r="N121" s="18"/>
      <c r="O121" s="18"/>
      <c r="P121" s="18"/>
      <c r="Q121" s="18"/>
      <c r="R121" s="18"/>
      <c r="S121" s="18"/>
      <c r="T121" s="18"/>
      <c r="U121" s="18"/>
      <c r="V121" s="18"/>
    </row>
    <row r="122" spans="1:22">
      <c r="A122" s="12"/>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2"/>
      <c r="B123" s="17" t="s">
        <v>350</v>
      </c>
      <c r="C123" s="17"/>
      <c r="D123" s="17"/>
      <c r="E123" s="17"/>
      <c r="F123" s="17"/>
      <c r="G123" s="17"/>
      <c r="H123" s="17"/>
      <c r="I123" s="17"/>
      <c r="J123" s="17"/>
      <c r="K123" s="17"/>
      <c r="L123" s="17"/>
      <c r="M123" s="17"/>
      <c r="N123" s="17"/>
      <c r="O123" s="17"/>
      <c r="P123" s="17"/>
      <c r="Q123" s="17"/>
      <c r="R123" s="17"/>
      <c r="S123" s="17"/>
      <c r="T123" s="17"/>
      <c r="U123" s="17"/>
      <c r="V123" s="17"/>
    </row>
    <row r="124" spans="1:22">
      <c r="A124" s="12"/>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2"/>
      <c r="B125" s="17" t="s">
        <v>351</v>
      </c>
      <c r="C125" s="17"/>
      <c r="D125" s="17"/>
      <c r="E125" s="17"/>
      <c r="F125" s="17"/>
      <c r="G125" s="17"/>
      <c r="H125" s="17"/>
      <c r="I125" s="17"/>
      <c r="J125" s="17"/>
      <c r="K125" s="17"/>
      <c r="L125" s="17"/>
      <c r="M125" s="17"/>
      <c r="N125" s="17"/>
      <c r="O125" s="17"/>
      <c r="P125" s="17"/>
      <c r="Q125" s="17"/>
      <c r="R125" s="17"/>
      <c r="S125" s="17"/>
      <c r="T125" s="17"/>
      <c r="U125" s="17"/>
      <c r="V125" s="17"/>
    </row>
    <row r="126" spans="1:22">
      <c r="A126" s="12"/>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2"/>
      <c r="B127" s="97" t="s">
        <v>352</v>
      </c>
      <c r="C127" s="97"/>
      <c r="D127" s="97"/>
      <c r="E127" s="97"/>
      <c r="F127" s="97"/>
      <c r="G127" s="97"/>
      <c r="H127" s="97"/>
      <c r="I127" s="97"/>
      <c r="J127" s="97"/>
      <c r="K127" s="97"/>
      <c r="L127" s="97"/>
      <c r="M127" s="97"/>
      <c r="N127" s="97"/>
      <c r="O127" s="97"/>
      <c r="P127" s="97"/>
      <c r="Q127" s="97"/>
      <c r="R127" s="97"/>
      <c r="S127" s="97"/>
      <c r="T127" s="97"/>
      <c r="U127" s="97"/>
      <c r="V127" s="97"/>
    </row>
    <row r="128" spans="1:22">
      <c r="A128" s="12"/>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2"/>
      <c r="B129" s="18" t="s">
        <v>353</v>
      </c>
      <c r="C129" s="18"/>
      <c r="D129" s="18"/>
      <c r="E129" s="18"/>
      <c r="F129" s="18"/>
      <c r="G129" s="18"/>
      <c r="H129" s="18"/>
      <c r="I129" s="18"/>
      <c r="J129" s="18"/>
      <c r="K129" s="18"/>
      <c r="L129" s="18"/>
      <c r="M129" s="18"/>
      <c r="N129" s="18"/>
      <c r="O129" s="18"/>
      <c r="P129" s="18"/>
      <c r="Q129" s="18"/>
      <c r="R129" s="18"/>
      <c r="S129" s="18"/>
      <c r="T129" s="18"/>
      <c r="U129" s="18"/>
      <c r="V129" s="18"/>
    </row>
    <row r="130" spans="1:22">
      <c r="A130" s="12"/>
      <c r="B130" s="26"/>
      <c r="C130" s="26"/>
      <c r="D130" s="26"/>
      <c r="E130" s="26"/>
      <c r="F130" s="26"/>
      <c r="G130" s="26"/>
      <c r="H130" s="26"/>
      <c r="I130" s="26"/>
      <c r="J130" s="26"/>
      <c r="K130" s="26"/>
      <c r="L130" s="26"/>
      <c r="M130" s="26"/>
      <c r="N130" s="26"/>
      <c r="O130" s="26"/>
      <c r="P130" s="26"/>
      <c r="Q130" s="26"/>
    </row>
    <row r="131" spans="1:22">
      <c r="A131" s="12"/>
      <c r="B131" s="13"/>
      <c r="C131" s="13"/>
      <c r="D131" s="13"/>
      <c r="E131" s="13"/>
      <c r="F131" s="13"/>
      <c r="G131" s="13"/>
      <c r="H131" s="13"/>
      <c r="I131" s="13"/>
      <c r="J131" s="13"/>
      <c r="K131" s="13"/>
      <c r="L131" s="13"/>
      <c r="M131" s="13"/>
      <c r="N131" s="13"/>
      <c r="O131" s="13"/>
      <c r="P131" s="13"/>
      <c r="Q131" s="13"/>
    </row>
    <row r="132" spans="1:22">
      <c r="A132" s="12"/>
      <c r="B132" s="60" t="s">
        <v>354</v>
      </c>
      <c r="C132" s="61" t="s">
        <v>355</v>
      </c>
      <c r="D132" s="61"/>
      <c r="E132" s="61"/>
      <c r="F132" s="18"/>
      <c r="G132" s="61" t="s">
        <v>189</v>
      </c>
      <c r="H132" s="61"/>
      <c r="I132" s="61"/>
      <c r="J132" s="18"/>
      <c r="K132" s="61" t="s">
        <v>190</v>
      </c>
      <c r="L132" s="61"/>
      <c r="M132" s="61"/>
      <c r="N132" s="18"/>
      <c r="O132" s="61" t="s">
        <v>357</v>
      </c>
      <c r="P132" s="61"/>
      <c r="Q132" s="61"/>
    </row>
    <row r="133" spans="1:22" ht="15.75" thickBot="1">
      <c r="A133" s="12"/>
      <c r="B133" s="60"/>
      <c r="C133" s="27" t="s">
        <v>356</v>
      </c>
      <c r="D133" s="27"/>
      <c r="E133" s="27"/>
      <c r="F133" s="18"/>
      <c r="G133" s="27"/>
      <c r="H133" s="27"/>
      <c r="I133" s="27"/>
      <c r="J133" s="18"/>
      <c r="K133" s="27"/>
      <c r="L133" s="27"/>
      <c r="M133" s="27"/>
      <c r="N133" s="18"/>
      <c r="O133" s="27"/>
      <c r="P133" s="27"/>
      <c r="Q133" s="27"/>
    </row>
    <row r="134" spans="1:22">
      <c r="A134" s="12"/>
      <c r="B134" s="29" t="s">
        <v>358</v>
      </c>
      <c r="C134" s="31" t="s">
        <v>182</v>
      </c>
      <c r="D134" s="33">
        <v>812543</v>
      </c>
      <c r="E134" s="35"/>
      <c r="F134" s="34"/>
      <c r="G134" s="31" t="s">
        <v>182</v>
      </c>
      <c r="H134" s="33">
        <v>181783</v>
      </c>
      <c r="I134" s="35"/>
      <c r="J134" s="34"/>
      <c r="K134" s="31" t="s">
        <v>182</v>
      </c>
      <c r="L134" s="33">
        <v>55413</v>
      </c>
      <c r="M134" s="35"/>
      <c r="N134" s="34"/>
      <c r="O134" s="31" t="s">
        <v>182</v>
      </c>
      <c r="P134" s="33">
        <v>43330</v>
      </c>
      <c r="Q134" s="35"/>
    </row>
    <row r="135" spans="1:22">
      <c r="A135" s="12"/>
      <c r="B135" s="29"/>
      <c r="C135" s="30"/>
      <c r="D135" s="32"/>
      <c r="E135" s="34"/>
      <c r="F135" s="34"/>
      <c r="G135" s="30"/>
      <c r="H135" s="32"/>
      <c r="I135" s="34"/>
      <c r="J135" s="34"/>
      <c r="K135" s="30"/>
      <c r="L135" s="32"/>
      <c r="M135" s="34"/>
      <c r="N135" s="34"/>
      <c r="O135" s="30"/>
      <c r="P135" s="32"/>
      <c r="Q135" s="34"/>
    </row>
    <row r="136" spans="1:22">
      <c r="A136" s="12"/>
      <c r="B136" s="39" t="s">
        <v>359</v>
      </c>
      <c r="C136" s="40">
        <v>14101</v>
      </c>
      <c r="D136" s="40"/>
      <c r="E136" s="18"/>
      <c r="F136" s="18"/>
      <c r="G136" s="40">
        <v>1337</v>
      </c>
      <c r="H136" s="40"/>
      <c r="I136" s="18"/>
      <c r="J136" s="18"/>
      <c r="K136" s="90">
        <v>352</v>
      </c>
      <c r="L136" s="90"/>
      <c r="M136" s="18"/>
      <c r="N136" s="18"/>
      <c r="O136" s="40">
        <v>5437</v>
      </c>
      <c r="P136" s="40"/>
      <c r="Q136" s="18"/>
    </row>
    <row r="137" spans="1:22">
      <c r="A137" s="12"/>
      <c r="B137" s="39"/>
      <c r="C137" s="40"/>
      <c r="D137" s="40"/>
      <c r="E137" s="18"/>
      <c r="F137" s="18"/>
      <c r="G137" s="40"/>
      <c r="H137" s="40"/>
      <c r="I137" s="18"/>
      <c r="J137" s="18"/>
      <c r="K137" s="90"/>
      <c r="L137" s="90"/>
      <c r="M137" s="18"/>
      <c r="N137" s="18"/>
      <c r="O137" s="40"/>
      <c r="P137" s="40"/>
      <c r="Q137" s="18"/>
    </row>
    <row r="138" spans="1:22">
      <c r="A138" s="12"/>
      <c r="B138" s="29" t="s">
        <v>360</v>
      </c>
      <c r="C138" s="32">
        <v>39364</v>
      </c>
      <c r="D138" s="32"/>
      <c r="E138" s="34"/>
      <c r="F138" s="34"/>
      <c r="G138" s="32">
        <v>20170</v>
      </c>
      <c r="H138" s="32"/>
      <c r="I138" s="34"/>
      <c r="J138" s="34"/>
      <c r="K138" s="32">
        <v>25341</v>
      </c>
      <c r="L138" s="32"/>
      <c r="M138" s="34"/>
      <c r="N138" s="34"/>
      <c r="O138" s="91" t="s">
        <v>215</v>
      </c>
      <c r="P138" s="91"/>
      <c r="Q138" s="34"/>
    </row>
    <row r="139" spans="1:22">
      <c r="A139" s="12"/>
      <c r="B139" s="29"/>
      <c r="C139" s="32"/>
      <c r="D139" s="32"/>
      <c r="E139" s="34"/>
      <c r="F139" s="34"/>
      <c r="G139" s="32"/>
      <c r="H139" s="32"/>
      <c r="I139" s="34"/>
      <c r="J139" s="34"/>
      <c r="K139" s="32"/>
      <c r="L139" s="32"/>
      <c r="M139" s="34"/>
      <c r="N139" s="34"/>
      <c r="O139" s="91"/>
      <c r="P139" s="91"/>
      <c r="Q139" s="34"/>
    </row>
    <row r="140" spans="1:22">
      <c r="A140" s="12"/>
      <c r="B140" s="39" t="s">
        <v>361</v>
      </c>
      <c r="C140" s="90" t="s">
        <v>362</v>
      </c>
      <c r="D140" s="90"/>
      <c r="E140" s="45" t="s">
        <v>263</v>
      </c>
      <c r="F140" s="18"/>
      <c r="G140" s="90" t="s">
        <v>363</v>
      </c>
      <c r="H140" s="90"/>
      <c r="I140" s="45" t="s">
        <v>263</v>
      </c>
      <c r="J140" s="18"/>
      <c r="K140" s="90" t="s">
        <v>364</v>
      </c>
      <c r="L140" s="90"/>
      <c r="M140" s="45" t="s">
        <v>263</v>
      </c>
      <c r="N140" s="18"/>
      <c r="O140" s="90" t="s">
        <v>215</v>
      </c>
      <c r="P140" s="90"/>
      <c r="Q140" s="18"/>
    </row>
    <row r="141" spans="1:22">
      <c r="A141" s="12"/>
      <c r="B141" s="39"/>
      <c r="C141" s="90"/>
      <c r="D141" s="90"/>
      <c r="E141" s="45"/>
      <c r="F141" s="18"/>
      <c r="G141" s="90"/>
      <c r="H141" s="90"/>
      <c r="I141" s="45"/>
      <c r="J141" s="18"/>
      <c r="K141" s="90"/>
      <c r="L141" s="90"/>
      <c r="M141" s="45"/>
      <c r="N141" s="18"/>
      <c r="O141" s="90"/>
      <c r="P141" s="90"/>
      <c r="Q141" s="18"/>
    </row>
    <row r="142" spans="1:22">
      <c r="A142" s="12"/>
      <c r="B142" s="29" t="s">
        <v>365</v>
      </c>
      <c r="C142" s="91" t="s">
        <v>215</v>
      </c>
      <c r="D142" s="91"/>
      <c r="E142" s="34"/>
      <c r="F142" s="34"/>
      <c r="G142" s="91" t="s">
        <v>215</v>
      </c>
      <c r="H142" s="91"/>
      <c r="I142" s="34"/>
      <c r="J142" s="34"/>
      <c r="K142" s="32">
        <v>43610</v>
      </c>
      <c r="L142" s="32"/>
      <c r="M142" s="34"/>
      <c r="N142" s="34"/>
      <c r="O142" s="91" t="s">
        <v>215</v>
      </c>
      <c r="P142" s="91"/>
      <c r="Q142" s="34"/>
    </row>
    <row r="143" spans="1:22">
      <c r="A143" s="12"/>
      <c r="B143" s="29"/>
      <c r="C143" s="91"/>
      <c r="D143" s="91"/>
      <c r="E143" s="34"/>
      <c r="F143" s="34"/>
      <c r="G143" s="91"/>
      <c r="H143" s="91"/>
      <c r="I143" s="34"/>
      <c r="J143" s="34"/>
      <c r="K143" s="32"/>
      <c r="L143" s="32"/>
      <c r="M143" s="34"/>
      <c r="N143" s="34"/>
      <c r="O143" s="91"/>
      <c r="P143" s="91"/>
      <c r="Q143" s="34"/>
    </row>
    <row r="144" spans="1:22">
      <c r="A144" s="12"/>
      <c r="B144" s="39" t="s">
        <v>366</v>
      </c>
      <c r="C144" s="90" t="s">
        <v>215</v>
      </c>
      <c r="D144" s="90"/>
      <c r="E144" s="18"/>
      <c r="F144" s="18"/>
      <c r="G144" s="90" t="s">
        <v>215</v>
      </c>
      <c r="H144" s="90"/>
      <c r="I144" s="18"/>
      <c r="J144" s="18"/>
      <c r="K144" s="90" t="s">
        <v>367</v>
      </c>
      <c r="L144" s="90"/>
      <c r="M144" s="45" t="s">
        <v>263</v>
      </c>
      <c r="N144" s="18"/>
      <c r="O144" s="90" t="s">
        <v>215</v>
      </c>
      <c r="P144" s="90"/>
      <c r="Q144" s="18"/>
    </row>
    <row r="145" spans="1:17" ht="15.75" thickBot="1">
      <c r="A145" s="12"/>
      <c r="B145" s="39"/>
      <c r="C145" s="92"/>
      <c r="D145" s="92"/>
      <c r="E145" s="53"/>
      <c r="F145" s="18"/>
      <c r="G145" s="92"/>
      <c r="H145" s="92"/>
      <c r="I145" s="53"/>
      <c r="J145" s="18"/>
      <c r="K145" s="92"/>
      <c r="L145" s="92"/>
      <c r="M145" s="123"/>
      <c r="N145" s="18"/>
      <c r="O145" s="92"/>
      <c r="P145" s="92"/>
      <c r="Q145" s="53"/>
    </row>
    <row r="146" spans="1:17">
      <c r="A146" s="12"/>
      <c r="B146" s="29" t="s">
        <v>368</v>
      </c>
      <c r="C146" s="31" t="s">
        <v>182</v>
      </c>
      <c r="D146" s="33">
        <v>792569</v>
      </c>
      <c r="E146" s="35"/>
      <c r="F146" s="34"/>
      <c r="G146" s="31" t="s">
        <v>182</v>
      </c>
      <c r="H146" s="33">
        <v>132698</v>
      </c>
      <c r="I146" s="35"/>
      <c r="J146" s="34"/>
      <c r="K146" s="31" t="s">
        <v>182</v>
      </c>
      <c r="L146" s="33">
        <v>92932</v>
      </c>
      <c r="M146" s="35"/>
      <c r="N146" s="34"/>
      <c r="O146" s="31" t="s">
        <v>182</v>
      </c>
      <c r="P146" s="33">
        <v>48767</v>
      </c>
      <c r="Q146" s="35"/>
    </row>
    <row r="147" spans="1:17" ht="15.75" thickBot="1">
      <c r="A147" s="12"/>
      <c r="B147" s="29"/>
      <c r="C147" s="54"/>
      <c r="D147" s="55"/>
      <c r="E147" s="56"/>
      <c r="F147" s="34"/>
      <c r="G147" s="54"/>
      <c r="H147" s="55"/>
      <c r="I147" s="56"/>
      <c r="J147" s="34"/>
      <c r="K147" s="54"/>
      <c r="L147" s="55"/>
      <c r="M147" s="56"/>
      <c r="N147" s="34"/>
      <c r="O147" s="54"/>
      <c r="P147" s="55"/>
      <c r="Q147" s="56"/>
    </row>
    <row r="148" spans="1:17" ht="15.75" thickTop="1">
      <c r="A148" s="12"/>
      <c r="B148" s="57" t="s">
        <v>369</v>
      </c>
      <c r="C148" s="125"/>
      <c r="D148" s="125"/>
      <c r="E148" s="125"/>
      <c r="F148" s="11"/>
      <c r="G148" s="125"/>
      <c r="H148" s="125"/>
      <c r="I148" s="125"/>
      <c r="J148" s="11"/>
      <c r="K148" s="125"/>
      <c r="L148" s="125"/>
      <c r="M148" s="125"/>
      <c r="N148" s="11"/>
      <c r="O148" s="125"/>
      <c r="P148" s="125"/>
      <c r="Q148" s="125"/>
    </row>
    <row r="149" spans="1:17">
      <c r="A149" s="12"/>
      <c r="B149" s="29" t="s">
        <v>358</v>
      </c>
      <c r="C149" s="30" t="s">
        <v>182</v>
      </c>
      <c r="D149" s="32">
        <v>764081</v>
      </c>
      <c r="E149" s="34"/>
      <c r="F149" s="34"/>
      <c r="G149" s="30" t="s">
        <v>182</v>
      </c>
      <c r="H149" s="32">
        <v>147338</v>
      </c>
      <c r="I149" s="34"/>
      <c r="J149" s="34"/>
      <c r="K149" s="30" t="s">
        <v>182</v>
      </c>
      <c r="L149" s="32">
        <v>93413</v>
      </c>
      <c r="M149" s="34"/>
      <c r="N149" s="34"/>
      <c r="O149" s="30" t="s">
        <v>182</v>
      </c>
      <c r="P149" s="32">
        <v>73904</v>
      </c>
      <c r="Q149" s="34"/>
    </row>
    <row r="150" spans="1:17">
      <c r="A150" s="12"/>
      <c r="B150" s="29"/>
      <c r="C150" s="30"/>
      <c r="D150" s="32"/>
      <c r="E150" s="34"/>
      <c r="F150" s="34"/>
      <c r="G150" s="30"/>
      <c r="H150" s="32"/>
      <c r="I150" s="34"/>
      <c r="J150" s="34"/>
      <c r="K150" s="30"/>
      <c r="L150" s="32"/>
      <c r="M150" s="34"/>
      <c r="N150" s="34"/>
      <c r="O150" s="30"/>
      <c r="P150" s="32"/>
      <c r="Q150" s="34"/>
    </row>
    <row r="151" spans="1:17">
      <c r="A151" s="12"/>
      <c r="B151" s="39" t="s">
        <v>370</v>
      </c>
      <c r="C151" s="40">
        <v>22626</v>
      </c>
      <c r="D151" s="40"/>
      <c r="E151" s="18"/>
      <c r="F151" s="18"/>
      <c r="G151" s="40">
        <v>1368</v>
      </c>
      <c r="H151" s="40"/>
      <c r="I151" s="18"/>
      <c r="J151" s="18"/>
      <c r="K151" s="90" t="s">
        <v>371</v>
      </c>
      <c r="L151" s="90"/>
      <c r="M151" s="45" t="s">
        <v>263</v>
      </c>
      <c r="N151" s="18"/>
      <c r="O151" s="90" t="s">
        <v>372</v>
      </c>
      <c r="P151" s="90"/>
      <c r="Q151" s="45" t="s">
        <v>263</v>
      </c>
    </row>
    <row r="152" spans="1:17">
      <c r="A152" s="12"/>
      <c r="B152" s="39"/>
      <c r="C152" s="40"/>
      <c r="D152" s="40"/>
      <c r="E152" s="18"/>
      <c r="F152" s="18"/>
      <c r="G152" s="40"/>
      <c r="H152" s="40"/>
      <c r="I152" s="18"/>
      <c r="J152" s="18"/>
      <c r="K152" s="90"/>
      <c r="L152" s="90"/>
      <c r="M152" s="45"/>
      <c r="N152" s="18"/>
      <c r="O152" s="90"/>
      <c r="P152" s="90"/>
      <c r="Q152" s="45"/>
    </row>
    <row r="153" spans="1:17">
      <c r="A153" s="12"/>
      <c r="B153" s="29" t="s">
        <v>360</v>
      </c>
      <c r="C153" s="32">
        <v>89199</v>
      </c>
      <c r="D153" s="32"/>
      <c r="E153" s="34"/>
      <c r="F153" s="34"/>
      <c r="G153" s="32">
        <v>14110</v>
      </c>
      <c r="H153" s="32"/>
      <c r="I153" s="34"/>
      <c r="J153" s="34"/>
      <c r="K153" s="32">
        <v>7493</v>
      </c>
      <c r="L153" s="32"/>
      <c r="M153" s="34"/>
      <c r="N153" s="34"/>
      <c r="O153" s="91" t="s">
        <v>215</v>
      </c>
      <c r="P153" s="91"/>
      <c r="Q153" s="34"/>
    </row>
    <row r="154" spans="1:17">
      <c r="A154" s="12"/>
      <c r="B154" s="29"/>
      <c r="C154" s="32"/>
      <c r="D154" s="32"/>
      <c r="E154" s="34"/>
      <c r="F154" s="34"/>
      <c r="G154" s="32"/>
      <c r="H154" s="32"/>
      <c r="I154" s="34"/>
      <c r="J154" s="34"/>
      <c r="K154" s="32"/>
      <c r="L154" s="32"/>
      <c r="M154" s="34"/>
      <c r="N154" s="34"/>
      <c r="O154" s="91"/>
      <c r="P154" s="91"/>
      <c r="Q154" s="34"/>
    </row>
    <row r="155" spans="1:17">
      <c r="A155" s="12"/>
      <c r="B155" s="15" t="s">
        <v>361</v>
      </c>
      <c r="C155" s="90" t="s">
        <v>373</v>
      </c>
      <c r="D155" s="90"/>
      <c r="E155" s="25" t="s">
        <v>263</v>
      </c>
      <c r="F155" s="11"/>
      <c r="G155" s="90" t="s">
        <v>374</v>
      </c>
      <c r="H155" s="90"/>
      <c r="I155" s="25" t="s">
        <v>263</v>
      </c>
      <c r="J155" s="11"/>
      <c r="K155" s="90" t="s">
        <v>375</v>
      </c>
      <c r="L155" s="90"/>
      <c r="M155" s="25" t="s">
        <v>263</v>
      </c>
      <c r="N155" s="11"/>
      <c r="O155" s="90" t="s">
        <v>376</v>
      </c>
      <c r="P155" s="90"/>
      <c r="Q155" s="25" t="s">
        <v>263</v>
      </c>
    </row>
    <row r="156" spans="1:17">
      <c r="A156" s="12"/>
      <c r="B156" s="29" t="s">
        <v>365</v>
      </c>
      <c r="C156" s="91" t="s">
        <v>215</v>
      </c>
      <c r="D156" s="91"/>
      <c r="E156" s="34"/>
      <c r="F156" s="34"/>
      <c r="G156" s="91" t="s">
        <v>215</v>
      </c>
      <c r="H156" s="91"/>
      <c r="I156" s="34"/>
      <c r="J156" s="34"/>
      <c r="K156" s="91">
        <v>606</v>
      </c>
      <c r="L156" s="91"/>
      <c r="M156" s="34"/>
      <c r="N156" s="34"/>
      <c r="O156" s="91" t="s">
        <v>215</v>
      </c>
      <c r="P156" s="91"/>
      <c r="Q156" s="34"/>
    </row>
    <row r="157" spans="1:17">
      <c r="A157" s="12"/>
      <c r="B157" s="29"/>
      <c r="C157" s="91"/>
      <c r="D157" s="91"/>
      <c r="E157" s="34"/>
      <c r="F157" s="34"/>
      <c r="G157" s="91"/>
      <c r="H157" s="91"/>
      <c r="I157" s="34"/>
      <c r="J157" s="34"/>
      <c r="K157" s="91"/>
      <c r="L157" s="91"/>
      <c r="M157" s="34"/>
      <c r="N157" s="34"/>
      <c r="O157" s="91"/>
      <c r="P157" s="91"/>
      <c r="Q157" s="34"/>
    </row>
    <row r="158" spans="1:17">
      <c r="A158" s="12"/>
      <c r="B158" s="39" t="s">
        <v>366</v>
      </c>
      <c r="C158" s="90" t="s">
        <v>215</v>
      </c>
      <c r="D158" s="90"/>
      <c r="E158" s="18"/>
      <c r="F158" s="18"/>
      <c r="G158" s="90" t="s">
        <v>377</v>
      </c>
      <c r="H158" s="90"/>
      <c r="I158" s="45" t="s">
        <v>263</v>
      </c>
      <c r="J158" s="18"/>
      <c r="K158" s="90" t="s">
        <v>378</v>
      </c>
      <c r="L158" s="90"/>
      <c r="M158" s="45" t="s">
        <v>263</v>
      </c>
      <c r="N158" s="18"/>
      <c r="O158" s="90" t="s">
        <v>215</v>
      </c>
      <c r="P158" s="90"/>
      <c r="Q158" s="18"/>
    </row>
    <row r="159" spans="1:17" ht="15.75" thickBot="1">
      <c r="A159" s="12"/>
      <c r="B159" s="39"/>
      <c r="C159" s="92"/>
      <c r="D159" s="92"/>
      <c r="E159" s="53"/>
      <c r="F159" s="18"/>
      <c r="G159" s="92"/>
      <c r="H159" s="92"/>
      <c r="I159" s="123"/>
      <c r="J159" s="18"/>
      <c r="K159" s="92"/>
      <c r="L159" s="92"/>
      <c r="M159" s="123"/>
      <c r="N159" s="18"/>
      <c r="O159" s="92"/>
      <c r="P159" s="92"/>
      <c r="Q159" s="53"/>
    </row>
    <row r="160" spans="1:17">
      <c r="A160" s="12"/>
      <c r="B160" s="29" t="s">
        <v>368</v>
      </c>
      <c r="C160" s="31" t="s">
        <v>182</v>
      </c>
      <c r="D160" s="33">
        <v>839987</v>
      </c>
      <c r="E160" s="35"/>
      <c r="F160" s="34"/>
      <c r="G160" s="31" t="s">
        <v>182</v>
      </c>
      <c r="H160" s="33">
        <v>134061</v>
      </c>
      <c r="I160" s="35"/>
      <c r="J160" s="34"/>
      <c r="K160" s="31" t="s">
        <v>182</v>
      </c>
      <c r="L160" s="33">
        <v>81234</v>
      </c>
      <c r="M160" s="35"/>
      <c r="N160" s="34"/>
      <c r="O160" s="31" t="s">
        <v>182</v>
      </c>
      <c r="P160" s="33">
        <v>34786</v>
      </c>
      <c r="Q160" s="35"/>
    </row>
    <row r="161" spans="1:22" ht="15.75" thickBot="1">
      <c r="A161" s="12"/>
      <c r="B161" s="29"/>
      <c r="C161" s="54"/>
      <c r="D161" s="55"/>
      <c r="E161" s="56"/>
      <c r="F161" s="34"/>
      <c r="G161" s="54"/>
      <c r="H161" s="55"/>
      <c r="I161" s="56"/>
      <c r="J161" s="34"/>
      <c r="K161" s="54"/>
      <c r="L161" s="55"/>
      <c r="M161" s="56"/>
      <c r="N161" s="34"/>
      <c r="O161" s="54"/>
      <c r="P161" s="55"/>
      <c r="Q161" s="56"/>
    </row>
    <row r="162" spans="1:22" ht="15.75" thickTop="1">
      <c r="A162" s="12"/>
      <c r="B162" s="18" t="s">
        <v>379</v>
      </c>
      <c r="C162" s="18"/>
      <c r="D162" s="18"/>
      <c r="E162" s="18"/>
      <c r="F162" s="18"/>
      <c r="G162" s="18"/>
      <c r="H162" s="18"/>
      <c r="I162" s="18"/>
      <c r="J162" s="18"/>
      <c r="K162" s="18"/>
      <c r="L162" s="18"/>
      <c r="M162" s="18"/>
      <c r="N162" s="18"/>
      <c r="O162" s="18"/>
      <c r="P162" s="18"/>
      <c r="Q162" s="18"/>
      <c r="R162" s="18"/>
      <c r="S162" s="18"/>
      <c r="T162" s="18"/>
      <c r="U162" s="18"/>
      <c r="V162" s="18"/>
    </row>
    <row r="163" spans="1:22">
      <c r="A163" s="12"/>
      <c r="B163" s="13"/>
      <c r="C163" s="13"/>
    </row>
    <row r="164" spans="1:22" ht="38.25">
      <c r="A164" s="12"/>
      <c r="B164" s="84">
        <v>-1</v>
      </c>
      <c r="C164" s="15" t="s">
        <v>380</v>
      </c>
    </row>
    <row r="165" spans="1:22">
      <c r="A165" s="12"/>
      <c r="B165" s="16"/>
      <c r="C165" s="16"/>
      <c r="D165" s="16"/>
      <c r="E165" s="16"/>
      <c r="F165" s="16"/>
      <c r="G165" s="16"/>
      <c r="H165" s="16"/>
      <c r="I165" s="16"/>
      <c r="J165" s="16"/>
      <c r="K165" s="16"/>
      <c r="L165" s="16"/>
      <c r="M165" s="16"/>
      <c r="N165" s="16"/>
      <c r="O165" s="16"/>
      <c r="P165" s="16"/>
      <c r="Q165" s="16"/>
      <c r="R165" s="16"/>
      <c r="S165" s="16"/>
      <c r="T165" s="16"/>
      <c r="U165" s="16"/>
      <c r="V165" s="16"/>
    </row>
    <row r="166" spans="1:22" ht="25.5" customHeight="1">
      <c r="A166" s="12"/>
      <c r="B166" s="18" t="s">
        <v>381</v>
      </c>
      <c r="C166" s="18"/>
      <c r="D166" s="18"/>
      <c r="E166" s="18"/>
      <c r="F166" s="18"/>
      <c r="G166" s="18"/>
      <c r="H166" s="18"/>
      <c r="I166" s="18"/>
      <c r="J166" s="18"/>
      <c r="K166" s="18"/>
      <c r="L166" s="18"/>
      <c r="M166" s="18"/>
      <c r="N166" s="18"/>
      <c r="O166" s="18"/>
      <c r="P166" s="18"/>
      <c r="Q166" s="18"/>
      <c r="R166" s="18"/>
      <c r="S166" s="18"/>
      <c r="T166" s="18"/>
      <c r="U166" s="18"/>
      <c r="V166" s="18"/>
    </row>
    <row r="167" spans="1:22">
      <c r="A167" s="12"/>
      <c r="B167" s="16"/>
      <c r="C167" s="16"/>
      <c r="D167" s="16"/>
      <c r="E167" s="16"/>
      <c r="F167" s="16"/>
      <c r="G167" s="16"/>
      <c r="H167" s="16"/>
      <c r="I167" s="16"/>
      <c r="J167" s="16"/>
      <c r="K167" s="16"/>
      <c r="L167" s="16"/>
      <c r="M167" s="16"/>
      <c r="N167" s="16"/>
      <c r="O167" s="16"/>
      <c r="P167" s="16"/>
      <c r="Q167" s="16"/>
      <c r="R167" s="16"/>
      <c r="S167" s="16"/>
      <c r="T167" s="16"/>
      <c r="U167" s="16"/>
      <c r="V167" s="16"/>
    </row>
    <row r="168" spans="1:22" ht="38.25" customHeight="1">
      <c r="A168" s="12"/>
      <c r="B168" s="18" t="s">
        <v>382</v>
      </c>
      <c r="C168" s="18"/>
      <c r="D168" s="18"/>
      <c r="E168" s="18"/>
      <c r="F168" s="18"/>
      <c r="G168" s="18"/>
      <c r="H168" s="18"/>
      <c r="I168" s="18"/>
      <c r="J168" s="18"/>
      <c r="K168" s="18"/>
      <c r="L168" s="18"/>
      <c r="M168" s="18"/>
      <c r="N168" s="18"/>
      <c r="O168" s="18"/>
      <c r="P168" s="18"/>
      <c r="Q168" s="18"/>
      <c r="R168" s="18"/>
      <c r="S168" s="18"/>
      <c r="T168" s="18"/>
      <c r="U168" s="18"/>
      <c r="V168" s="18"/>
    </row>
    <row r="169" spans="1:22">
      <c r="A169" s="12"/>
      <c r="B169" s="16"/>
      <c r="C169" s="16"/>
      <c r="D169" s="16"/>
      <c r="E169" s="16"/>
      <c r="F169" s="16"/>
      <c r="G169" s="16"/>
      <c r="H169" s="16"/>
      <c r="I169" s="16"/>
      <c r="J169" s="16"/>
      <c r="K169" s="16"/>
      <c r="L169" s="16"/>
      <c r="M169" s="16"/>
      <c r="N169" s="16"/>
      <c r="O169" s="16"/>
      <c r="P169" s="16"/>
      <c r="Q169" s="16"/>
      <c r="R169" s="16"/>
      <c r="S169" s="16"/>
      <c r="T169" s="16"/>
      <c r="U169" s="16"/>
      <c r="V169" s="16"/>
    </row>
    <row r="170" spans="1:22" ht="25.5" customHeight="1">
      <c r="A170" s="12"/>
      <c r="B170" s="18" t="s">
        <v>383</v>
      </c>
      <c r="C170" s="18"/>
      <c r="D170" s="18"/>
      <c r="E170" s="18"/>
      <c r="F170" s="18"/>
      <c r="G170" s="18"/>
      <c r="H170" s="18"/>
      <c r="I170" s="18"/>
      <c r="J170" s="18"/>
      <c r="K170" s="18"/>
      <c r="L170" s="18"/>
      <c r="M170" s="18"/>
      <c r="N170" s="18"/>
      <c r="O170" s="18"/>
      <c r="P170" s="18"/>
      <c r="Q170" s="18"/>
      <c r="R170" s="18"/>
      <c r="S170" s="18"/>
      <c r="T170" s="18"/>
      <c r="U170" s="18"/>
      <c r="V170" s="18"/>
    </row>
    <row r="171" spans="1:22">
      <c r="A171" s="12"/>
      <c r="B171" s="16"/>
      <c r="C171" s="16"/>
      <c r="D171" s="16"/>
      <c r="E171" s="16"/>
      <c r="F171" s="16"/>
      <c r="G171" s="16"/>
      <c r="H171" s="16"/>
      <c r="I171" s="16"/>
      <c r="J171" s="16"/>
      <c r="K171" s="16"/>
      <c r="L171" s="16"/>
      <c r="M171" s="16"/>
      <c r="N171" s="16"/>
      <c r="O171" s="16"/>
      <c r="P171" s="16"/>
      <c r="Q171" s="16"/>
      <c r="R171" s="16"/>
      <c r="S171" s="16"/>
      <c r="T171" s="16"/>
      <c r="U171" s="16"/>
      <c r="V171" s="16"/>
    </row>
    <row r="172" spans="1:22" ht="38.25" customHeight="1">
      <c r="A172" s="12"/>
      <c r="B172" s="18" t="s">
        <v>384</v>
      </c>
      <c r="C172" s="18"/>
      <c r="D172" s="18"/>
      <c r="E172" s="18"/>
      <c r="F172" s="18"/>
      <c r="G172" s="18"/>
      <c r="H172" s="18"/>
      <c r="I172" s="18"/>
      <c r="J172" s="18"/>
      <c r="K172" s="18"/>
      <c r="L172" s="18"/>
      <c r="M172" s="18"/>
      <c r="N172" s="18"/>
      <c r="O172" s="18"/>
      <c r="P172" s="18"/>
      <c r="Q172" s="18"/>
      <c r="R172" s="18"/>
      <c r="S172" s="18"/>
      <c r="T172" s="18"/>
      <c r="U172" s="18"/>
      <c r="V172" s="18"/>
    </row>
  </sheetData>
  <mergeCells count="853">
    <mergeCell ref="B167:V167"/>
    <mergeCell ref="B168:V168"/>
    <mergeCell ref="B169:V169"/>
    <mergeCell ref="B170:V170"/>
    <mergeCell ref="B171:V171"/>
    <mergeCell ref="B172:V172"/>
    <mergeCell ref="B127:V127"/>
    <mergeCell ref="B128:V128"/>
    <mergeCell ref="B129:V129"/>
    <mergeCell ref="B162:V162"/>
    <mergeCell ref="B165:V165"/>
    <mergeCell ref="B166:V166"/>
    <mergeCell ref="B121:V121"/>
    <mergeCell ref="B122:V122"/>
    <mergeCell ref="B123:V123"/>
    <mergeCell ref="B124:V124"/>
    <mergeCell ref="B125:V125"/>
    <mergeCell ref="B126:V126"/>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5:V5"/>
    <mergeCell ref="B6:V6"/>
    <mergeCell ref="B7:V7"/>
    <mergeCell ref="B14:V14"/>
    <mergeCell ref="B15:V15"/>
    <mergeCell ref="B90:V90"/>
    <mergeCell ref="N160:N161"/>
    <mergeCell ref="O160:O161"/>
    <mergeCell ref="P160:P161"/>
    <mergeCell ref="Q160:Q161"/>
    <mergeCell ref="A1:A2"/>
    <mergeCell ref="B1:V1"/>
    <mergeCell ref="B2:V2"/>
    <mergeCell ref="B3:V3"/>
    <mergeCell ref="A4:A172"/>
    <mergeCell ref="B4:V4"/>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C155:D155"/>
    <mergeCell ref="G155:H155"/>
    <mergeCell ref="K155:L155"/>
    <mergeCell ref="O155:P155"/>
    <mergeCell ref="B156:B157"/>
    <mergeCell ref="C156:D157"/>
    <mergeCell ref="E156:E157"/>
    <mergeCell ref="F156:F157"/>
    <mergeCell ref="G156:H157"/>
    <mergeCell ref="I156:I157"/>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6:N147"/>
    <mergeCell ref="O146:O147"/>
    <mergeCell ref="P146:P147"/>
    <mergeCell ref="Q146:Q147"/>
    <mergeCell ref="C148:E148"/>
    <mergeCell ref="G148:I148"/>
    <mergeCell ref="K148:M148"/>
    <mergeCell ref="O148:Q148"/>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B130:Q130"/>
    <mergeCell ref="B132:B133"/>
    <mergeCell ref="C132:E132"/>
    <mergeCell ref="C133:E133"/>
    <mergeCell ref="F132:F133"/>
    <mergeCell ref="G132:I133"/>
    <mergeCell ref="J132:J133"/>
    <mergeCell ref="K132:M133"/>
    <mergeCell ref="N132:N133"/>
    <mergeCell ref="O132:Q133"/>
    <mergeCell ref="Q88:Q89"/>
    <mergeCell ref="R88:R89"/>
    <mergeCell ref="S88:S89"/>
    <mergeCell ref="T88:T89"/>
    <mergeCell ref="U88:U89"/>
    <mergeCell ref="V88:V89"/>
    <mergeCell ref="K88:K89"/>
    <mergeCell ref="L88:L89"/>
    <mergeCell ref="M88:M89"/>
    <mergeCell ref="N88:N89"/>
    <mergeCell ref="O88:O89"/>
    <mergeCell ref="P88:P89"/>
    <mergeCell ref="V86:V87"/>
    <mergeCell ref="B88:B89"/>
    <mergeCell ref="C88:C89"/>
    <mergeCell ref="D88:D89"/>
    <mergeCell ref="E88:E89"/>
    <mergeCell ref="F88:F89"/>
    <mergeCell ref="G88:G89"/>
    <mergeCell ref="H88:H89"/>
    <mergeCell ref="I88:I89"/>
    <mergeCell ref="J88:J89"/>
    <mergeCell ref="P86:P87"/>
    <mergeCell ref="Q86:Q87"/>
    <mergeCell ref="R86:R87"/>
    <mergeCell ref="S86:S87"/>
    <mergeCell ref="T86:T87"/>
    <mergeCell ref="U86:U87"/>
    <mergeCell ref="J86:J87"/>
    <mergeCell ref="K86:K87"/>
    <mergeCell ref="L86:L87"/>
    <mergeCell ref="M86:M87"/>
    <mergeCell ref="N86:N87"/>
    <mergeCell ref="O86:O87"/>
    <mergeCell ref="U84:U85"/>
    <mergeCell ref="V84:V85"/>
    <mergeCell ref="B86:B87"/>
    <mergeCell ref="C86:C87"/>
    <mergeCell ref="D86:D87"/>
    <mergeCell ref="E86:E87"/>
    <mergeCell ref="F86:F87"/>
    <mergeCell ref="G86:G87"/>
    <mergeCell ref="H86:H87"/>
    <mergeCell ref="I86:I87"/>
    <mergeCell ref="O84:O85"/>
    <mergeCell ref="P84:P85"/>
    <mergeCell ref="Q84:Q85"/>
    <mergeCell ref="R84:R85"/>
    <mergeCell ref="S84:S85"/>
    <mergeCell ref="T84:T85"/>
    <mergeCell ref="I84:I85"/>
    <mergeCell ref="J84:J85"/>
    <mergeCell ref="K84:K85"/>
    <mergeCell ref="L84:L85"/>
    <mergeCell ref="M84:M85"/>
    <mergeCell ref="N84:N85"/>
    <mergeCell ref="T82:T83"/>
    <mergeCell ref="U82:U83"/>
    <mergeCell ref="V82:V83"/>
    <mergeCell ref="B84:B85"/>
    <mergeCell ref="C84:C85"/>
    <mergeCell ref="D84:D85"/>
    <mergeCell ref="E84:E85"/>
    <mergeCell ref="F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79:T80"/>
    <mergeCell ref="U79:U80"/>
    <mergeCell ref="V79:V80"/>
    <mergeCell ref="D81:F81"/>
    <mergeCell ref="H81:J81"/>
    <mergeCell ref="L81:N81"/>
    <mergeCell ref="P81:R81"/>
    <mergeCell ref="T81:V81"/>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U76:U77"/>
    <mergeCell ref="V76:V77"/>
    <mergeCell ref="D78:F78"/>
    <mergeCell ref="H78:J78"/>
    <mergeCell ref="L78:N78"/>
    <mergeCell ref="P78:R78"/>
    <mergeCell ref="T78:V78"/>
    <mergeCell ref="O76:O77"/>
    <mergeCell ref="P76:P77"/>
    <mergeCell ref="Q76:Q77"/>
    <mergeCell ref="R76:R77"/>
    <mergeCell ref="S76:S77"/>
    <mergeCell ref="T76:T77"/>
    <mergeCell ref="I76:I77"/>
    <mergeCell ref="J76:J77"/>
    <mergeCell ref="K76:K77"/>
    <mergeCell ref="L76:L77"/>
    <mergeCell ref="M76:M77"/>
    <mergeCell ref="N76:N77"/>
    <mergeCell ref="S74:S75"/>
    <mergeCell ref="T74:U75"/>
    <mergeCell ref="V74:V75"/>
    <mergeCell ref="B76:B77"/>
    <mergeCell ref="C76:C77"/>
    <mergeCell ref="D76:D77"/>
    <mergeCell ref="E76:E77"/>
    <mergeCell ref="F76:F77"/>
    <mergeCell ref="G76:G77"/>
    <mergeCell ref="H76:H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T58:T59"/>
    <mergeCell ref="U58:U59"/>
    <mergeCell ref="V58:V59"/>
    <mergeCell ref="B60:B61"/>
    <mergeCell ref="C60:C61"/>
    <mergeCell ref="D60:E61"/>
    <mergeCell ref="F60:F61"/>
    <mergeCell ref="G60:G61"/>
    <mergeCell ref="H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L55:N56"/>
    <mergeCell ref="O55:O56"/>
    <mergeCell ref="P55:R56"/>
    <mergeCell ref="S55:S56"/>
    <mergeCell ref="T55:V56"/>
    <mergeCell ref="D57:F57"/>
    <mergeCell ref="H57:J57"/>
    <mergeCell ref="L57:N57"/>
    <mergeCell ref="P57:R57"/>
    <mergeCell ref="T57:V57"/>
    <mergeCell ref="V51:V52"/>
    <mergeCell ref="B53:V53"/>
    <mergeCell ref="B55:B56"/>
    <mergeCell ref="C55:C56"/>
    <mergeCell ref="D55:F55"/>
    <mergeCell ref="D56:F56"/>
    <mergeCell ref="G55:G56"/>
    <mergeCell ref="H55:J55"/>
    <mergeCell ref="H56:J56"/>
    <mergeCell ref="K55:K56"/>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2:T43"/>
    <mergeCell ref="U42:U43"/>
    <mergeCell ref="V42:V43"/>
    <mergeCell ref="D44:F44"/>
    <mergeCell ref="H44:J44"/>
    <mergeCell ref="L44:N44"/>
    <mergeCell ref="P44:R44"/>
    <mergeCell ref="T44:V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U39:U40"/>
    <mergeCell ref="V39:V40"/>
    <mergeCell ref="D41:F41"/>
    <mergeCell ref="H41:J41"/>
    <mergeCell ref="L41:N41"/>
    <mergeCell ref="P41:R41"/>
    <mergeCell ref="T41:V41"/>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O18:O19"/>
    <mergeCell ref="P18:R19"/>
    <mergeCell ref="S18:S19"/>
    <mergeCell ref="T18:V19"/>
    <mergeCell ref="D20:F20"/>
    <mergeCell ref="H20:J20"/>
    <mergeCell ref="L20:N20"/>
    <mergeCell ref="P20:R20"/>
    <mergeCell ref="T20:V20"/>
    <mergeCell ref="B16:V16"/>
    <mergeCell ref="B18:B19"/>
    <mergeCell ref="C18:C19"/>
    <mergeCell ref="D18:F18"/>
    <mergeCell ref="D19:F19"/>
    <mergeCell ref="G18:G19"/>
    <mergeCell ref="H18:J18"/>
    <mergeCell ref="H19:J19"/>
    <mergeCell ref="K18:K19"/>
    <mergeCell ref="L18: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5.28515625" bestFit="1" customWidth="1"/>
    <col min="2" max="2" width="36.5703125" bestFit="1" customWidth="1"/>
    <col min="3" max="3" width="7" customWidth="1"/>
    <col min="4" max="4" width="32.140625" customWidth="1"/>
    <col min="5" max="5" width="5.28515625" customWidth="1"/>
    <col min="6" max="6" width="32.140625" customWidth="1"/>
    <col min="7" max="7" width="7" customWidth="1"/>
    <col min="8" max="8" width="32.140625" customWidth="1"/>
    <col min="9" max="9" width="5.28515625"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c r="A3" s="3" t="s">
        <v>386</v>
      </c>
      <c r="B3" s="16"/>
      <c r="C3" s="16"/>
      <c r="D3" s="16"/>
      <c r="E3" s="16"/>
      <c r="F3" s="16"/>
      <c r="G3" s="16"/>
      <c r="H3" s="16"/>
      <c r="I3" s="16"/>
    </row>
    <row r="4" spans="1:9">
      <c r="A4" s="12" t="s">
        <v>387</v>
      </c>
      <c r="B4" s="17" t="s">
        <v>388</v>
      </c>
      <c r="C4" s="17"/>
      <c r="D4" s="17"/>
      <c r="E4" s="17"/>
      <c r="F4" s="17"/>
      <c r="G4" s="17"/>
      <c r="H4" s="17"/>
      <c r="I4" s="17"/>
    </row>
    <row r="5" spans="1:9">
      <c r="A5" s="12"/>
      <c r="B5" s="16"/>
      <c r="C5" s="16"/>
      <c r="D5" s="16"/>
      <c r="E5" s="16"/>
      <c r="F5" s="16"/>
      <c r="G5" s="16"/>
      <c r="H5" s="16"/>
      <c r="I5" s="16"/>
    </row>
    <row r="6" spans="1:9">
      <c r="A6" s="12"/>
      <c r="B6" s="18" t="s">
        <v>389</v>
      </c>
      <c r="C6" s="18"/>
      <c r="D6" s="18"/>
      <c r="E6" s="18"/>
      <c r="F6" s="18"/>
      <c r="G6" s="18"/>
      <c r="H6" s="18"/>
      <c r="I6" s="18"/>
    </row>
    <row r="7" spans="1:9">
      <c r="A7" s="12"/>
      <c r="B7" s="26"/>
      <c r="C7" s="26"/>
      <c r="D7" s="26"/>
      <c r="E7" s="26"/>
      <c r="F7" s="26"/>
      <c r="G7" s="26"/>
      <c r="H7" s="26"/>
      <c r="I7" s="26"/>
    </row>
    <row r="8" spans="1:9">
      <c r="A8" s="12"/>
      <c r="B8" s="13"/>
      <c r="C8" s="13"/>
      <c r="D8" s="13"/>
      <c r="E8" s="13"/>
      <c r="F8" s="13"/>
      <c r="G8" s="13"/>
      <c r="H8" s="13"/>
      <c r="I8" s="13"/>
    </row>
    <row r="9" spans="1:9">
      <c r="A9" s="12"/>
      <c r="B9" s="18"/>
      <c r="C9" s="61" t="s">
        <v>390</v>
      </c>
      <c r="D9" s="61"/>
      <c r="E9" s="61"/>
      <c r="F9" s="18"/>
      <c r="G9" s="61" t="s">
        <v>391</v>
      </c>
      <c r="H9" s="61"/>
      <c r="I9" s="61"/>
    </row>
    <row r="10" spans="1:9" ht="15.75" thickBot="1">
      <c r="A10" s="12"/>
      <c r="B10" s="18"/>
      <c r="C10" s="27">
        <v>2015</v>
      </c>
      <c r="D10" s="27"/>
      <c r="E10" s="27"/>
      <c r="F10" s="18"/>
      <c r="G10" s="27">
        <v>2014</v>
      </c>
      <c r="H10" s="27"/>
      <c r="I10" s="27"/>
    </row>
    <row r="11" spans="1:9">
      <c r="A11" s="12"/>
      <c r="B11" s="29" t="s">
        <v>392</v>
      </c>
      <c r="C11" s="31" t="s">
        <v>182</v>
      </c>
      <c r="D11" s="33">
        <v>1414512</v>
      </c>
      <c r="E11" s="35"/>
      <c r="F11" s="34"/>
      <c r="G11" s="31" t="s">
        <v>182</v>
      </c>
      <c r="H11" s="33">
        <v>1514051</v>
      </c>
      <c r="I11" s="35"/>
    </row>
    <row r="12" spans="1:9">
      <c r="A12" s="12"/>
      <c r="B12" s="29"/>
      <c r="C12" s="30"/>
      <c r="D12" s="32"/>
      <c r="E12" s="34"/>
      <c r="F12" s="34"/>
      <c r="G12" s="30"/>
      <c r="H12" s="32"/>
      <c r="I12" s="34"/>
    </row>
    <row r="13" spans="1:9">
      <c r="A13" s="12"/>
      <c r="B13" s="39" t="s">
        <v>393</v>
      </c>
      <c r="C13" s="40">
        <v>4490598</v>
      </c>
      <c r="D13" s="40"/>
      <c r="E13" s="18"/>
      <c r="F13" s="18"/>
      <c r="G13" s="40">
        <v>4367114</v>
      </c>
      <c r="H13" s="40"/>
      <c r="I13" s="18"/>
    </row>
    <row r="14" spans="1:9" ht="15.75" thickBot="1">
      <c r="A14" s="12"/>
      <c r="B14" s="39"/>
      <c r="C14" s="52"/>
      <c r="D14" s="52"/>
      <c r="E14" s="53"/>
      <c r="F14" s="18"/>
      <c r="G14" s="52"/>
      <c r="H14" s="52"/>
      <c r="I14" s="53"/>
    </row>
    <row r="15" spans="1:9">
      <c r="A15" s="12"/>
      <c r="B15" s="29" t="s">
        <v>43</v>
      </c>
      <c r="C15" s="31" t="s">
        <v>182</v>
      </c>
      <c r="D15" s="33">
        <v>5905110</v>
      </c>
      <c r="E15" s="35"/>
      <c r="F15" s="34"/>
      <c r="G15" s="31" t="s">
        <v>182</v>
      </c>
      <c r="H15" s="33">
        <v>5881165</v>
      </c>
      <c r="I15" s="35"/>
    </row>
    <row r="16" spans="1:9" ht="15.75" thickBot="1">
      <c r="A16" s="12"/>
      <c r="B16" s="29"/>
      <c r="C16" s="54"/>
      <c r="D16" s="55"/>
      <c r="E16" s="56"/>
      <c r="F16" s="34"/>
      <c r="G16" s="54"/>
      <c r="H16" s="55"/>
      <c r="I16" s="56"/>
    </row>
    <row r="17" spans="1:9" ht="15.75" thickTop="1">
      <c r="A17" s="12"/>
      <c r="B17" s="16"/>
      <c r="C17" s="16"/>
      <c r="D17" s="16"/>
      <c r="E17" s="16"/>
      <c r="F17" s="16"/>
      <c r="G17" s="16"/>
      <c r="H17" s="16"/>
      <c r="I17" s="16"/>
    </row>
    <row r="18" spans="1:9">
      <c r="A18" s="12"/>
      <c r="B18" s="18" t="s">
        <v>394</v>
      </c>
      <c r="C18" s="18"/>
      <c r="D18" s="18"/>
      <c r="E18" s="18"/>
      <c r="F18" s="18"/>
      <c r="G18" s="18"/>
      <c r="H18" s="18"/>
      <c r="I18" s="18"/>
    </row>
    <row r="19" spans="1:9">
      <c r="A19" s="12"/>
      <c r="B19" s="26"/>
      <c r="C19" s="26"/>
      <c r="D19" s="26"/>
      <c r="E19" s="26"/>
      <c r="F19" s="26"/>
      <c r="G19" s="26"/>
      <c r="H19" s="26"/>
      <c r="I19" s="26"/>
    </row>
    <row r="20" spans="1:9">
      <c r="A20" s="12"/>
      <c r="B20" s="13"/>
      <c r="C20" s="13"/>
      <c r="D20" s="13"/>
      <c r="E20" s="13"/>
      <c r="F20" s="13"/>
      <c r="G20" s="13"/>
      <c r="H20" s="13"/>
      <c r="I20" s="13"/>
    </row>
    <row r="21" spans="1:9">
      <c r="A21" s="12"/>
      <c r="B21" s="18"/>
      <c r="C21" s="61" t="s">
        <v>256</v>
      </c>
      <c r="D21" s="61"/>
      <c r="E21" s="61"/>
      <c r="F21" s="61"/>
      <c r="G21" s="61"/>
      <c r="H21" s="61"/>
      <c r="I21" s="61"/>
    </row>
    <row r="22" spans="1:9" ht="15.75" thickBot="1">
      <c r="A22" s="12"/>
      <c r="B22" s="18"/>
      <c r="C22" s="27" t="s">
        <v>257</v>
      </c>
      <c r="D22" s="27"/>
      <c r="E22" s="27"/>
      <c r="F22" s="27"/>
      <c r="G22" s="27"/>
      <c r="H22" s="27"/>
      <c r="I22" s="27"/>
    </row>
    <row r="23" spans="1:9" ht="15.75" thickBot="1">
      <c r="A23" s="12"/>
      <c r="B23" s="19"/>
      <c r="C23" s="28">
        <v>2015</v>
      </c>
      <c r="D23" s="28"/>
      <c r="E23" s="28"/>
      <c r="F23" s="59"/>
      <c r="G23" s="28">
        <v>2014</v>
      </c>
      <c r="H23" s="28"/>
      <c r="I23" s="28"/>
    </row>
    <row r="24" spans="1:9">
      <c r="A24" s="12"/>
      <c r="B24" s="29" t="s">
        <v>395</v>
      </c>
      <c r="C24" s="31" t="s">
        <v>182</v>
      </c>
      <c r="D24" s="33">
        <v>5881165</v>
      </c>
      <c r="E24" s="35"/>
      <c r="F24" s="34"/>
      <c r="G24" s="31" t="s">
        <v>182</v>
      </c>
      <c r="H24" s="33">
        <v>5766529</v>
      </c>
      <c r="I24" s="35"/>
    </row>
    <row r="25" spans="1:9">
      <c r="A25" s="12"/>
      <c r="B25" s="29"/>
      <c r="C25" s="30"/>
      <c r="D25" s="32"/>
      <c r="E25" s="34"/>
      <c r="F25" s="34"/>
      <c r="G25" s="30"/>
      <c r="H25" s="32"/>
      <c r="I25" s="34"/>
    </row>
    <row r="26" spans="1:9" ht="27" thickBot="1">
      <c r="A26" s="12"/>
      <c r="B26" s="15" t="s">
        <v>396</v>
      </c>
      <c r="C26" s="92" t="s">
        <v>397</v>
      </c>
      <c r="D26" s="92"/>
      <c r="E26" s="89" t="s">
        <v>263</v>
      </c>
      <c r="F26" s="11"/>
      <c r="G26" s="92" t="s">
        <v>398</v>
      </c>
      <c r="H26" s="92"/>
      <c r="I26" s="89" t="s">
        <v>263</v>
      </c>
    </row>
    <row r="27" spans="1:9">
      <c r="A27" s="12"/>
      <c r="B27" s="29" t="s">
        <v>399</v>
      </c>
      <c r="C27" s="33">
        <v>4540909</v>
      </c>
      <c r="D27" s="33"/>
      <c r="E27" s="35"/>
      <c r="F27" s="34"/>
      <c r="G27" s="33">
        <v>4532025</v>
      </c>
      <c r="H27" s="33"/>
      <c r="I27" s="35"/>
    </row>
    <row r="28" spans="1:9" ht="15.75" thickBot="1">
      <c r="A28" s="12"/>
      <c r="B28" s="29"/>
      <c r="C28" s="43"/>
      <c r="D28" s="43"/>
      <c r="E28" s="44"/>
      <c r="F28" s="34"/>
      <c r="G28" s="43"/>
      <c r="H28" s="43"/>
      <c r="I28" s="44"/>
    </row>
    <row r="29" spans="1:9">
      <c r="A29" s="12"/>
      <c r="B29" s="15" t="s">
        <v>400</v>
      </c>
      <c r="C29" s="50"/>
      <c r="D29" s="50"/>
      <c r="E29" s="50"/>
      <c r="F29" s="11"/>
      <c r="G29" s="50"/>
      <c r="H29" s="50"/>
      <c r="I29" s="50"/>
    </row>
    <row r="30" spans="1:9">
      <c r="A30" s="12"/>
      <c r="B30" s="93" t="s">
        <v>401</v>
      </c>
      <c r="C30" s="32">
        <v>388817</v>
      </c>
      <c r="D30" s="32"/>
      <c r="E30" s="34"/>
      <c r="F30" s="34"/>
      <c r="G30" s="32">
        <v>324147</v>
      </c>
      <c r="H30" s="32"/>
      <c r="I30" s="34"/>
    </row>
    <row r="31" spans="1:9">
      <c r="A31" s="12"/>
      <c r="B31" s="93"/>
      <c r="C31" s="32"/>
      <c r="D31" s="32"/>
      <c r="E31" s="34"/>
      <c r="F31" s="34"/>
      <c r="G31" s="32"/>
      <c r="H31" s="32"/>
      <c r="I31" s="34"/>
    </row>
    <row r="32" spans="1:9" ht="15.75" thickBot="1">
      <c r="A32" s="12"/>
      <c r="B32" s="14" t="s">
        <v>402</v>
      </c>
      <c r="C32" s="92" t="s">
        <v>403</v>
      </c>
      <c r="D32" s="92"/>
      <c r="E32" s="89" t="s">
        <v>263</v>
      </c>
      <c r="F32" s="11"/>
      <c r="G32" s="92" t="s">
        <v>404</v>
      </c>
      <c r="H32" s="92"/>
      <c r="I32" s="89" t="s">
        <v>263</v>
      </c>
    </row>
    <row r="33" spans="1:9">
      <c r="A33" s="12"/>
      <c r="B33" s="93" t="s">
        <v>405</v>
      </c>
      <c r="C33" s="33">
        <v>325176</v>
      </c>
      <c r="D33" s="33"/>
      <c r="E33" s="35"/>
      <c r="F33" s="34"/>
      <c r="G33" s="33">
        <v>275286</v>
      </c>
      <c r="H33" s="33"/>
      <c r="I33" s="35"/>
    </row>
    <row r="34" spans="1:9" ht="15.75" thickBot="1">
      <c r="A34" s="12"/>
      <c r="B34" s="93"/>
      <c r="C34" s="43"/>
      <c r="D34" s="43"/>
      <c r="E34" s="44"/>
      <c r="F34" s="34"/>
      <c r="G34" s="43"/>
      <c r="H34" s="43"/>
      <c r="I34" s="44"/>
    </row>
    <row r="35" spans="1:9">
      <c r="A35" s="12"/>
      <c r="B35" s="15" t="s">
        <v>406</v>
      </c>
      <c r="C35" s="50"/>
      <c r="D35" s="50"/>
      <c r="E35" s="50"/>
      <c r="F35" s="11"/>
      <c r="G35" s="50"/>
      <c r="H35" s="50"/>
      <c r="I35" s="50"/>
    </row>
    <row r="36" spans="1:9">
      <c r="A36" s="12"/>
      <c r="B36" s="93" t="s">
        <v>401</v>
      </c>
      <c r="C36" s="32">
        <v>6557</v>
      </c>
      <c r="D36" s="32"/>
      <c r="E36" s="34"/>
      <c r="F36" s="34"/>
      <c r="G36" s="32">
        <v>3743</v>
      </c>
      <c r="H36" s="32"/>
      <c r="I36" s="34"/>
    </row>
    <row r="37" spans="1:9">
      <c r="A37" s="12"/>
      <c r="B37" s="93"/>
      <c r="C37" s="32"/>
      <c r="D37" s="32"/>
      <c r="E37" s="34"/>
      <c r="F37" s="34"/>
      <c r="G37" s="32"/>
      <c r="H37" s="32"/>
      <c r="I37" s="34"/>
    </row>
    <row r="38" spans="1:9">
      <c r="A38" s="12"/>
      <c r="B38" s="94" t="s">
        <v>402</v>
      </c>
      <c r="C38" s="40">
        <v>293098</v>
      </c>
      <c r="D38" s="40"/>
      <c r="E38" s="18"/>
      <c r="F38" s="18"/>
      <c r="G38" s="40">
        <v>228594</v>
      </c>
      <c r="H38" s="40"/>
      <c r="I38" s="18"/>
    </row>
    <row r="39" spans="1:9" ht="15.75" thickBot="1">
      <c r="A39" s="12"/>
      <c r="B39" s="94"/>
      <c r="C39" s="52"/>
      <c r="D39" s="52"/>
      <c r="E39" s="53"/>
      <c r="F39" s="18"/>
      <c r="G39" s="52"/>
      <c r="H39" s="52"/>
      <c r="I39" s="53"/>
    </row>
    <row r="40" spans="1:9">
      <c r="A40" s="12"/>
      <c r="B40" s="93" t="s">
        <v>407</v>
      </c>
      <c r="C40" s="33">
        <v>299655</v>
      </c>
      <c r="D40" s="33"/>
      <c r="E40" s="35"/>
      <c r="F40" s="34"/>
      <c r="G40" s="33">
        <v>232337</v>
      </c>
      <c r="H40" s="33"/>
      <c r="I40" s="35"/>
    </row>
    <row r="41" spans="1:9" ht="15.75" thickBot="1">
      <c r="A41" s="12"/>
      <c r="B41" s="93"/>
      <c r="C41" s="43"/>
      <c r="D41" s="43"/>
      <c r="E41" s="44"/>
      <c r="F41" s="34"/>
      <c r="G41" s="43"/>
      <c r="H41" s="43"/>
      <c r="I41" s="44"/>
    </row>
    <row r="42" spans="1:9">
      <c r="A42" s="12"/>
      <c r="B42" s="39" t="s">
        <v>408</v>
      </c>
      <c r="C42" s="127" t="s">
        <v>409</v>
      </c>
      <c r="D42" s="127"/>
      <c r="E42" s="46" t="s">
        <v>263</v>
      </c>
      <c r="F42" s="18"/>
      <c r="G42" s="48">
        <v>1299</v>
      </c>
      <c r="H42" s="48"/>
      <c r="I42" s="50"/>
    </row>
    <row r="43" spans="1:9" ht="15.75" thickBot="1">
      <c r="A43" s="12"/>
      <c r="B43" s="39"/>
      <c r="C43" s="92"/>
      <c r="D43" s="92"/>
      <c r="E43" s="123"/>
      <c r="F43" s="18"/>
      <c r="G43" s="52"/>
      <c r="H43" s="52"/>
      <c r="I43" s="53"/>
    </row>
    <row r="44" spans="1:9">
      <c r="A44" s="12"/>
      <c r="B44" s="29" t="s">
        <v>410</v>
      </c>
      <c r="C44" s="33">
        <v>4554799</v>
      </c>
      <c r="D44" s="33"/>
      <c r="E44" s="35"/>
      <c r="F44" s="34"/>
      <c r="G44" s="33">
        <v>4576273</v>
      </c>
      <c r="H44" s="33"/>
      <c r="I44" s="35"/>
    </row>
    <row r="45" spans="1:9">
      <c r="A45" s="12"/>
      <c r="B45" s="29"/>
      <c r="C45" s="37"/>
      <c r="D45" s="37"/>
      <c r="E45" s="38"/>
      <c r="F45" s="34"/>
      <c r="G45" s="32"/>
      <c r="H45" s="32"/>
      <c r="I45" s="34"/>
    </row>
    <row r="46" spans="1:9">
      <c r="A46" s="12"/>
      <c r="B46" s="39" t="s">
        <v>411</v>
      </c>
      <c r="C46" s="40">
        <v>1350311</v>
      </c>
      <c r="D46" s="40"/>
      <c r="E46" s="18"/>
      <c r="F46" s="18"/>
      <c r="G46" s="40">
        <v>1280525</v>
      </c>
      <c r="H46" s="40"/>
      <c r="I46" s="18"/>
    </row>
    <row r="47" spans="1:9" ht="15.75" thickBot="1">
      <c r="A47" s="12"/>
      <c r="B47" s="39"/>
      <c r="C47" s="52"/>
      <c r="D47" s="52"/>
      <c r="E47" s="53"/>
      <c r="F47" s="18"/>
      <c r="G47" s="52"/>
      <c r="H47" s="52"/>
      <c r="I47" s="53"/>
    </row>
    <row r="48" spans="1:9">
      <c r="A48" s="12"/>
      <c r="B48" s="29" t="s">
        <v>412</v>
      </c>
      <c r="C48" s="31" t="s">
        <v>182</v>
      </c>
      <c r="D48" s="33">
        <v>5905110</v>
      </c>
      <c r="E48" s="35"/>
      <c r="F48" s="34"/>
      <c r="G48" s="31" t="s">
        <v>182</v>
      </c>
      <c r="H48" s="33">
        <v>5856798</v>
      </c>
      <c r="I48" s="35"/>
    </row>
    <row r="49" spans="1:9" ht="15.75" thickBot="1">
      <c r="A49" s="12"/>
      <c r="B49" s="29"/>
      <c r="C49" s="54"/>
      <c r="D49" s="55"/>
      <c r="E49" s="56"/>
      <c r="F49" s="34"/>
      <c r="G49" s="54"/>
      <c r="H49" s="55"/>
      <c r="I49" s="56"/>
    </row>
    <row r="50" spans="1:9" ht="15.75" thickTop="1">
      <c r="A50" s="12"/>
      <c r="B50" s="16"/>
      <c r="C50" s="16"/>
      <c r="D50" s="16"/>
      <c r="E50" s="16"/>
      <c r="F50" s="16"/>
      <c r="G50" s="16"/>
      <c r="H50" s="16"/>
      <c r="I50" s="16"/>
    </row>
    <row r="51" spans="1:9" ht="63.75" customHeight="1">
      <c r="A51" s="12"/>
      <c r="B51" s="18" t="s">
        <v>413</v>
      </c>
      <c r="C51" s="18"/>
      <c r="D51" s="18"/>
      <c r="E51" s="18"/>
      <c r="F51" s="18"/>
      <c r="G51" s="18"/>
      <c r="H51" s="18"/>
      <c r="I51" s="18"/>
    </row>
    <row r="52" spans="1:9">
      <c r="A52" s="12"/>
      <c r="B52" s="16"/>
      <c r="C52" s="16"/>
      <c r="D52" s="16"/>
      <c r="E52" s="16"/>
      <c r="F52" s="16"/>
      <c r="G52" s="16"/>
      <c r="H52" s="16"/>
      <c r="I52" s="16"/>
    </row>
    <row r="53" spans="1:9" ht="51" customHeight="1">
      <c r="A53" s="12"/>
      <c r="B53" s="18" t="s">
        <v>414</v>
      </c>
      <c r="C53" s="18"/>
      <c r="D53" s="18"/>
      <c r="E53" s="18"/>
      <c r="F53" s="18"/>
      <c r="G53" s="18"/>
      <c r="H53" s="18"/>
      <c r="I53" s="18"/>
    </row>
    <row r="54" spans="1:9">
      <c r="A54" s="12"/>
      <c r="B54" s="16"/>
      <c r="C54" s="16"/>
      <c r="D54" s="16"/>
      <c r="E54" s="16"/>
      <c r="F54" s="16"/>
      <c r="G54" s="16"/>
      <c r="H54" s="16"/>
      <c r="I54" s="16"/>
    </row>
    <row r="55" spans="1:9" ht="38.25" customHeight="1">
      <c r="A55" s="12"/>
      <c r="B55" s="18" t="s">
        <v>415</v>
      </c>
      <c r="C55" s="18"/>
      <c r="D55" s="18"/>
      <c r="E55" s="18"/>
      <c r="F55" s="18"/>
      <c r="G55" s="18"/>
      <c r="H55" s="18"/>
      <c r="I55" s="18"/>
    </row>
  </sheetData>
  <mergeCells count="129">
    <mergeCell ref="B50:I50"/>
    <mergeCell ref="B51:I51"/>
    <mergeCell ref="B52:I52"/>
    <mergeCell ref="B53:I53"/>
    <mergeCell ref="B54:I54"/>
    <mergeCell ref="B55:I55"/>
    <mergeCell ref="H48:H49"/>
    <mergeCell ref="I48:I49"/>
    <mergeCell ref="A1:A2"/>
    <mergeCell ref="B1:I1"/>
    <mergeCell ref="B2:I2"/>
    <mergeCell ref="B3:I3"/>
    <mergeCell ref="A4:A55"/>
    <mergeCell ref="B4:I4"/>
    <mergeCell ref="B5:I5"/>
    <mergeCell ref="B6:I6"/>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I33:I34"/>
    <mergeCell ref="C35:E35"/>
    <mergeCell ref="G35:I35"/>
    <mergeCell ref="B36:B37"/>
    <mergeCell ref="C36:D37"/>
    <mergeCell ref="E36:E37"/>
    <mergeCell ref="F36:F37"/>
    <mergeCell ref="G36:H37"/>
    <mergeCell ref="I36:I37"/>
    <mergeCell ref="C32:D32"/>
    <mergeCell ref="G32:H32"/>
    <mergeCell ref="B33:B34"/>
    <mergeCell ref="C33:D34"/>
    <mergeCell ref="E33:E34"/>
    <mergeCell ref="F33:F34"/>
    <mergeCell ref="G33:H34"/>
    <mergeCell ref="I27:I28"/>
    <mergeCell ref="C29:E29"/>
    <mergeCell ref="G29:I29"/>
    <mergeCell ref="B30:B31"/>
    <mergeCell ref="C30:D31"/>
    <mergeCell ref="E30:E31"/>
    <mergeCell ref="F30:F31"/>
    <mergeCell ref="G30:H31"/>
    <mergeCell ref="I30:I31"/>
    <mergeCell ref="C26:D26"/>
    <mergeCell ref="G26:H26"/>
    <mergeCell ref="B27:B28"/>
    <mergeCell ref="C27:D28"/>
    <mergeCell ref="E27:E28"/>
    <mergeCell ref="F27:F28"/>
    <mergeCell ref="G27:H28"/>
    <mergeCell ref="C23:E23"/>
    <mergeCell ref="G23:I23"/>
    <mergeCell ref="B24:B25"/>
    <mergeCell ref="C24:C25"/>
    <mergeCell ref="D24:D25"/>
    <mergeCell ref="E24:E25"/>
    <mergeCell ref="F24:F25"/>
    <mergeCell ref="G24:G25"/>
    <mergeCell ref="H24:H25"/>
    <mergeCell ref="I24:I25"/>
    <mergeCell ref="H15:H16"/>
    <mergeCell ref="I15:I16"/>
    <mergeCell ref="B19:I19"/>
    <mergeCell ref="B21:B22"/>
    <mergeCell ref="C21:I21"/>
    <mergeCell ref="C22:I22"/>
    <mergeCell ref="B17:I17"/>
    <mergeCell ref="B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416</v>
      </c>
      <c r="B1" s="1" t="s">
        <v>1</v>
      </c>
    </row>
    <row r="2" spans="1:2">
      <c r="A2" s="7"/>
      <c r="B2" s="1" t="s">
        <v>2</v>
      </c>
    </row>
    <row r="3" spans="1:2">
      <c r="A3" s="3" t="s">
        <v>417</v>
      </c>
      <c r="B3" s="4"/>
    </row>
    <row r="4" spans="1:2">
      <c r="A4" s="12" t="s">
        <v>416</v>
      </c>
      <c r="B4" s="10" t="s">
        <v>418</v>
      </c>
    </row>
    <row r="5" spans="1:2">
      <c r="A5" s="12"/>
      <c r="B5" s="4"/>
    </row>
    <row r="6" spans="1:2" ht="281.25">
      <c r="A6" s="12"/>
      <c r="B6" s="11" t="s">
        <v>419</v>
      </c>
    </row>
    <row r="7" spans="1:2">
      <c r="A7" s="12"/>
      <c r="B7" s="4"/>
    </row>
    <row r="8" spans="1:2" ht="192">
      <c r="A8" s="12"/>
      <c r="B8" s="11" t="s">
        <v>420</v>
      </c>
    </row>
    <row r="9" spans="1:2">
      <c r="A9" s="12"/>
      <c r="B9" s="4"/>
    </row>
    <row r="10" spans="1:2" ht="153.75">
      <c r="A10" s="12"/>
      <c r="B10" s="11" t="s">
        <v>421</v>
      </c>
    </row>
    <row r="11" spans="1:2">
      <c r="A11" s="12"/>
      <c r="B11" s="4"/>
    </row>
    <row r="12" spans="1:2" ht="90">
      <c r="A12" s="12"/>
      <c r="B12" s="11" t="s">
        <v>422</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3.85546875" bestFit="1" customWidth="1"/>
    <col min="2" max="2" width="36.5703125" bestFit="1" customWidth="1"/>
    <col min="3" max="3" width="27.42578125" customWidth="1"/>
    <col min="4" max="4" width="18.7109375" customWidth="1"/>
    <col min="5" max="5" width="14.7109375" customWidth="1"/>
    <col min="6" max="6" width="22.42578125" customWidth="1"/>
    <col min="7" max="7" width="4.7109375" customWidth="1"/>
    <col min="8" max="8" width="18.7109375" customWidth="1"/>
    <col min="9" max="9" width="16.140625" customWidth="1"/>
    <col min="10" max="10" width="22.42578125" customWidth="1"/>
  </cols>
  <sheetData>
    <row r="1" spans="1:10" ht="15" customHeight="1">
      <c r="A1" s="7" t="s">
        <v>423</v>
      </c>
      <c r="B1" s="7" t="s">
        <v>1</v>
      </c>
      <c r="C1" s="7"/>
      <c r="D1" s="7"/>
      <c r="E1" s="7"/>
      <c r="F1" s="7"/>
      <c r="G1" s="7"/>
      <c r="H1" s="7"/>
      <c r="I1" s="7"/>
      <c r="J1" s="7"/>
    </row>
    <row r="2" spans="1:10" ht="15" customHeight="1">
      <c r="A2" s="7"/>
      <c r="B2" s="7" t="s">
        <v>2</v>
      </c>
      <c r="C2" s="7"/>
      <c r="D2" s="7"/>
      <c r="E2" s="7"/>
      <c r="F2" s="7"/>
      <c r="G2" s="7"/>
      <c r="H2" s="7"/>
      <c r="I2" s="7"/>
      <c r="J2" s="7"/>
    </row>
    <row r="3" spans="1:10">
      <c r="A3" s="3" t="s">
        <v>424</v>
      </c>
      <c r="B3" s="16"/>
      <c r="C3" s="16"/>
      <c r="D3" s="16"/>
      <c r="E3" s="16"/>
      <c r="F3" s="16"/>
      <c r="G3" s="16"/>
      <c r="H3" s="16"/>
      <c r="I3" s="16"/>
      <c r="J3" s="16"/>
    </row>
    <row r="4" spans="1:10">
      <c r="A4" s="12" t="s">
        <v>423</v>
      </c>
      <c r="B4" s="17" t="s">
        <v>425</v>
      </c>
      <c r="C4" s="17"/>
      <c r="D4" s="17"/>
      <c r="E4" s="17"/>
      <c r="F4" s="17"/>
      <c r="G4" s="17"/>
      <c r="H4" s="17"/>
      <c r="I4" s="17"/>
      <c r="J4" s="17"/>
    </row>
    <row r="5" spans="1:10">
      <c r="A5" s="12"/>
      <c r="B5" s="16"/>
      <c r="C5" s="16"/>
      <c r="D5" s="16"/>
      <c r="E5" s="16"/>
      <c r="F5" s="16"/>
      <c r="G5" s="16"/>
      <c r="H5" s="16"/>
      <c r="I5" s="16"/>
      <c r="J5" s="16"/>
    </row>
    <row r="6" spans="1:10">
      <c r="A6" s="12"/>
      <c r="B6" s="97" t="s">
        <v>426</v>
      </c>
      <c r="C6" s="97"/>
      <c r="D6" s="97"/>
      <c r="E6" s="97"/>
      <c r="F6" s="97"/>
      <c r="G6" s="97"/>
      <c r="H6" s="97"/>
      <c r="I6" s="97"/>
      <c r="J6" s="97"/>
    </row>
    <row r="7" spans="1:10">
      <c r="A7" s="12"/>
      <c r="B7" s="16"/>
      <c r="C7" s="16"/>
      <c r="D7" s="16"/>
      <c r="E7" s="16"/>
      <c r="F7" s="16"/>
      <c r="G7" s="16"/>
      <c r="H7" s="16"/>
      <c r="I7" s="16"/>
      <c r="J7" s="16"/>
    </row>
    <row r="8" spans="1:10">
      <c r="A8" s="12"/>
      <c r="B8" s="18" t="s">
        <v>427</v>
      </c>
      <c r="C8" s="18"/>
      <c r="D8" s="18"/>
      <c r="E8" s="18"/>
      <c r="F8" s="18"/>
      <c r="G8" s="18"/>
      <c r="H8" s="18"/>
      <c r="I8" s="18"/>
      <c r="J8" s="18"/>
    </row>
    <row r="9" spans="1:10">
      <c r="A9" s="12"/>
      <c r="B9" s="26"/>
      <c r="C9" s="26"/>
      <c r="D9" s="26"/>
      <c r="E9" s="26"/>
      <c r="F9" s="26"/>
      <c r="G9" s="26"/>
      <c r="H9" s="26"/>
      <c r="I9" s="26"/>
    </row>
    <row r="10" spans="1:10">
      <c r="A10" s="12"/>
      <c r="B10" s="13"/>
      <c r="C10" s="13"/>
      <c r="D10" s="13"/>
      <c r="E10" s="13"/>
      <c r="F10" s="13"/>
      <c r="G10" s="13"/>
      <c r="H10" s="13"/>
      <c r="I10" s="13"/>
    </row>
    <row r="11" spans="1:10">
      <c r="A11" s="12"/>
      <c r="B11" s="18"/>
      <c r="C11" s="61" t="s">
        <v>390</v>
      </c>
      <c r="D11" s="61"/>
      <c r="E11" s="61"/>
      <c r="F11" s="18"/>
      <c r="G11" s="61" t="s">
        <v>391</v>
      </c>
      <c r="H11" s="61"/>
      <c r="I11" s="61"/>
    </row>
    <row r="12" spans="1:10" ht="15.75" thickBot="1">
      <c r="A12" s="12"/>
      <c r="B12" s="18"/>
      <c r="C12" s="27">
        <v>2015</v>
      </c>
      <c r="D12" s="27"/>
      <c r="E12" s="27"/>
      <c r="F12" s="18"/>
      <c r="G12" s="27">
        <v>2014</v>
      </c>
      <c r="H12" s="27"/>
      <c r="I12" s="27"/>
    </row>
    <row r="13" spans="1:10">
      <c r="A13" s="12"/>
      <c r="B13" s="29" t="s">
        <v>428</v>
      </c>
      <c r="C13" s="33">
        <v>100299454</v>
      </c>
      <c r="D13" s="33"/>
      <c r="E13" s="35"/>
      <c r="F13" s="34"/>
      <c r="G13" s="33">
        <v>100775256</v>
      </c>
      <c r="H13" s="33"/>
      <c r="I13" s="35"/>
    </row>
    <row r="14" spans="1:10" ht="15.75" thickBot="1">
      <c r="A14" s="12"/>
      <c r="B14" s="29"/>
      <c r="C14" s="55"/>
      <c r="D14" s="55"/>
      <c r="E14" s="56"/>
      <c r="F14" s="34"/>
      <c r="G14" s="55"/>
      <c r="H14" s="55"/>
      <c r="I14" s="56"/>
    </row>
    <row r="15" spans="1:10" ht="15.75" thickTop="1">
      <c r="A15" s="12"/>
      <c r="B15" s="39" t="s">
        <v>429</v>
      </c>
      <c r="C15" s="120" t="s">
        <v>182</v>
      </c>
      <c r="D15" s="121">
        <v>406088</v>
      </c>
      <c r="E15" s="114"/>
      <c r="F15" s="18"/>
      <c r="G15" s="120" t="s">
        <v>182</v>
      </c>
      <c r="H15" s="121">
        <v>408020</v>
      </c>
      <c r="I15" s="114"/>
    </row>
    <row r="16" spans="1:10" ht="15.75" thickBot="1">
      <c r="A16" s="12"/>
      <c r="B16" s="39"/>
      <c r="C16" s="47"/>
      <c r="D16" s="49"/>
      <c r="E16" s="51"/>
      <c r="F16" s="18"/>
      <c r="G16" s="47"/>
      <c r="H16" s="49"/>
      <c r="I16" s="51"/>
    </row>
    <row r="17" spans="1:4" ht="15.75" thickTop="1">
      <c r="A17" s="12"/>
      <c r="B17" s="26"/>
      <c r="C17" s="26"/>
      <c r="D17" s="26"/>
    </row>
    <row r="18" spans="1:4">
      <c r="A18" s="12"/>
      <c r="B18" s="13"/>
      <c r="C18" s="13"/>
      <c r="D18" s="13"/>
    </row>
    <row r="19" spans="1:4">
      <c r="A19" s="12"/>
      <c r="B19" s="124"/>
      <c r="C19" s="61" t="s">
        <v>256</v>
      </c>
      <c r="D19" s="61"/>
    </row>
    <row r="20" spans="1:4" ht="15.75" thickBot="1">
      <c r="A20" s="12"/>
      <c r="B20" s="124"/>
      <c r="C20" s="27" t="s">
        <v>430</v>
      </c>
      <c r="D20" s="27"/>
    </row>
    <row r="21" spans="1:4">
      <c r="A21" s="12"/>
      <c r="B21" s="39" t="s">
        <v>431</v>
      </c>
      <c r="C21" s="48">
        <v>100775256</v>
      </c>
      <c r="D21" s="50"/>
    </row>
    <row r="22" spans="1:4">
      <c r="A22" s="12"/>
      <c r="B22" s="39"/>
      <c r="C22" s="40"/>
      <c r="D22" s="18"/>
    </row>
    <row r="23" spans="1:4" ht="15.75" thickBot="1">
      <c r="A23" s="12"/>
      <c r="B23" s="22" t="s">
        <v>432</v>
      </c>
      <c r="C23" s="104" t="s">
        <v>433</v>
      </c>
      <c r="D23" s="103" t="s">
        <v>263</v>
      </c>
    </row>
    <row r="24" spans="1:4">
      <c r="A24" s="12"/>
      <c r="B24" s="39" t="s">
        <v>434</v>
      </c>
      <c r="C24" s="48">
        <v>100299454</v>
      </c>
      <c r="D24" s="50"/>
    </row>
    <row r="25" spans="1:4" ht="15.75" thickBot="1">
      <c r="A25" s="12"/>
      <c r="B25" s="39"/>
      <c r="C25" s="52"/>
      <c r="D25" s="53"/>
    </row>
    <row r="26" spans="1:4">
      <c r="A26" s="12"/>
      <c r="B26" s="29" t="s">
        <v>435</v>
      </c>
      <c r="C26" s="33">
        <v>4579774</v>
      </c>
      <c r="D26" s="35"/>
    </row>
    <row r="27" spans="1:4">
      <c r="A27" s="12"/>
      <c r="B27" s="29"/>
      <c r="C27" s="32"/>
      <c r="D27" s="34"/>
    </row>
    <row r="28" spans="1:4">
      <c r="A28" s="12"/>
      <c r="B28" s="39" t="s">
        <v>436</v>
      </c>
      <c r="C28" s="40">
        <v>1271213</v>
      </c>
      <c r="D28" s="18"/>
    </row>
    <row r="29" spans="1:4">
      <c r="A29" s="12"/>
      <c r="B29" s="39"/>
      <c r="C29" s="40"/>
      <c r="D29" s="18"/>
    </row>
    <row r="30" spans="1:4">
      <c r="A30" s="12"/>
      <c r="B30" s="22" t="s">
        <v>437</v>
      </c>
      <c r="C30" s="87" t="s">
        <v>438</v>
      </c>
      <c r="D30" s="23" t="s">
        <v>263</v>
      </c>
    </row>
    <row r="31" spans="1:4" ht="15.75" thickBot="1">
      <c r="A31" s="12"/>
      <c r="B31" s="15" t="s">
        <v>432</v>
      </c>
      <c r="C31" s="88" t="s">
        <v>433</v>
      </c>
      <c r="D31" s="89" t="s">
        <v>263</v>
      </c>
    </row>
    <row r="32" spans="1:4">
      <c r="A32" s="12"/>
      <c r="B32" s="29" t="s">
        <v>439</v>
      </c>
      <c r="C32" s="33">
        <v>4854785</v>
      </c>
      <c r="D32" s="35"/>
    </row>
    <row r="33" spans="1:10" ht="15.75" thickBot="1">
      <c r="A33" s="12"/>
      <c r="B33" s="29"/>
      <c r="C33" s="43"/>
      <c r="D33" s="44"/>
    </row>
    <row r="34" spans="1:10">
      <c r="A34" s="12"/>
      <c r="B34" s="39" t="s">
        <v>440</v>
      </c>
      <c r="C34" s="48">
        <v>95444669</v>
      </c>
      <c r="D34" s="50"/>
    </row>
    <row r="35" spans="1:10" ht="15.75" thickBot="1">
      <c r="A35" s="12"/>
      <c r="B35" s="39"/>
      <c r="C35" s="49"/>
      <c r="D35" s="51"/>
    </row>
    <row r="36" spans="1:10" ht="15.75" thickTop="1">
      <c r="A36" s="12"/>
      <c r="B36" s="16"/>
      <c r="C36" s="16"/>
      <c r="D36" s="16"/>
      <c r="E36" s="16"/>
      <c r="F36" s="16"/>
      <c r="G36" s="16"/>
      <c r="H36" s="16"/>
      <c r="I36" s="16"/>
      <c r="J36" s="16"/>
    </row>
    <row r="37" spans="1:10">
      <c r="A37" s="12"/>
      <c r="B37" s="18" t="s">
        <v>441</v>
      </c>
      <c r="C37" s="18"/>
      <c r="D37" s="18"/>
      <c r="E37" s="18"/>
      <c r="F37" s="18"/>
      <c r="G37" s="18"/>
      <c r="H37" s="18"/>
      <c r="I37" s="18"/>
      <c r="J37" s="18"/>
    </row>
    <row r="38" spans="1:10">
      <c r="A38" s="12"/>
      <c r="B38" s="16"/>
      <c r="C38" s="16"/>
      <c r="D38" s="16"/>
      <c r="E38" s="16"/>
      <c r="F38" s="16"/>
      <c r="G38" s="16"/>
      <c r="H38" s="16"/>
      <c r="I38" s="16"/>
      <c r="J38" s="16"/>
    </row>
    <row r="39" spans="1:10">
      <c r="A39" s="12"/>
      <c r="B39" s="97" t="s">
        <v>442</v>
      </c>
      <c r="C39" s="97"/>
      <c r="D39" s="97"/>
      <c r="E39" s="97"/>
      <c r="F39" s="97"/>
      <c r="G39" s="97"/>
      <c r="H39" s="97"/>
      <c r="I39" s="97"/>
      <c r="J39" s="97"/>
    </row>
    <row r="40" spans="1:10">
      <c r="A40" s="12"/>
      <c r="B40" s="16"/>
      <c r="C40" s="16"/>
      <c r="D40" s="16"/>
      <c r="E40" s="16"/>
      <c r="F40" s="16"/>
      <c r="G40" s="16"/>
      <c r="H40" s="16"/>
      <c r="I40" s="16"/>
      <c r="J40" s="16"/>
    </row>
    <row r="41" spans="1:10">
      <c r="A41" s="12"/>
      <c r="B41" s="18" t="s">
        <v>443</v>
      </c>
      <c r="C41" s="18"/>
      <c r="D41" s="18"/>
      <c r="E41" s="18"/>
      <c r="F41" s="18"/>
      <c r="G41" s="18"/>
      <c r="H41" s="18"/>
      <c r="I41" s="18"/>
      <c r="J41" s="18"/>
    </row>
    <row r="42" spans="1:10">
      <c r="A42" s="12"/>
      <c r="B42" s="26"/>
      <c r="C42" s="26"/>
      <c r="D42" s="26"/>
      <c r="E42" s="26"/>
      <c r="F42" s="26"/>
      <c r="G42" s="26"/>
      <c r="H42" s="26"/>
      <c r="I42" s="26"/>
      <c r="J42" s="26"/>
    </row>
    <row r="43" spans="1:10">
      <c r="A43" s="12"/>
      <c r="B43" s="13"/>
      <c r="C43" s="13"/>
      <c r="D43" s="13"/>
      <c r="E43" s="13"/>
      <c r="F43" s="13"/>
      <c r="G43" s="13"/>
      <c r="H43" s="13"/>
      <c r="I43" s="13"/>
      <c r="J43" s="13"/>
    </row>
    <row r="44" spans="1:10">
      <c r="A44" s="12"/>
      <c r="B44" s="60" t="s">
        <v>444</v>
      </c>
      <c r="C44" s="18"/>
      <c r="D44" s="61" t="s">
        <v>445</v>
      </c>
      <c r="E44" s="61"/>
      <c r="F44" s="61"/>
      <c r="G44" s="18"/>
      <c r="H44" s="61" t="s">
        <v>101</v>
      </c>
      <c r="I44" s="61"/>
      <c r="J44" s="61"/>
    </row>
    <row r="45" spans="1:10">
      <c r="A45" s="12"/>
      <c r="B45" s="60"/>
      <c r="C45" s="18"/>
      <c r="D45" s="61" t="s">
        <v>446</v>
      </c>
      <c r="E45" s="61"/>
      <c r="F45" s="61"/>
      <c r="G45" s="18"/>
      <c r="H45" s="61" t="s">
        <v>448</v>
      </c>
      <c r="I45" s="61"/>
      <c r="J45" s="61"/>
    </row>
    <row r="46" spans="1:10" ht="15.75" thickBot="1">
      <c r="A46" s="12"/>
      <c r="B46" s="60"/>
      <c r="C46" s="18"/>
      <c r="D46" s="27" t="s">
        <v>447</v>
      </c>
      <c r="E46" s="27"/>
      <c r="F46" s="27"/>
      <c r="G46" s="18"/>
      <c r="H46" s="27" t="s">
        <v>449</v>
      </c>
      <c r="I46" s="27"/>
      <c r="J46" s="27"/>
    </row>
    <row r="47" spans="1:10">
      <c r="A47" s="12"/>
      <c r="B47" s="128">
        <v>42006</v>
      </c>
      <c r="C47" s="34"/>
      <c r="D47" s="31" t="s">
        <v>182</v>
      </c>
      <c r="E47" s="101">
        <v>0.22500000000000001</v>
      </c>
      <c r="F47" s="35"/>
      <c r="G47" s="34"/>
      <c r="H47" s="31" t="s">
        <v>182</v>
      </c>
      <c r="I47" s="33">
        <v>21669</v>
      </c>
      <c r="J47" s="35"/>
    </row>
    <row r="48" spans="1:10">
      <c r="A48" s="12"/>
      <c r="B48" s="128"/>
      <c r="C48" s="34"/>
      <c r="D48" s="36"/>
      <c r="E48" s="129"/>
      <c r="F48" s="38"/>
      <c r="G48" s="34"/>
      <c r="H48" s="30"/>
      <c r="I48" s="32"/>
      <c r="J48" s="34"/>
    </row>
    <row r="49" spans="1:10">
      <c r="A49" s="12"/>
      <c r="B49" s="16"/>
      <c r="C49" s="16"/>
      <c r="D49" s="16"/>
      <c r="E49" s="16"/>
      <c r="F49" s="16"/>
      <c r="G49" s="16"/>
      <c r="H49" s="16"/>
      <c r="I49" s="16"/>
      <c r="J49" s="16"/>
    </row>
    <row r="50" spans="1:10" ht="38.25" customHeight="1">
      <c r="A50" s="12"/>
      <c r="B50" s="18" t="s">
        <v>450</v>
      </c>
      <c r="C50" s="18"/>
      <c r="D50" s="18"/>
      <c r="E50" s="18"/>
      <c r="F50" s="18"/>
      <c r="G50" s="18"/>
      <c r="H50" s="18"/>
      <c r="I50" s="18"/>
      <c r="J50" s="18"/>
    </row>
    <row r="51" spans="1:10">
      <c r="A51" s="12"/>
      <c r="B51" s="16"/>
      <c r="C51" s="16"/>
      <c r="D51" s="16"/>
      <c r="E51" s="16"/>
      <c r="F51" s="16"/>
      <c r="G51" s="16"/>
      <c r="H51" s="16"/>
      <c r="I51" s="16"/>
      <c r="J51" s="16"/>
    </row>
    <row r="52" spans="1:10">
      <c r="A52" s="12"/>
      <c r="B52" s="97" t="s">
        <v>451</v>
      </c>
      <c r="C52" s="97"/>
      <c r="D52" s="97"/>
      <c r="E52" s="97"/>
      <c r="F52" s="97"/>
      <c r="G52" s="97"/>
      <c r="H52" s="97"/>
      <c r="I52" s="97"/>
      <c r="J52" s="97"/>
    </row>
    <row r="53" spans="1:10">
      <c r="A53" s="12"/>
      <c r="B53" s="16"/>
      <c r="C53" s="16"/>
      <c r="D53" s="16"/>
      <c r="E53" s="16"/>
      <c r="F53" s="16"/>
      <c r="G53" s="16"/>
      <c r="H53" s="16"/>
      <c r="I53" s="16"/>
      <c r="J53" s="16"/>
    </row>
    <row r="54" spans="1:10" ht="63.75" customHeight="1">
      <c r="A54" s="12"/>
      <c r="B54" s="18" t="s">
        <v>452</v>
      </c>
      <c r="C54" s="18"/>
      <c r="D54" s="18"/>
      <c r="E54" s="18"/>
      <c r="F54" s="18"/>
      <c r="G54" s="18"/>
      <c r="H54" s="18"/>
      <c r="I54" s="18"/>
      <c r="J54" s="18"/>
    </row>
    <row r="55" spans="1:10">
      <c r="A55" s="12"/>
      <c r="B55" s="16"/>
      <c r="C55" s="16"/>
      <c r="D55" s="16"/>
      <c r="E55" s="16"/>
      <c r="F55" s="16"/>
      <c r="G55" s="16"/>
      <c r="H55" s="16"/>
      <c r="I55" s="16"/>
      <c r="J55" s="16"/>
    </row>
    <row r="56" spans="1:10">
      <c r="A56" s="12"/>
      <c r="B56" s="18" t="s">
        <v>453</v>
      </c>
      <c r="C56" s="18"/>
      <c r="D56" s="18"/>
      <c r="E56" s="18"/>
      <c r="F56" s="18"/>
      <c r="G56" s="18"/>
      <c r="H56" s="18"/>
      <c r="I56" s="18"/>
      <c r="J56" s="18"/>
    </row>
    <row r="57" spans="1:10">
      <c r="A57" s="12"/>
      <c r="B57" s="26"/>
      <c r="C57" s="26"/>
      <c r="D57" s="26"/>
      <c r="E57" s="26"/>
      <c r="F57" s="26"/>
      <c r="G57" s="26"/>
      <c r="H57" s="26"/>
      <c r="I57" s="26"/>
    </row>
    <row r="58" spans="1:10">
      <c r="A58" s="12"/>
      <c r="B58" s="13"/>
      <c r="C58" s="13"/>
      <c r="D58" s="13"/>
      <c r="E58" s="13"/>
      <c r="F58" s="13"/>
      <c r="G58" s="13"/>
      <c r="H58" s="13"/>
      <c r="I58" s="13"/>
    </row>
    <row r="59" spans="1:10">
      <c r="A59" s="12"/>
      <c r="B59" s="18"/>
      <c r="C59" s="61" t="s">
        <v>256</v>
      </c>
      <c r="D59" s="61"/>
      <c r="E59" s="61"/>
      <c r="F59" s="61"/>
      <c r="G59" s="61"/>
      <c r="H59" s="61"/>
      <c r="I59" s="61"/>
    </row>
    <row r="60" spans="1:10" ht="15.75" thickBot="1">
      <c r="A60" s="12"/>
      <c r="B60" s="18"/>
      <c r="C60" s="27" t="s">
        <v>257</v>
      </c>
      <c r="D60" s="27"/>
      <c r="E60" s="27"/>
      <c r="F60" s="27"/>
      <c r="G60" s="27"/>
      <c r="H60" s="27"/>
      <c r="I60" s="27"/>
    </row>
    <row r="61" spans="1:10" ht="15.75" thickBot="1">
      <c r="A61" s="12"/>
      <c r="B61" s="19"/>
      <c r="C61" s="28">
        <v>2015</v>
      </c>
      <c r="D61" s="28"/>
      <c r="E61" s="28"/>
      <c r="F61" s="59"/>
      <c r="G61" s="28">
        <v>2014</v>
      </c>
      <c r="H61" s="28"/>
      <c r="I61" s="28"/>
    </row>
    <row r="62" spans="1:10">
      <c r="A62" s="12"/>
      <c r="B62" s="29" t="s">
        <v>454</v>
      </c>
      <c r="C62" s="33">
        <v>1271213</v>
      </c>
      <c r="D62" s="33"/>
      <c r="E62" s="35"/>
      <c r="F62" s="34"/>
      <c r="G62" s="33">
        <v>2012196</v>
      </c>
      <c r="H62" s="33"/>
      <c r="I62" s="35"/>
    </row>
    <row r="63" spans="1:10">
      <c r="A63" s="12"/>
      <c r="B63" s="29"/>
      <c r="C63" s="32"/>
      <c r="D63" s="32"/>
      <c r="E63" s="34"/>
      <c r="F63" s="34"/>
      <c r="G63" s="32"/>
      <c r="H63" s="32"/>
      <c r="I63" s="34"/>
    </row>
    <row r="64" spans="1:10">
      <c r="A64" s="12"/>
      <c r="B64" s="39" t="s">
        <v>455</v>
      </c>
      <c r="C64" s="45" t="s">
        <v>182</v>
      </c>
      <c r="D64" s="40">
        <v>50949</v>
      </c>
      <c r="E64" s="18"/>
      <c r="F64" s="18"/>
      <c r="G64" s="45" t="s">
        <v>182</v>
      </c>
      <c r="H64" s="40">
        <v>68659</v>
      </c>
      <c r="I64" s="18"/>
    </row>
    <row r="65" spans="1:9">
      <c r="A65" s="12"/>
      <c r="B65" s="39"/>
      <c r="C65" s="45"/>
      <c r="D65" s="40"/>
      <c r="E65" s="18"/>
      <c r="F65" s="18"/>
      <c r="G65" s="45"/>
      <c r="H65" s="40"/>
      <c r="I65" s="18"/>
    </row>
    <row r="66" spans="1:9">
      <c r="A66" s="12"/>
      <c r="B66" s="29" t="s">
        <v>456</v>
      </c>
      <c r="C66" s="30" t="s">
        <v>182</v>
      </c>
      <c r="D66" s="91">
        <v>40.08</v>
      </c>
      <c r="E66" s="34"/>
      <c r="F66" s="34"/>
      <c r="G66" s="30" t="s">
        <v>182</v>
      </c>
      <c r="H66" s="91">
        <v>34.119999999999997</v>
      </c>
      <c r="I66" s="34"/>
    </row>
    <row r="67" spans="1:9">
      <c r="A67" s="12"/>
      <c r="B67" s="29"/>
      <c r="C67" s="30"/>
      <c r="D67" s="91"/>
      <c r="E67" s="34"/>
      <c r="F67" s="34"/>
      <c r="G67" s="30"/>
      <c r="H67" s="91"/>
      <c r="I67" s="34"/>
    </row>
  </sheetData>
  <mergeCells count="114">
    <mergeCell ref="B52:J52"/>
    <mergeCell ref="B53:J53"/>
    <mergeCell ref="B54:J54"/>
    <mergeCell ref="B55:J55"/>
    <mergeCell ref="B56:J56"/>
    <mergeCell ref="B36:J36"/>
    <mergeCell ref="B37:J37"/>
    <mergeCell ref="B38:J38"/>
    <mergeCell ref="B39:J39"/>
    <mergeCell ref="B40:J40"/>
    <mergeCell ref="B41:J41"/>
    <mergeCell ref="A1:A2"/>
    <mergeCell ref="B1:J1"/>
    <mergeCell ref="B2:J2"/>
    <mergeCell ref="B3:J3"/>
    <mergeCell ref="A4:A67"/>
    <mergeCell ref="B4:J4"/>
    <mergeCell ref="B5:J5"/>
    <mergeCell ref="B6:J6"/>
    <mergeCell ref="B7:J7"/>
    <mergeCell ref="B8:J8"/>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C61:E61"/>
    <mergeCell ref="G61:I61"/>
    <mergeCell ref="B62:B63"/>
    <mergeCell ref="C62:D63"/>
    <mergeCell ref="E62:E63"/>
    <mergeCell ref="F62:F63"/>
    <mergeCell ref="G62:H63"/>
    <mergeCell ref="I62:I63"/>
    <mergeCell ref="H47:H48"/>
    <mergeCell ref="I47:I48"/>
    <mergeCell ref="J47:J48"/>
    <mergeCell ref="B57:I57"/>
    <mergeCell ref="B59:B60"/>
    <mergeCell ref="C59:I59"/>
    <mergeCell ref="C60:I60"/>
    <mergeCell ref="B49:J49"/>
    <mergeCell ref="B50:J50"/>
    <mergeCell ref="B51:J51"/>
    <mergeCell ref="B47:B48"/>
    <mergeCell ref="C47:C48"/>
    <mergeCell ref="D47:D48"/>
    <mergeCell ref="E47:E48"/>
    <mergeCell ref="F47:F48"/>
    <mergeCell ref="G47:G48"/>
    <mergeCell ref="B42:J42"/>
    <mergeCell ref="B44:B46"/>
    <mergeCell ref="C44:C46"/>
    <mergeCell ref="D44:F44"/>
    <mergeCell ref="D45:F45"/>
    <mergeCell ref="D46:F46"/>
    <mergeCell ref="G44:G46"/>
    <mergeCell ref="H44:J44"/>
    <mergeCell ref="H45:J45"/>
    <mergeCell ref="H46:J46"/>
    <mergeCell ref="B32:B33"/>
    <mergeCell ref="C32:C33"/>
    <mergeCell ref="D32:D33"/>
    <mergeCell ref="B34:B35"/>
    <mergeCell ref="C34:C35"/>
    <mergeCell ref="D34:D35"/>
    <mergeCell ref="B26:B27"/>
    <mergeCell ref="C26:C27"/>
    <mergeCell ref="D26:D27"/>
    <mergeCell ref="B28:B29"/>
    <mergeCell ref="C28:C29"/>
    <mergeCell ref="D28:D29"/>
    <mergeCell ref="B21:B22"/>
    <mergeCell ref="C21:C22"/>
    <mergeCell ref="D21:D22"/>
    <mergeCell ref="B24:B25"/>
    <mergeCell ref="C24:C25"/>
    <mergeCell ref="D24:D25"/>
    <mergeCell ref="H15:H16"/>
    <mergeCell ref="I15:I16"/>
    <mergeCell ref="B17:D17"/>
    <mergeCell ref="B19:B20"/>
    <mergeCell ref="C19:D19"/>
    <mergeCell ref="C20:D20"/>
    <mergeCell ref="B15:B16"/>
    <mergeCell ref="C15:C16"/>
    <mergeCell ref="D15:D16"/>
    <mergeCell ref="E15:E16"/>
    <mergeCell ref="F15:F16"/>
    <mergeCell ref="G15:G16"/>
    <mergeCell ref="B13:B14"/>
    <mergeCell ref="C13:D14"/>
    <mergeCell ref="E13:E14"/>
    <mergeCell ref="F13:F14"/>
    <mergeCell ref="G13:H14"/>
    <mergeCell ref="I13:I14"/>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2" width="36.5703125" bestFit="1" customWidth="1"/>
    <col min="3" max="3" width="32.42578125" customWidth="1"/>
    <col min="4" max="4" width="23.28515625" customWidth="1"/>
    <col min="5" max="5" width="32.42578125" customWidth="1"/>
    <col min="6" max="6" width="7" customWidth="1"/>
    <col min="7" max="7" width="21.28515625" customWidth="1"/>
    <col min="8" max="8" width="19.7109375" customWidth="1"/>
    <col min="9" max="9" width="32.42578125" customWidth="1"/>
    <col min="10" max="10" width="28.85546875" customWidth="1"/>
    <col min="11" max="11" width="5.5703125" customWidth="1"/>
    <col min="12" max="12" width="32.42578125" customWidth="1"/>
    <col min="13" max="13" width="7" customWidth="1"/>
    <col min="14" max="14" width="21.28515625" customWidth="1"/>
    <col min="15" max="15" width="5.5703125" customWidth="1"/>
  </cols>
  <sheetData>
    <row r="1" spans="1:15" ht="15" customHeight="1">
      <c r="A1" s="7" t="s">
        <v>457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458</v>
      </c>
      <c r="B3" s="16"/>
      <c r="C3" s="16"/>
      <c r="D3" s="16"/>
      <c r="E3" s="16"/>
      <c r="F3" s="16"/>
      <c r="G3" s="16"/>
      <c r="H3" s="16"/>
      <c r="I3" s="16"/>
      <c r="J3" s="16"/>
      <c r="K3" s="16"/>
      <c r="L3" s="16"/>
      <c r="M3" s="16"/>
      <c r="N3" s="16"/>
      <c r="O3" s="16"/>
    </row>
    <row r="4" spans="1:15">
      <c r="A4" s="12" t="s">
        <v>457</v>
      </c>
      <c r="B4" s="17" t="s">
        <v>459</v>
      </c>
      <c r="C4" s="17"/>
      <c r="D4" s="17"/>
      <c r="E4" s="17"/>
      <c r="F4" s="17"/>
      <c r="G4" s="17"/>
      <c r="H4" s="17"/>
      <c r="I4" s="17"/>
      <c r="J4" s="17"/>
      <c r="K4" s="17"/>
      <c r="L4" s="17"/>
      <c r="M4" s="17"/>
      <c r="N4" s="17"/>
      <c r="O4" s="17"/>
    </row>
    <row r="5" spans="1:15">
      <c r="A5" s="12"/>
      <c r="B5" s="16"/>
      <c r="C5" s="16"/>
      <c r="D5" s="16"/>
      <c r="E5" s="16"/>
      <c r="F5" s="16"/>
      <c r="G5" s="16"/>
      <c r="H5" s="16"/>
      <c r="I5" s="16"/>
      <c r="J5" s="16"/>
      <c r="K5" s="16"/>
      <c r="L5" s="16"/>
      <c r="M5" s="16"/>
      <c r="N5" s="16"/>
      <c r="O5" s="16"/>
    </row>
    <row r="6" spans="1:15">
      <c r="A6" s="12"/>
      <c r="B6" s="97" t="s">
        <v>460</v>
      </c>
      <c r="C6" s="97"/>
      <c r="D6" s="97"/>
      <c r="E6" s="97"/>
      <c r="F6" s="97"/>
      <c r="G6" s="97"/>
      <c r="H6" s="97"/>
      <c r="I6" s="97"/>
      <c r="J6" s="97"/>
      <c r="K6" s="97"/>
      <c r="L6" s="97"/>
      <c r="M6" s="97"/>
      <c r="N6" s="97"/>
      <c r="O6" s="97"/>
    </row>
    <row r="7" spans="1:15">
      <c r="A7" s="12"/>
      <c r="B7" s="16"/>
      <c r="C7" s="16"/>
      <c r="D7" s="16"/>
      <c r="E7" s="16"/>
      <c r="F7" s="16"/>
      <c r="G7" s="16"/>
      <c r="H7" s="16"/>
      <c r="I7" s="16"/>
      <c r="J7" s="16"/>
      <c r="K7" s="16"/>
      <c r="L7" s="16"/>
      <c r="M7" s="16"/>
      <c r="N7" s="16"/>
      <c r="O7" s="16"/>
    </row>
    <row r="8" spans="1:15" ht="25.5" customHeight="1">
      <c r="A8" s="12"/>
      <c r="B8" s="18" t="s">
        <v>461</v>
      </c>
      <c r="C8" s="18"/>
      <c r="D8" s="18"/>
      <c r="E8" s="18"/>
      <c r="F8" s="18"/>
      <c r="G8" s="18"/>
      <c r="H8" s="18"/>
      <c r="I8" s="18"/>
      <c r="J8" s="18"/>
      <c r="K8" s="18"/>
      <c r="L8" s="18"/>
      <c r="M8" s="18"/>
      <c r="N8" s="18"/>
      <c r="O8" s="18"/>
    </row>
    <row r="9" spans="1:15">
      <c r="A9" s="12"/>
      <c r="B9" s="16"/>
      <c r="C9" s="16"/>
      <c r="D9" s="16"/>
      <c r="E9" s="16"/>
      <c r="F9" s="16"/>
      <c r="G9" s="16"/>
      <c r="H9" s="16"/>
      <c r="I9" s="16"/>
      <c r="J9" s="16"/>
      <c r="K9" s="16"/>
      <c r="L9" s="16"/>
      <c r="M9" s="16"/>
      <c r="N9" s="16"/>
      <c r="O9" s="16"/>
    </row>
    <row r="10" spans="1:15" ht="25.5" customHeight="1">
      <c r="A10" s="12"/>
      <c r="B10" s="45" t="s">
        <v>462</v>
      </c>
      <c r="C10" s="45"/>
      <c r="D10" s="45"/>
      <c r="E10" s="45"/>
      <c r="F10" s="45"/>
      <c r="G10" s="45"/>
      <c r="H10" s="45"/>
      <c r="I10" s="45"/>
      <c r="J10" s="45"/>
      <c r="K10" s="45"/>
      <c r="L10" s="45"/>
      <c r="M10" s="45"/>
      <c r="N10" s="45"/>
      <c r="O10" s="45"/>
    </row>
    <row r="11" spans="1:15">
      <c r="A11" s="12"/>
      <c r="B11" s="16"/>
      <c r="C11" s="16"/>
      <c r="D11" s="16"/>
      <c r="E11" s="16"/>
      <c r="F11" s="16"/>
      <c r="G11" s="16"/>
      <c r="H11" s="16"/>
      <c r="I11" s="16"/>
      <c r="J11" s="16"/>
      <c r="K11" s="16"/>
      <c r="L11" s="16"/>
      <c r="M11" s="16"/>
      <c r="N11" s="16"/>
      <c r="O11" s="16"/>
    </row>
    <row r="12" spans="1:15">
      <c r="A12" s="12"/>
      <c r="B12" s="18" t="s">
        <v>463</v>
      </c>
      <c r="C12" s="18"/>
      <c r="D12" s="18"/>
      <c r="E12" s="18"/>
      <c r="F12" s="18"/>
      <c r="G12" s="18"/>
      <c r="H12" s="18"/>
      <c r="I12" s="18"/>
      <c r="J12" s="18"/>
      <c r="K12" s="18"/>
      <c r="L12" s="18"/>
      <c r="M12" s="18"/>
      <c r="N12" s="18"/>
      <c r="O12" s="18"/>
    </row>
    <row r="13" spans="1:15">
      <c r="A13" s="12"/>
      <c r="B13" s="26"/>
      <c r="C13" s="26"/>
      <c r="D13" s="26"/>
      <c r="E13" s="26"/>
      <c r="F13" s="26"/>
      <c r="G13" s="26"/>
      <c r="H13" s="26"/>
    </row>
    <row r="14" spans="1:15">
      <c r="A14" s="12"/>
      <c r="B14" s="13"/>
      <c r="C14" s="13"/>
      <c r="D14" s="13"/>
      <c r="E14" s="13"/>
      <c r="F14" s="13"/>
      <c r="G14" s="13"/>
      <c r="H14" s="13"/>
    </row>
    <row r="15" spans="1:15" ht="15.75" thickBot="1">
      <c r="A15" s="12"/>
      <c r="B15" s="11"/>
      <c r="C15" s="27" t="s">
        <v>354</v>
      </c>
      <c r="D15" s="27"/>
      <c r="E15" s="27"/>
      <c r="F15" s="27"/>
      <c r="G15" s="27"/>
      <c r="H15" s="27"/>
    </row>
    <row r="16" spans="1:15">
      <c r="A16" s="12"/>
      <c r="B16" s="124"/>
      <c r="C16" s="100" t="s">
        <v>464</v>
      </c>
      <c r="D16" s="100"/>
      <c r="E16" s="50"/>
      <c r="F16" s="100" t="s">
        <v>465</v>
      </c>
      <c r="G16" s="100"/>
      <c r="H16" s="100"/>
    </row>
    <row r="17" spans="1:15">
      <c r="A17" s="12"/>
      <c r="B17" s="124"/>
      <c r="C17" s="61"/>
      <c r="D17" s="61"/>
      <c r="E17" s="18"/>
      <c r="F17" s="61" t="s">
        <v>466</v>
      </c>
      <c r="G17" s="61"/>
      <c r="H17" s="61"/>
    </row>
    <row r="18" spans="1:15">
      <c r="A18" s="12"/>
      <c r="B18" s="124"/>
      <c r="C18" s="61"/>
      <c r="D18" s="61"/>
      <c r="E18" s="18"/>
      <c r="F18" s="61" t="s">
        <v>467</v>
      </c>
      <c r="G18" s="61"/>
      <c r="H18" s="61"/>
    </row>
    <row r="19" spans="1:15" ht="15.75" thickBot="1">
      <c r="A19" s="12"/>
      <c r="B19" s="124"/>
      <c r="C19" s="27"/>
      <c r="D19" s="27"/>
      <c r="E19" s="18"/>
      <c r="F19" s="27" t="s">
        <v>179</v>
      </c>
      <c r="G19" s="27"/>
      <c r="H19" s="27"/>
    </row>
    <row r="20" spans="1:15">
      <c r="A20" s="12"/>
      <c r="B20" s="29" t="s">
        <v>468</v>
      </c>
      <c r="C20" s="33">
        <v>502506</v>
      </c>
      <c r="D20" s="35"/>
      <c r="E20" s="34"/>
      <c r="F20" s="31" t="s">
        <v>182</v>
      </c>
      <c r="G20" s="101">
        <v>32.1</v>
      </c>
      <c r="H20" s="35"/>
    </row>
    <row r="21" spans="1:15">
      <c r="A21" s="12"/>
      <c r="B21" s="29"/>
      <c r="C21" s="32"/>
      <c r="D21" s="34"/>
      <c r="E21" s="34"/>
      <c r="F21" s="30"/>
      <c r="G21" s="91"/>
      <c r="H21" s="34"/>
    </row>
    <row r="22" spans="1:15">
      <c r="A22" s="12"/>
      <c r="B22" s="39" t="s">
        <v>469</v>
      </c>
      <c r="C22" s="40">
        <v>502543</v>
      </c>
      <c r="D22" s="18"/>
      <c r="E22" s="18"/>
      <c r="F22" s="90">
        <v>40.24</v>
      </c>
      <c r="G22" s="90"/>
      <c r="H22" s="18"/>
    </row>
    <row r="23" spans="1:15">
      <c r="A23" s="12"/>
      <c r="B23" s="39"/>
      <c r="C23" s="40"/>
      <c r="D23" s="18"/>
      <c r="E23" s="18"/>
      <c r="F23" s="90"/>
      <c r="G23" s="90"/>
      <c r="H23" s="18"/>
    </row>
    <row r="24" spans="1:15">
      <c r="A24" s="12"/>
      <c r="B24" s="22" t="s">
        <v>470</v>
      </c>
      <c r="C24" s="87" t="s">
        <v>471</v>
      </c>
      <c r="D24" s="23" t="s">
        <v>263</v>
      </c>
      <c r="E24" s="24"/>
      <c r="F24" s="91" t="s">
        <v>472</v>
      </c>
      <c r="G24" s="91"/>
      <c r="H24" s="23" t="s">
        <v>263</v>
      </c>
    </row>
    <row r="25" spans="1:15" ht="15.75" thickBot="1">
      <c r="A25" s="12"/>
      <c r="B25" s="15" t="s">
        <v>473</v>
      </c>
      <c r="C25" s="88" t="s">
        <v>474</v>
      </c>
      <c r="D25" s="89" t="s">
        <v>263</v>
      </c>
      <c r="E25" s="11"/>
      <c r="F25" s="90" t="s">
        <v>475</v>
      </c>
      <c r="G25" s="90"/>
      <c r="H25" s="25" t="s">
        <v>263</v>
      </c>
    </row>
    <row r="26" spans="1:15">
      <c r="A26" s="12"/>
      <c r="B26" s="29" t="s">
        <v>476</v>
      </c>
      <c r="C26" s="33">
        <v>843607</v>
      </c>
      <c r="D26" s="35"/>
      <c r="E26" s="34"/>
      <c r="F26" s="30" t="s">
        <v>182</v>
      </c>
      <c r="G26" s="91">
        <v>37.25</v>
      </c>
      <c r="H26" s="34"/>
    </row>
    <row r="27" spans="1:15" ht="15.75" thickBot="1">
      <c r="A27" s="12"/>
      <c r="B27" s="29"/>
      <c r="C27" s="55"/>
      <c r="D27" s="56"/>
      <c r="E27" s="34"/>
      <c r="F27" s="30"/>
      <c r="G27" s="91"/>
      <c r="H27" s="34"/>
    </row>
    <row r="28" spans="1:15" ht="15.75" thickTop="1">
      <c r="A28" s="12"/>
      <c r="B28" s="16"/>
      <c r="C28" s="16"/>
      <c r="D28" s="16"/>
      <c r="E28" s="16"/>
      <c r="F28" s="16"/>
      <c r="G28" s="16"/>
      <c r="H28" s="16"/>
      <c r="I28" s="16"/>
      <c r="J28" s="16"/>
      <c r="K28" s="16"/>
      <c r="L28" s="16"/>
      <c r="M28" s="16"/>
      <c r="N28" s="16"/>
      <c r="O28" s="16"/>
    </row>
    <row r="29" spans="1:15">
      <c r="A29" s="12"/>
      <c r="B29" s="18" t="s">
        <v>477</v>
      </c>
      <c r="C29" s="18"/>
      <c r="D29" s="18"/>
      <c r="E29" s="18"/>
      <c r="F29" s="18"/>
      <c r="G29" s="18"/>
      <c r="H29" s="18"/>
      <c r="I29" s="18"/>
      <c r="J29" s="18"/>
      <c r="K29" s="18"/>
      <c r="L29" s="18"/>
      <c r="M29" s="18"/>
      <c r="N29" s="18"/>
      <c r="O29" s="18"/>
    </row>
    <row r="30" spans="1:15">
      <c r="A30" s="12"/>
      <c r="B30" s="26"/>
      <c r="C30" s="26"/>
      <c r="D30" s="26"/>
      <c r="E30" s="26"/>
      <c r="F30" s="26"/>
      <c r="G30" s="26"/>
      <c r="H30" s="26"/>
    </row>
    <row r="31" spans="1:15">
      <c r="A31" s="12"/>
      <c r="B31" s="13"/>
      <c r="C31" s="13"/>
      <c r="D31" s="13"/>
      <c r="E31" s="13"/>
      <c r="F31" s="13"/>
      <c r="G31" s="13"/>
      <c r="H31" s="13"/>
    </row>
    <row r="32" spans="1:15" ht="15.75" thickBot="1">
      <c r="A32" s="12"/>
      <c r="B32" s="11"/>
      <c r="C32" s="27" t="s">
        <v>354</v>
      </c>
      <c r="D32" s="27"/>
      <c r="E32" s="27"/>
      <c r="F32" s="27"/>
      <c r="G32" s="27"/>
      <c r="H32" s="27"/>
    </row>
    <row r="33" spans="1:15">
      <c r="A33" s="12"/>
      <c r="B33" s="124"/>
      <c r="C33" s="100" t="s">
        <v>464</v>
      </c>
      <c r="D33" s="100"/>
      <c r="E33" s="50"/>
      <c r="F33" s="100" t="s">
        <v>465</v>
      </c>
      <c r="G33" s="100"/>
      <c r="H33" s="100"/>
    </row>
    <row r="34" spans="1:15">
      <c r="A34" s="12"/>
      <c r="B34" s="124"/>
      <c r="C34" s="61"/>
      <c r="D34" s="61"/>
      <c r="E34" s="18"/>
      <c r="F34" s="61" t="s">
        <v>466</v>
      </c>
      <c r="G34" s="61"/>
      <c r="H34" s="61"/>
    </row>
    <row r="35" spans="1:15">
      <c r="A35" s="12"/>
      <c r="B35" s="124"/>
      <c r="C35" s="61"/>
      <c r="D35" s="61"/>
      <c r="E35" s="18"/>
      <c r="F35" s="61" t="s">
        <v>467</v>
      </c>
      <c r="G35" s="61"/>
      <c r="H35" s="61"/>
    </row>
    <row r="36" spans="1:15" ht="15.75" thickBot="1">
      <c r="A36" s="12"/>
      <c r="B36" s="124"/>
      <c r="C36" s="27"/>
      <c r="D36" s="27"/>
      <c r="E36" s="18"/>
      <c r="F36" s="27" t="s">
        <v>179</v>
      </c>
      <c r="G36" s="27"/>
      <c r="H36" s="27"/>
    </row>
    <row r="37" spans="1:15">
      <c r="A37" s="12"/>
      <c r="B37" s="29" t="s">
        <v>468</v>
      </c>
      <c r="C37" s="33">
        <v>616641</v>
      </c>
      <c r="D37" s="35"/>
      <c r="E37" s="34"/>
      <c r="F37" s="31" t="s">
        <v>182</v>
      </c>
      <c r="G37" s="101">
        <v>27.52</v>
      </c>
      <c r="H37" s="35"/>
    </row>
    <row r="38" spans="1:15">
      <c r="A38" s="12"/>
      <c r="B38" s="29"/>
      <c r="C38" s="32"/>
      <c r="D38" s="34"/>
      <c r="E38" s="34"/>
      <c r="F38" s="30"/>
      <c r="G38" s="91"/>
      <c r="H38" s="34"/>
    </row>
    <row r="39" spans="1:15">
      <c r="A39" s="12"/>
      <c r="B39" s="39" t="s">
        <v>478</v>
      </c>
      <c r="C39" s="40">
        <v>234361</v>
      </c>
      <c r="D39" s="18"/>
      <c r="E39" s="18"/>
      <c r="F39" s="90">
        <v>40.24</v>
      </c>
      <c r="G39" s="90"/>
      <c r="H39" s="18"/>
    </row>
    <row r="40" spans="1:15">
      <c r="A40" s="12"/>
      <c r="B40" s="39"/>
      <c r="C40" s="40"/>
      <c r="D40" s="18"/>
      <c r="E40" s="18"/>
      <c r="F40" s="90"/>
      <c r="G40" s="90"/>
      <c r="H40" s="18"/>
    </row>
    <row r="41" spans="1:15">
      <c r="A41" s="12"/>
      <c r="B41" s="29" t="s">
        <v>479</v>
      </c>
      <c r="C41" s="32">
        <v>91737</v>
      </c>
      <c r="D41" s="34"/>
      <c r="E41" s="34"/>
      <c r="F41" s="91">
        <v>22.29</v>
      </c>
      <c r="G41" s="91"/>
      <c r="H41" s="34"/>
    </row>
    <row r="42" spans="1:15">
      <c r="A42" s="12"/>
      <c r="B42" s="29"/>
      <c r="C42" s="32"/>
      <c r="D42" s="34"/>
      <c r="E42" s="34"/>
      <c r="F42" s="91"/>
      <c r="G42" s="91"/>
      <c r="H42" s="34"/>
    </row>
    <row r="43" spans="1:15" ht="26.25" thickBot="1">
      <c r="A43" s="12"/>
      <c r="B43" s="15" t="s">
        <v>480</v>
      </c>
      <c r="C43" s="88" t="s">
        <v>481</v>
      </c>
      <c r="D43" s="89" t="s">
        <v>263</v>
      </c>
      <c r="E43" s="11"/>
      <c r="F43" s="90" t="s">
        <v>482</v>
      </c>
      <c r="G43" s="90"/>
      <c r="H43" s="25" t="s">
        <v>263</v>
      </c>
    </row>
    <row r="44" spans="1:15">
      <c r="A44" s="12"/>
      <c r="B44" s="29" t="s">
        <v>476</v>
      </c>
      <c r="C44" s="33">
        <v>596224</v>
      </c>
      <c r="D44" s="35"/>
      <c r="E44" s="34"/>
      <c r="F44" s="30" t="s">
        <v>182</v>
      </c>
      <c r="G44" s="91">
        <v>34.76</v>
      </c>
      <c r="H44" s="34"/>
    </row>
    <row r="45" spans="1:15" ht="15.75" thickBot="1">
      <c r="A45" s="12"/>
      <c r="B45" s="29"/>
      <c r="C45" s="55"/>
      <c r="D45" s="56"/>
      <c r="E45" s="34"/>
      <c r="F45" s="30"/>
      <c r="G45" s="91"/>
      <c r="H45" s="34"/>
    </row>
    <row r="46" spans="1:15" ht="15.75" thickTop="1">
      <c r="A46" s="12"/>
      <c r="B46" s="16"/>
      <c r="C46" s="16"/>
      <c r="D46" s="16"/>
      <c r="E46" s="16"/>
      <c r="F46" s="16"/>
      <c r="G46" s="16"/>
      <c r="H46" s="16"/>
      <c r="I46" s="16"/>
      <c r="J46" s="16"/>
      <c r="K46" s="16"/>
      <c r="L46" s="16"/>
      <c r="M46" s="16"/>
      <c r="N46" s="16"/>
      <c r="O46" s="16"/>
    </row>
    <row r="47" spans="1:15">
      <c r="A47" s="12"/>
      <c r="B47" s="97" t="s">
        <v>483</v>
      </c>
      <c r="C47" s="97"/>
      <c r="D47" s="97"/>
      <c r="E47" s="97"/>
      <c r="F47" s="97"/>
      <c r="G47" s="97"/>
      <c r="H47" s="97"/>
      <c r="I47" s="97"/>
      <c r="J47" s="97"/>
      <c r="K47" s="97"/>
      <c r="L47" s="97"/>
      <c r="M47" s="97"/>
      <c r="N47" s="97"/>
      <c r="O47" s="97"/>
    </row>
    <row r="48" spans="1:15">
      <c r="A48" s="12"/>
      <c r="B48" s="16"/>
      <c r="C48" s="16"/>
      <c r="D48" s="16"/>
      <c r="E48" s="16"/>
      <c r="F48" s="16"/>
      <c r="G48" s="16"/>
      <c r="H48" s="16"/>
      <c r="I48" s="16"/>
      <c r="J48" s="16"/>
      <c r="K48" s="16"/>
      <c r="L48" s="16"/>
      <c r="M48" s="16"/>
      <c r="N48" s="16"/>
      <c r="O48" s="16"/>
    </row>
    <row r="49" spans="1:15" ht="51" customHeight="1">
      <c r="A49" s="12"/>
      <c r="B49" s="45" t="s">
        <v>484</v>
      </c>
      <c r="C49" s="45"/>
      <c r="D49" s="45"/>
      <c r="E49" s="45"/>
      <c r="F49" s="45"/>
      <c r="G49" s="45"/>
      <c r="H49" s="45"/>
      <c r="I49" s="45"/>
      <c r="J49" s="45"/>
      <c r="K49" s="45"/>
      <c r="L49" s="45"/>
      <c r="M49" s="45"/>
      <c r="N49" s="45"/>
      <c r="O49" s="45"/>
    </row>
    <row r="50" spans="1:15">
      <c r="A50" s="12"/>
      <c r="B50" s="16"/>
      <c r="C50" s="16"/>
      <c r="D50" s="16"/>
      <c r="E50" s="16"/>
      <c r="F50" s="16"/>
      <c r="G50" s="16"/>
      <c r="H50" s="16"/>
      <c r="I50" s="16"/>
      <c r="J50" s="16"/>
      <c r="K50" s="16"/>
      <c r="L50" s="16"/>
      <c r="M50" s="16"/>
      <c r="N50" s="16"/>
      <c r="O50" s="16"/>
    </row>
    <row r="51" spans="1:15">
      <c r="A51" s="12"/>
      <c r="B51" s="18" t="s">
        <v>485</v>
      </c>
      <c r="C51" s="18"/>
      <c r="D51" s="18"/>
      <c r="E51" s="18"/>
      <c r="F51" s="18"/>
      <c r="G51" s="18"/>
      <c r="H51" s="18"/>
      <c r="I51" s="18"/>
      <c r="J51" s="18"/>
      <c r="K51" s="18"/>
      <c r="L51" s="18"/>
      <c r="M51" s="18"/>
      <c r="N51" s="18"/>
      <c r="O51" s="18"/>
    </row>
    <row r="52" spans="1:15">
      <c r="A52" s="12"/>
      <c r="B52" s="26"/>
      <c r="C52" s="26"/>
      <c r="D52" s="26"/>
      <c r="E52" s="26"/>
      <c r="F52" s="26"/>
      <c r="G52" s="26"/>
      <c r="H52" s="26"/>
      <c r="I52" s="26"/>
      <c r="J52" s="26"/>
      <c r="K52" s="26"/>
      <c r="L52" s="26"/>
      <c r="M52" s="26"/>
      <c r="N52" s="26"/>
      <c r="O52" s="26"/>
    </row>
    <row r="53" spans="1:15">
      <c r="A53" s="12"/>
      <c r="B53" s="13"/>
      <c r="C53" s="13"/>
      <c r="D53" s="13"/>
      <c r="E53" s="13"/>
      <c r="F53" s="13"/>
      <c r="G53" s="13"/>
      <c r="H53" s="13"/>
      <c r="I53" s="13"/>
      <c r="J53" s="13"/>
      <c r="K53" s="13"/>
      <c r="L53" s="13"/>
      <c r="M53" s="13"/>
      <c r="N53" s="13"/>
      <c r="O53" s="13"/>
    </row>
    <row r="54" spans="1:15" ht="15.75" thickBot="1">
      <c r="A54" s="12"/>
      <c r="B54" s="11"/>
      <c r="C54" s="27" t="s">
        <v>486</v>
      </c>
      <c r="D54" s="27"/>
      <c r="E54" s="27"/>
      <c r="F54" s="27"/>
      <c r="G54" s="27"/>
      <c r="H54" s="27"/>
      <c r="I54" s="11"/>
      <c r="J54" s="27" t="s">
        <v>487</v>
      </c>
      <c r="K54" s="27"/>
      <c r="L54" s="27"/>
      <c r="M54" s="27"/>
      <c r="N54" s="27"/>
      <c r="O54" s="27"/>
    </row>
    <row r="55" spans="1:15" ht="15.75" thickBot="1">
      <c r="A55" s="12"/>
      <c r="B55" s="57" t="s">
        <v>354</v>
      </c>
      <c r="C55" s="28" t="s">
        <v>464</v>
      </c>
      <c r="D55" s="28"/>
      <c r="E55" s="59"/>
      <c r="F55" s="28" t="s">
        <v>488</v>
      </c>
      <c r="G55" s="28"/>
      <c r="H55" s="28"/>
      <c r="I55" s="11"/>
      <c r="J55" s="28" t="s">
        <v>464</v>
      </c>
      <c r="K55" s="28"/>
      <c r="L55" s="59"/>
      <c r="M55" s="28" t="s">
        <v>488</v>
      </c>
      <c r="N55" s="28"/>
      <c r="O55" s="28"/>
    </row>
    <row r="56" spans="1:15">
      <c r="A56" s="12"/>
      <c r="B56" s="29" t="s">
        <v>468</v>
      </c>
      <c r="C56" s="33">
        <v>1654064</v>
      </c>
      <c r="D56" s="35"/>
      <c r="E56" s="34"/>
      <c r="F56" s="31" t="s">
        <v>182</v>
      </c>
      <c r="G56" s="101">
        <v>27.99</v>
      </c>
      <c r="H56" s="35"/>
      <c r="I56" s="34"/>
      <c r="J56" s="33">
        <v>924906</v>
      </c>
      <c r="K56" s="35"/>
      <c r="L56" s="34"/>
      <c r="M56" s="101">
        <v>27.52</v>
      </c>
      <c r="N56" s="101"/>
      <c r="O56" s="35"/>
    </row>
    <row r="57" spans="1:15">
      <c r="A57" s="12"/>
      <c r="B57" s="29"/>
      <c r="C57" s="37"/>
      <c r="D57" s="38"/>
      <c r="E57" s="34"/>
      <c r="F57" s="36"/>
      <c r="G57" s="129"/>
      <c r="H57" s="38"/>
      <c r="I57" s="34"/>
      <c r="J57" s="37"/>
      <c r="K57" s="38"/>
      <c r="L57" s="34"/>
      <c r="M57" s="129"/>
      <c r="N57" s="129"/>
      <c r="O57" s="38"/>
    </row>
    <row r="58" spans="1:15">
      <c r="A58" s="12"/>
      <c r="B58" s="39" t="s">
        <v>489</v>
      </c>
      <c r="C58" s="40">
        <v>325805</v>
      </c>
      <c r="D58" s="18"/>
      <c r="E58" s="18"/>
      <c r="F58" s="90">
        <v>40.24</v>
      </c>
      <c r="G58" s="90"/>
      <c r="H58" s="18"/>
      <c r="I58" s="18"/>
      <c r="J58" s="40">
        <v>156238</v>
      </c>
      <c r="K58" s="18"/>
      <c r="L58" s="18"/>
      <c r="M58" s="90">
        <v>40.24</v>
      </c>
      <c r="N58" s="90"/>
      <c r="O58" s="18"/>
    </row>
    <row r="59" spans="1:15">
      <c r="A59" s="12"/>
      <c r="B59" s="39"/>
      <c r="C59" s="40"/>
      <c r="D59" s="18"/>
      <c r="E59" s="18"/>
      <c r="F59" s="90"/>
      <c r="G59" s="90"/>
      <c r="H59" s="18"/>
      <c r="I59" s="18"/>
      <c r="J59" s="40"/>
      <c r="K59" s="18"/>
      <c r="L59" s="18"/>
      <c r="M59" s="90"/>
      <c r="N59" s="90"/>
      <c r="O59" s="18"/>
    </row>
    <row r="60" spans="1:15">
      <c r="A60" s="12"/>
      <c r="B60" s="29" t="s">
        <v>479</v>
      </c>
      <c r="C60" s="91" t="s">
        <v>215</v>
      </c>
      <c r="D60" s="34"/>
      <c r="E60" s="34"/>
      <c r="F60" s="91" t="s">
        <v>215</v>
      </c>
      <c r="G60" s="91"/>
      <c r="H60" s="34"/>
      <c r="I60" s="34"/>
      <c r="J60" s="32">
        <v>137585</v>
      </c>
      <c r="K60" s="34"/>
      <c r="L60" s="34"/>
      <c r="M60" s="91">
        <v>22.29</v>
      </c>
      <c r="N60" s="91"/>
      <c r="O60" s="34"/>
    </row>
    <row r="61" spans="1:15">
      <c r="A61" s="12"/>
      <c r="B61" s="29"/>
      <c r="C61" s="91"/>
      <c r="D61" s="34"/>
      <c r="E61" s="34"/>
      <c r="F61" s="91"/>
      <c r="G61" s="91"/>
      <c r="H61" s="34"/>
      <c r="I61" s="34"/>
      <c r="J61" s="32"/>
      <c r="K61" s="34"/>
      <c r="L61" s="34"/>
      <c r="M61" s="91"/>
      <c r="N61" s="91"/>
      <c r="O61" s="34"/>
    </row>
    <row r="62" spans="1:15">
      <c r="A62" s="12"/>
      <c r="B62" s="15" t="s">
        <v>490</v>
      </c>
      <c r="C62" s="86" t="s">
        <v>491</v>
      </c>
      <c r="D62" s="25" t="s">
        <v>263</v>
      </c>
      <c r="E62" s="11"/>
      <c r="F62" s="90" t="s">
        <v>492</v>
      </c>
      <c r="G62" s="90"/>
      <c r="H62" s="25" t="s">
        <v>263</v>
      </c>
      <c r="I62" s="11"/>
      <c r="J62" s="86" t="s">
        <v>493</v>
      </c>
      <c r="K62" s="25" t="s">
        <v>263</v>
      </c>
      <c r="L62" s="11"/>
      <c r="M62" s="90" t="s">
        <v>482</v>
      </c>
      <c r="N62" s="90"/>
      <c r="O62" s="25" t="s">
        <v>263</v>
      </c>
    </row>
    <row r="63" spans="1:15" ht="15.75" thickBot="1">
      <c r="A63" s="12"/>
      <c r="B63" s="22" t="s">
        <v>494</v>
      </c>
      <c r="C63" s="87" t="s">
        <v>495</v>
      </c>
      <c r="D63" s="23" t="s">
        <v>263</v>
      </c>
      <c r="E63" s="24"/>
      <c r="F63" s="91" t="s">
        <v>496</v>
      </c>
      <c r="G63" s="91"/>
      <c r="H63" s="23" t="s">
        <v>263</v>
      </c>
      <c r="I63" s="24"/>
      <c r="J63" s="87" t="s">
        <v>497</v>
      </c>
      <c r="K63" s="23" t="s">
        <v>263</v>
      </c>
      <c r="L63" s="24"/>
      <c r="M63" s="91" t="s">
        <v>482</v>
      </c>
      <c r="N63" s="91"/>
      <c r="O63" s="23" t="s">
        <v>263</v>
      </c>
    </row>
    <row r="64" spans="1:15">
      <c r="A64" s="12"/>
      <c r="B64" s="39" t="s">
        <v>476</v>
      </c>
      <c r="C64" s="48">
        <v>1321242</v>
      </c>
      <c r="D64" s="50"/>
      <c r="E64" s="18"/>
      <c r="F64" s="45" t="s">
        <v>182</v>
      </c>
      <c r="G64" s="90">
        <v>31.92</v>
      </c>
      <c r="H64" s="18"/>
      <c r="I64" s="18"/>
      <c r="J64" s="48">
        <v>697600</v>
      </c>
      <c r="K64" s="50"/>
      <c r="L64" s="18"/>
      <c r="M64" s="45" t="s">
        <v>182</v>
      </c>
      <c r="N64" s="90">
        <v>33.25</v>
      </c>
      <c r="O64" s="18"/>
    </row>
    <row r="65" spans="1:15" ht="15.75" thickBot="1">
      <c r="A65" s="12"/>
      <c r="B65" s="39"/>
      <c r="C65" s="49"/>
      <c r="D65" s="51"/>
      <c r="E65" s="18"/>
      <c r="F65" s="45"/>
      <c r="G65" s="90"/>
      <c r="H65" s="18"/>
      <c r="I65" s="18"/>
      <c r="J65" s="49"/>
      <c r="K65" s="51"/>
      <c r="L65" s="18"/>
      <c r="M65" s="45"/>
      <c r="N65" s="90"/>
      <c r="O65" s="18"/>
    </row>
    <row r="66" spans="1:15" ht="15.75" thickTop="1">
      <c r="A66" s="12"/>
      <c r="B66" s="16"/>
      <c r="C66" s="16"/>
      <c r="D66" s="16"/>
      <c r="E66" s="16"/>
      <c r="F66" s="16"/>
      <c r="G66" s="16"/>
      <c r="H66" s="16"/>
      <c r="I66" s="16"/>
      <c r="J66" s="16"/>
      <c r="K66" s="16"/>
      <c r="L66" s="16"/>
      <c r="M66" s="16"/>
      <c r="N66" s="16"/>
      <c r="O66" s="16"/>
    </row>
    <row r="67" spans="1:15">
      <c r="A67" s="12"/>
      <c r="B67" s="97" t="s">
        <v>498</v>
      </c>
      <c r="C67" s="97"/>
      <c r="D67" s="97"/>
      <c r="E67" s="97"/>
      <c r="F67" s="97"/>
      <c r="G67" s="97"/>
      <c r="H67" s="97"/>
      <c r="I67" s="97"/>
      <c r="J67" s="97"/>
      <c r="K67" s="97"/>
      <c r="L67" s="97"/>
      <c r="M67" s="97"/>
      <c r="N67" s="97"/>
      <c r="O67" s="97"/>
    </row>
    <row r="68" spans="1:15">
      <c r="A68" s="12"/>
      <c r="B68" s="16"/>
      <c r="C68" s="16"/>
      <c r="D68" s="16"/>
      <c r="E68" s="16"/>
      <c r="F68" s="16"/>
      <c r="G68" s="16"/>
      <c r="H68" s="16"/>
      <c r="I68" s="16"/>
      <c r="J68" s="16"/>
      <c r="K68" s="16"/>
      <c r="L68" s="16"/>
      <c r="M68" s="16"/>
      <c r="N68" s="16"/>
      <c r="O68" s="16"/>
    </row>
    <row r="69" spans="1:15">
      <c r="A69" s="12"/>
      <c r="B69" s="18" t="s">
        <v>499</v>
      </c>
      <c r="C69" s="18"/>
      <c r="D69" s="18"/>
      <c r="E69" s="18"/>
      <c r="F69" s="18"/>
      <c r="G69" s="18"/>
      <c r="H69" s="18"/>
      <c r="I69" s="18"/>
      <c r="J69" s="18"/>
      <c r="K69" s="18"/>
      <c r="L69" s="18"/>
      <c r="M69" s="18"/>
      <c r="N69" s="18"/>
      <c r="O69" s="18"/>
    </row>
    <row r="70" spans="1:15">
      <c r="A70" s="12"/>
      <c r="B70" s="26"/>
      <c r="C70" s="26"/>
      <c r="D70" s="26"/>
      <c r="E70" s="26"/>
      <c r="F70" s="26"/>
      <c r="G70" s="26"/>
      <c r="H70" s="26"/>
      <c r="I70" s="26"/>
    </row>
    <row r="71" spans="1:15">
      <c r="A71" s="12"/>
      <c r="B71" s="13"/>
      <c r="C71" s="13"/>
      <c r="D71" s="13"/>
      <c r="E71" s="13"/>
      <c r="F71" s="13"/>
      <c r="G71" s="13"/>
      <c r="H71" s="13"/>
      <c r="I71" s="13"/>
    </row>
    <row r="72" spans="1:15">
      <c r="A72" s="12"/>
      <c r="B72" s="124"/>
      <c r="C72" s="61" t="s">
        <v>256</v>
      </c>
      <c r="D72" s="61"/>
      <c r="E72" s="61"/>
      <c r="F72" s="61"/>
      <c r="G72" s="61"/>
      <c r="H72" s="61"/>
      <c r="I72" s="61"/>
    </row>
    <row r="73" spans="1:15" ht="15.75" thickBot="1">
      <c r="A73" s="12"/>
      <c r="B73" s="124"/>
      <c r="C73" s="27" t="s">
        <v>257</v>
      </c>
      <c r="D73" s="27"/>
      <c r="E73" s="27"/>
      <c r="F73" s="27"/>
      <c r="G73" s="27"/>
      <c r="H73" s="27"/>
      <c r="I73" s="27"/>
    </row>
    <row r="74" spans="1:15" ht="15.75" thickBot="1">
      <c r="A74" s="12"/>
      <c r="B74" s="19"/>
      <c r="C74" s="28">
        <v>2015</v>
      </c>
      <c r="D74" s="28"/>
      <c r="E74" s="28"/>
      <c r="F74" s="11"/>
      <c r="G74" s="28">
        <v>2014</v>
      </c>
      <c r="H74" s="28"/>
      <c r="I74" s="28"/>
    </row>
    <row r="75" spans="1:15">
      <c r="A75" s="12"/>
      <c r="B75" s="29" t="s">
        <v>500</v>
      </c>
      <c r="C75" s="31" t="s">
        <v>182</v>
      </c>
      <c r="D75" s="101">
        <v>277</v>
      </c>
      <c r="E75" s="35"/>
      <c r="F75" s="34"/>
      <c r="G75" s="31" t="s">
        <v>182</v>
      </c>
      <c r="H75" s="101">
        <v>727</v>
      </c>
      <c r="I75" s="35"/>
    </row>
    <row r="76" spans="1:15">
      <c r="A76" s="12"/>
      <c r="B76" s="29"/>
      <c r="C76" s="36"/>
      <c r="D76" s="129"/>
      <c r="E76" s="38"/>
      <c r="F76" s="34"/>
      <c r="G76" s="36"/>
      <c r="H76" s="129"/>
      <c r="I76" s="38"/>
    </row>
    <row r="77" spans="1:15">
      <c r="A77" s="12"/>
      <c r="B77" s="39" t="s">
        <v>501</v>
      </c>
      <c r="C77" s="40">
        <v>3725</v>
      </c>
      <c r="D77" s="40"/>
      <c r="E77" s="18"/>
      <c r="F77" s="18"/>
      <c r="G77" s="40">
        <v>3513</v>
      </c>
      <c r="H77" s="40"/>
      <c r="I77" s="18"/>
    </row>
    <row r="78" spans="1:15">
      <c r="A78" s="12"/>
      <c r="B78" s="39"/>
      <c r="C78" s="40"/>
      <c r="D78" s="40"/>
      <c r="E78" s="18"/>
      <c r="F78" s="18"/>
      <c r="G78" s="40"/>
      <c r="H78" s="40"/>
      <c r="I78" s="18"/>
    </row>
    <row r="79" spans="1:15">
      <c r="A79" s="12"/>
      <c r="B79" s="29" t="s">
        <v>502</v>
      </c>
      <c r="C79" s="32">
        <v>12523</v>
      </c>
      <c r="D79" s="32"/>
      <c r="E79" s="34"/>
      <c r="F79" s="34"/>
      <c r="G79" s="32">
        <v>4629</v>
      </c>
      <c r="H79" s="32"/>
      <c r="I79" s="34"/>
    </row>
    <row r="80" spans="1:15" ht="15.75" thickBot="1">
      <c r="A80" s="12"/>
      <c r="B80" s="29"/>
      <c r="C80" s="43"/>
      <c r="D80" s="43"/>
      <c r="E80" s="44"/>
      <c r="F80" s="34"/>
      <c r="G80" s="43"/>
      <c r="H80" s="43"/>
      <c r="I80" s="44"/>
    </row>
    <row r="81" spans="1:9">
      <c r="A81" s="12"/>
      <c r="B81" s="39" t="s">
        <v>101</v>
      </c>
      <c r="C81" s="46" t="s">
        <v>182</v>
      </c>
      <c r="D81" s="48">
        <v>16525</v>
      </c>
      <c r="E81" s="50"/>
      <c r="F81" s="18"/>
      <c r="G81" s="46" t="s">
        <v>182</v>
      </c>
      <c r="H81" s="48">
        <v>8869</v>
      </c>
      <c r="I81" s="50"/>
    </row>
    <row r="82" spans="1:9" ht="15.75" thickBot="1">
      <c r="A82" s="12"/>
      <c r="B82" s="39"/>
      <c r="C82" s="47"/>
      <c r="D82" s="49"/>
      <c r="E82" s="51"/>
      <c r="F82" s="18"/>
      <c r="G82" s="47"/>
      <c r="H82" s="49"/>
      <c r="I82" s="51"/>
    </row>
    <row r="83" spans="1:9" ht="15.75" thickTop="1"/>
  </sheetData>
  <mergeCells count="189">
    <mergeCell ref="B66:O66"/>
    <mergeCell ref="B67:O67"/>
    <mergeCell ref="B68:O68"/>
    <mergeCell ref="B69:O69"/>
    <mergeCell ref="B28:O28"/>
    <mergeCell ref="B29:O29"/>
    <mergeCell ref="B46:O46"/>
    <mergeCell ref="B47:O47"/>
    <mergeCell ref="B48:O48"/>
    <mergeCell ref="B49:O49"/>
    <mergeCell ref="B7:O7"/>
    <mergeCell ref="B8:O8"/>
    <mergeCell ref="B9:O9"/>
    <mergeCell ref="B10:O10"/>
    <mergeCell ref="B11:O11"/>
    <mergeCell ref="B12:O12"/>
    <mergeCell ref="H81:H82"/>
    <mergeCell ref="I81:I82"/>
    <mergeCell ref="A1:A2"/>
    <mergeCell ref="B1:O1"/>
    <mergeCell ref="B2:O2"/>
    <mergeCell ref="B3:O3"/>
    <mergeCell ref="A4:A82"/>
    <mergeCell ref="B4:O4"/>
    <mergeCell ref="B5:O5"/>
    <mergeCell ref="B6:O6"/>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B70:I70"/>
    <mergeCell ref="B72:B73"/>
    <mergeCell ref="C72:I72"/>
    <mergeCell ref="C73:I73"/>
    <mergeCell ref="C74:E74"/>
    <mergeCell ref="G74:I74"/>
    <mergeCell ref="J64:J65"/>
    <mergeCell ref="K64:K65"/>
    <mergeCell ref="L64:L65"/>
    <mergeCell ref="M64:M65"/>
    <mergeCell ref="N64:N65"/>
    <mergeCell ref="O64:O65"/>
    <mergeCell ref="F63:G63"/>
    <mergeCell ref="M63:N63"/>
    <mergeCell ref="B64:B65"/>
    <mergeCell ref="C64:C65"/>
    <mergeCell ref="D64:D65"/>
    <mergeCell ref="E64:E65"/>
    <mergeCell ref="F64:F65"/>
    <mergeCell ref="G64:G65"/>
    <mergeCell ref="H64:H65"/>
    <mergeCell ref="I64:I65"/>
    <mergeCell ref="J60:J61"/>
    <mergeCell ref="K60:K61"/>
    <mergeCell ref="L60:L61"/>
    <mergeCell ref="M60:N61"/>
    <mergeCell ref="O60:O61"/>
    <mergeCell ref="F62:G62"/>
    <mergeCell ref="M62:N62"/>
    <mergeCell ref="L58:L59"/>
    <mergeCell ref="M58:N59"/>
    <mergeCell ref="O58:O59"/>
    <mergeCell ref="B60:B61"/>
    <mergeCell ref="C60:C61"/>
    <mergeCell ref="D60:D61"/>
    <mergeCell ref="E60:E61"/>
    <mergeCell ref="F60:G61"/>
    <mergeCell ref="H60:H61"/>
    <mergeCell ref="I60:I61"/>
    <mergeCell ref="O56:O57"/>
    <mergeCell ref="B58:B59"/>
    <mergeCell ref="C58:C59"/>
    <mergeCell ref="D58:D59"/>
    <mergeCell ref="E58:E59"/>
    <mergeCell ref="F58:G59"/>
    <mergeCell ref="H58:H59"/>
    <mergeCell ref="I58:I59"/>
    <mergeCell ref="J58:J59"/>
    <mergeCell ref="K58:K59"/>
    <mergeCell ref="H56:H57"/>
    <mergeCell ref="I56:I57"/>
    <mergeCell ref="J56:J57"/>
    <mergeCell ref="K56:K57"/>
    <mergeCell ref="L56:L57"/>
    <mergeCell ref="M56:N57"/>
    <mergeCell ref="B56:B57"/>
    <mergeCell ref="C56:C57"/>
    <mergeCell ref="D56:D57"/>
    <mergeCell ref="E56:E57"/>
    <mergeCell ref="F56:F57"/>
    <mergeCell ref="G56:G57"/>
    <mergeCell ref="H44:H45"/>
    <mergeCell ref="B52:O52"/>
    <mergeCell ref="C54:H54"/>
    <mergeCell ref="J54:O54"/>
    <mergeCell ref="C55:D55"/>
    <mergeCell ref="F55:H55"/>
    <mergeCell ref="J55:K55"/>
    <mergeCell ref="M55:O55"/>
    <mergeCell ref="B50:O50"/>
    <mergeCell ref="B51:O51"/>
    <mergeCell ref="F43:G43"/>
    <mergeCell ref="B44:B45"/>
    <mergeCell ref="C44:C45"/>
    <mergeCell ref="D44:D45"/>
    <mergeCell ref="E44:E45"/>
    <mergeCell ref="F44:F45"/>
    <mergeCell ref="G44:G45"/>
    <mergeCell ref="B41:B42"/>
    <mergeCell ref="C41:C42"/>
    <mergeCell ref="D41:D42"/>
    <mergeCell ref="E41:E42"/>
    <mergeCell ref="F41:G42"/>
    <mergeCell ref="H41:H42"/>
    <mergeCell ref="H37:H38"/>
    <mergeCell ref="B39:B40"/>
    <mergeCell ref="C39:C40"/>
    <mergeCell ref="D39:D40"/>
    <mergeCell ref="E39:E40"/>
    <mergeCell ref="F39:G40"/>
    <mergeCell ref="H39:H40"/>
    <mergeCell ref="B37:B38"/>
    <mergeCell ref="C37:C38"/>
    <mergeCell ref="D37:D38"/>
    <mergeCell ref="E37:E38"/>
    <mergeCell ref="F37:F38"/>
    <mergeCell ref="G37:G38"/>
    <mergeCell ref="H26:H27"/>
    <mergeCell ref="B30:H30"/>
    <mergeCell ref="C32:H32"/>
    <mergeCell ref="B33:B36"/>
    <mergeCell ref="C33:D36"/>
    <mergeCell ref="E33:E36"/>
    <mergeCell ref="F33:H33"/>
    <mergeCell ref="F34:H34"/>
    <mergeCell ref="F35:H35"/>
    <mergeCell ref="F36:H36"/>
    <mergeCell ref="F24:G24"/>
    <mergeCell ref="F25:G25"/>
    <mergeCell ref="B26:B27"/>
    <mergeCell ref="C26:C27"/>
    <mergeCell ref="D26:D27"/>
    <mergeCell ref="E26:E27"/>
    <mergeCell ref="F26:F27"/>
    <mergeCell ref="G26:G27"/>
    <mergeCell ref="H20:H21"/>
    <mergeCell ref="B22:B23"/>
    <mergeCell ref="C22:C23"/>
    <mergeCell ref="D22:D23"/>
    <mergeCell ref="E22:E23"/>
    <mergeCell ref="F22:G23"/>
    <mergeCell ref="H22:H23"/>
    <mergeCell ref="B20:B21"/>
    <mergeCell ref="C20:C21"/>
    <mergeCell ref="D20:D21"/>
    <mergeCell ref="E20:E21"/>
    <mergeCell ref="F20:F21"/>
    <mergeCell ref="G20:G21"/>
    <mergeCell ref="B13:H13"/>
    <mergeCell ref="C15:H15"/>
    <mergeCell ref="B16:B19"/>
    <mergeCell ref="C16:D19"/>
    <mergeCell ref="E16:E19"/>
    <mergeCell ref="F16:H16"/>
    <mergeCell ref="F17:H17"/>
    <mergeCell ref="F18:H18"/>
    <mergeCell ref="F19: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4.5703125" customWidth="1"/>
    <col min="4" max="4" width="17.42578125" customWidth="1"/>
    <col min="5" max="6" width="21.140625" customWidth="1"/>
    <col min="7" max="7" width="4.5703125" customWidth="1"/>
    <col min="8" max="8" width="17.42578125" customWidth="1"/>
    <col min="9" max="9" width="21.140625" customWidth="1"/>
  </cols>
  <sheetData>
    <row r="1" spans="1:9" ht="15" customHeight="1">
      <c r="A1" s="7" t="s">
        <v>503</v>
      </c>
      <c r="B1" s="7" t="s">
        <v>1</v>
      </c>
      <c r="C1" s="7"/>
      <c r="D1" s="7"/>
      <c r="E1" s="7"/>
      <c r="F1" s="7"/>
      <c r="G1" s="7"/>
      <c r="H1" s="7"/>
      <c r="I1" s="7"/>
    </row>
    <row r="2" spans="1:9" ht="15" customHeight="1">
      <c r="A2" s="7"/>
      <c r="B2" s="7" t="s">
        <v>2</v>
      </c>
      <c r="C2" s="7"/>
      <c r="D2" s="7"/>
      <c r="E2" s="7"/>
      <c r="F2" s="7"/>
      <c r="G2" s="7"/>
      <c r="H2" s="7"/>
      <c r="I2" s="7"/>
    </row>
    <row r="3" spans="1:9">
      <c r="A3" s="3" t="s">
        <v>504</v>
      </c>
      <c r="B3" s="16"/>
      <c r="C3" s="16"/>
      <c r="D3" s="16"/>
      <c r="E3" s="16"/>
      <c r="F3" s="16"/>
      <c r="G3" s="16"/>
      <c r="H3" s="16"/>
      <c r="I3" s="16"/>
    </row>
    <row r="4" spans="1:9">
      <c r="A4" s="12" t="s">
        <v>503</v>
      </c>
      <c r="B4" s="17" t="s">
        <v>505</v>
      </c>
      <c r="C4" s="17"/>
      <c r="D4" s="17"/>
      <c r="E4" s="17"/>
      <c r="F4" s="17"/>
      <c r="G4" s="17"/>
      <c r="H4" s="17"/>
      <c r="I4" s="17"/>
    </row>
    <row r="5" spans="1:9">
      <c r="A5" s="12"/>
      <c r="B5" s="16"/>
      <c r="C5" s="16"/>
      <c r="D5" s="16"/>
      <c r="E5" s="16"/>
      <c r="F5" s="16"/>
      <c r="G5" s="16"/>
      <c r="H5" s="16"/>
      <c r="I5" s="16"/>
    </row>
    <row r="6" spans="1:9">
      <c r="A6" s="12"/>
      <c r="B6" s="18" t="s">
        <v>506</v>
      </c>
      <c r="C6" s="18"/>
      <c r="D6" s="18"/>
      <c r="E6" s="18"/>
      <c r="F6" s="18"/>
      <c r="G6" s="18"/>
      <c r="H6" s="18"/>
      <c r="I6" s="18"/>
    </row>
    <row r="7" spans="1:9">
      <c r="A7" s="12"/>
      <c r="B7" s="26"/>
      <c r="C7" s="26"/>
      <c r="D7" s="26"/>
      <c r="E7" s="26"/>
      <c r="F7" s="26"/>
      <c r="G7" s="26"/>
      <c r="H7" s="26"/>
      <c r="I7" s="26"/>
    </row>
    <row r="8" spans="1:9">
      <c r="A8" s="12"/>
      <c r="B8" s="13"/>
      <c r="C8" s="13"/>
      <c r="D8" s="13"/>
      <c r="E8" s="13"/>
      <c r="F8" s="13"/>
      <c r="G8" s="13"/>
      <c r="H8" s="13"/>
      <c r="I8" s="13"/>
    </row>
    <row r="9" spans="1:9">
      <c r="A9" s="12"/>
      <c r="B9" s="18"/>
      <c r="C9" s="61" t="s">
        <v>256</v>
      </c>
      <c r="D9" s="61"/>
      <c r="E9" s="61"/>
      <c r="F9" s="61"/>
      <c r="G9" s="61"/>
      <c r="H9" s="61"/>
      <c r="I9" s="61"/>
    </row>
    <row r="10" spans="1:9" ht="15.75" thickBot="1">
      <c r="A10" s="12"/>
      <c r="B10" s="18"/>
      <c r="C10" s="27" t="s">
        <v>257</v>
      </c>
      <c r="D10" s="27"/>
      <c r="E10" s="27"/>
      <c r="F10" s="27"/>
      <c r="G10" s="27"/>
      <c r="H10" s="27"/>
      <c r="I10" s="27"/>
    </row>
    <row r="11" spans="1:9" ht="15.75" thickBot="1">
      <c r="A11" s="12"/>
      <c r="B11" s="19"/>
      <c r="C11" s="28">
        <v>2015</v>
      </c>
      <c r="D11" s="28"/>
      <c r="E11" s="28"/>
      <c r="F11" s="59"/>
      <c r="G11" s="28">
        <v>2014</v>
      </c>
      <c r="H11" s="28"/>
      <c r="I11" s="28"/>
    </row>
    <row r="12" spans="1:9">
      <c r="A12" s="12"/>
      <c r="B12" s="130" t="s">
        <v>507</v>
      </c>
      <c r="C12" s="35"/>
      <c r="D12" s="35"/>
      <c r="E12" s="35"/>
      <c r="F12" s="24"/>
      <c r="G12" s="35"/>
      <c r="H12" s="35"/>
      <c r="I12" s="35"/>
    </row>
    <row r="13" spans="1:9">
      <c r="A13" s="12"/>
      <c r="B13" s="39" t="s">
        <v>105</v>
      </c>
      <c r="C13" s="45" t="s">
        <v>182</v>
      </c>
      <c r="D13" s="40">
        <v>124356</v>
      </c>
      <c r="E13" s="18"/>
      <c r="F13" s="18"/>
      <c r="G13" s="45" t="s">
        <v>182</v>
      </c>
      <c r="H13" s="40">
        <v>176972</v>
      </c>
      <c r="I13" s="18"/>
    </row>
    <row r="14" spans="1:9">
      <c r="A14" s="12"/>
      <c r="B14" s="39"/>
      <c r="C14" s="45"/>
      <c r="D14" s="40"/>
      <c r="E14" s="18"/>
      <c r="F14" s="18"/>
      <c r="G14" s="45"/>
      <c r="H14" s="40"/>
      <c r="I14" s="18"/>
    </row>
    <row r="15" spans="1:9">
      <c r="A15" s="12"/>
      <c r="B15" s="29" t="s">
        <v>96</v>
      </c>
      <c r="C15" s="32">
        <v>95935551</v>
      </c>
      <c r="D15" s="32"/>
      <c r="E15" s="34"/>
      <c r="F15" s="34"/>
      <c r="G15" s="32">
        <v>99545187</v>
      </c>
      <c r="H15" s="32"/>
      <c r="I15" s="34"/>
    </row>
    <row r="16" spans="1:9" ht="15.75" thickBot="1">
      <c r="A16" s="12"/>
      <c r="B16" s="29"/>
      <c r="C16" s="43"/>
      <c r="D16" s="43"/>
      <c r="E16" s="44"/>
      <c r="F16" s="34"/>
      <c r="G16" s="43"/>
      <c r="H16" s="43"/>
      <c r="I16" s="44"/>
    </row>
    <row r="17" spans="1:9">
      <c r="A17" s="12"/>
      <c r="B17" s="39" t="s">
        <v>94</v>
      </c>
      <c r="C17" s="46" t="s">
        <v>182</v>
      </c>
      <c r="D17" s="127">
        <v>1.3</v>
      </c>
      <c r="E17" s="50"/>
      <c r="F17" s="18"/>
      <c r="G17" s="46" t="s">
        <v>182</v>
      </c>
      <c r="H17" s="127">
        <v>1.78</v>
      </c>
      <c r="I17" s="50"/>
    </row>
    <row r="18" spans="1:9" ht="15.75" thickBot="1">
      <c r="A18" s="12"/>
      <c r="B18" s="39"/>
      <c r="C18" s="47"/>
      <c r="D18" s="115"/>
      <c r="E18" s="51"/>
      <c r="F18" s="18"/>
      <c r="G18" s="47"/>
      <c r="H18" s="115"/>
      <c r="I18" s="51"/>
    </row>
    <row r="19" spans="1:9" ht="15.75" thickTop="1">
      <c r="A19" s="12"/>
      <c r="B19" s="26"/>
      <c r="C19" s="26"/>
      <c r="D19" s="26"/>
      <c r="E19" s="26"/>
      <c r="F19" s="26"/>
      <c r="G19" s="26"/>
      <c r="H19" s="26"/>
      <c r="I19" s="26"/>
    </row>
    <row r="20" spans="1:9">
      <c r="A20" s="12"/>
      <c r="B20" s="13"/>
      <c r="C20" s="13"/>
      <c r="D20" s="13"/>
      <c r="E20" s="13"/>
      <c r="F20" s="13"/>
      <c r="G20" s="13"/>
      <c r="H20" s="13"/>
      <c r="I20" s="13"/>
    </row>
    <row r="21" spans="1:9">
      <c r="A21" s="12"/>
      <c r="B21" s="124"/>
      <c r="C21" s="61" t="s">
        <v>256</v>
      </c>
      <c r="D21" s="61"/>
      <c r="E21" s="61"/>
      <c r="F21" s="61"/>
      <c r="G21" s="61"/>
      <c r="H21" s="61"/>
      <c r="I21" s="61"/>
    </row>
    <row r="22" spans="1:9" ht="15.75" thickBot="1">
      <c r="A22" s="12"/>
      <c r="B22" s="124"/>
      <c r="C22" s="27" t="s">
        <v>257</v>
      </c>
      <c r="D22" s="27"/>
      <c r="E22" s="27"/>
      <c r="F22" s="27"/>
      <c r="G22" s="27"/>
      <c r="H22" s="27"/>
      <c r="I22" s="27"/>
    </row>
    <row r="23" spans="1:9" ht="15.75" thickBot="1">
      <c r="A23" s="12"/>
      <c r="B23" s="19"/>
      <c r="C23" s="28">
        <v>2015</v>
      </c>
      <c r="D23" s="28"/>
      <c r="E23" s="28"/>
      <c r="F23" s="59"/>
      <c r="G23" s="28">
        <v>2014</v>
      </c>
      <c r="H23" s="28"/>
      <c r="I23" s="28"/>
    </row>
    <row r="24" spans="1:9">
      <c r="A24" s="12"/>
      <c r="B24" s="130" t="s">
        <v>508</v>
      </c>
      <c r="C24" s="35"/>
      <c r="D24" s="35"/>
      <c r="E24" s="35"/>
      <c r="F24" s="24"/>
      <c r="G24" s="35"/>
      <c r="H24" s="35"/>
      <c r="I24" s="35"/>
    </row>
    <row r="25" spans="1:9">
      <c r="A25" s="12"/>
      <c r="B25" s="39" t="s">
        <v>105</v>
      </c>
      <c r="C25" s="45" t="s">
        <v>182</v>
      </c>
      <c r="D25" s="40">
        <v>124356</v>
      </c>
      <c r="E25" s="18"/>
      <c r="F25" s="18"/>
      <c r="G25" s="45" t="s">
        <v>182</v>
      </c>
      <c r="H25" s="40">
        <v>176972</v>
      </c>
      <c r="I25" s="18"/>
    </row>
    <row r="26" spans="1:9">
      <c r="A26" s="12"/>
      <c r="B26" s="39"/>
      <c r="C26" s="45"/>
      <c r="D26" s="40"/>
      <c r="E26" s="18"/>
      <c r="F26" s="18"/>
      <c r="G26" s="45"/>
      <c r="H26" s="40"/>
      <c r="I26" s="18"/>
    </row>
    <row r="27" spans="1:9">
      <c r="A27" s="12"/>
      <c r="B27" s="29" t="s">
        <v>96</v>
      </c>
      <c r="C27" s="32">
        <v>95935551</v>
      </c>
      <c r="D27" s="32"/>
      <c r="E27" s="34"/>
      <c r="F27" s="34"/>
      <c r="G27" s="32">
        <v>99545187</v>
      </c>
      <c r="H27" s="32"/>
      <c r="I27" s="34"/>
    </row>
    <row r="28" spans="1:9">
      <c r="A28" s="12"/>
      <c r="B28" s="29"/>
      <c r="C28" s="32"/>
      <c r="D28" s="32"/>
      <c r="E28" s="34"/>
      <c r="F28" s="34"/>
      <c r="G28" s="32"/>
      <c r="H28" s="32"/>
      <c r="I28" s="34"/>
    </row>
    <row r="29" spans="1:9">
      <c r="A29" s="12"/>
      <c r="B29" s="15" t="s">
        <v>509</v>
      </c>
      <c r="C29" s="18"/>
      <c r="D29" s="18"/>
      <c r="E29" s="18"/>
      <c r="F29" s="11"/>
      <c r="G29" s="18"/>
      <c r="H29" s="18"/>
      <c r="I29" s="18"/>
    </row>
    <row r="30" spans="1:9">
      <c r="A30" s="12"/>
      <c r="B30" s="29" t="s">
        <v>500</v>
      </c>
      <c r="C30" s="32">
        <v>1116871</v>
      </c>
      <c r="D30" s="32"/>
      <c r="E30" s="34"/>
      <c r="F30" s="34"/>
      <c r="G30" s="32">
        <v>1463958</v>
      </c>
      <c r="H30" s="32"/>
      <c r="I30" s="34"/>
    </row>
    <row r="31" spans="1:9">
      <c r="A31" s="12"/>
      <c r="B31" s="29"/>
      <c r="C31" s="32"/>
      <c r="D31" s="32"/>
      <c r="E31" s="34"/>
      <c r="F31" s="34"/>
      <c r="G31" s="32"/>
      <c r="H31" s="32"/>
      <c r="I31" s="34"/>
    </row>
    <row r="32" spans="1:9">
      <c r="A32" s="12"/>
      <c r="B32" s="39" t="s">
        <v>501</v>
      </c>
      <c r="C32" s="40">
        <v>509971</v>
      </c>
      <c r="D32" s="40"/>
      <c r="E32" s="18"/>
      <c r="F32" s="18"/>
      <c r="G32" s="40">
        <v>565611</v>
      </c>
      <c r="H32" s="40"/>
      <c r="I32" s="18"/>
    </row>
    <row r="33" spans="1:9">
      <c r="A33" s="12"/>
      <c r="B33" s="39"/>
      <c r="C33" s="40"/>
      <c r="D33" s="40"/>
      <c r="E33" s="18"/>
      <c r="F33" s="18"/>
      <c r="G33" s="40"/>
      <c r="H33" s="40"/>
      <c r="I33" s="18"/>
    </row>
    <row r="34" spans="1:9">
      <c r="A34" s="12"/>
      <c r="B34" s="29" t="s">
        <v>510</v>
      </c>
      <c r="C34" s="32">
        <v>14636</v>
      </c>
      <c r="D34" s="32"/>
      <c r="E34" s="34"/>
      <c r="F34" s="34"/>
      <c r="G34" s="32">
        <v>9906</v>
      </c>
      <c r="H34" s="32"/>
      <c r="I34" s="34"/>
    </row>
    <row r="35" spans="1:9" ht="15.75" thickBot="1">
      <c r="A35" s="12"/>
      <c r="B35" s="29"/>
      <c r="C35" s="43"/>
      <c r="D35" s="43"/>
      <c r="E35" s="44"/>
      <c r="F35" s="34"/>
      <c r="G35" s="43"/>
      <c r="H35" s="43"/>
      <c r="I35" s="44"/>
    </row>
    <row r="36" spans="1:9" ht="22.5" customHeight="1">
      <c r="A36" s="12"/>
      <c r="B36" s="39" t="s">
        <v>511</v>
      </c>
      <c r="C36" s="48">
        <v>97577029</v>
      </c>
      <c r="D36" s="48"/>
      <c r="E36" s="50"/>
      <c r="F36" s="18"/>
      <c r="G36" s="48">
        <v>101584662</v>
      </c>
      <c r="H36" s="48"/>
      <c r="I36" s="50"/>
    </row>
    <row r="37" spans="1:9" ht="15.75" thickBot="1">
      <c r="A37" s="12"/>
      <c r="B37" s="39"/>
      <c r="C37" s="52"/>
      <c r="D37" s="52"/>
      <c r="E37" s="53"/>
      <c r="F37" s="18"/>
      <c r="G37" s="52"/>
      <c r="H37" s="52"/>
      <c r="I37" s="53"/>
    </row>
    <row r="38" spans="1:9">
      <c r="A38" s="12"/>
      <c r="B38" s="29" t="s">
        <v>95</v>
      </c>
      <c r="C38" s="31" t="s">
        <v>182</v>
      </c>
      <c r="D38" s="101">
        <v>1.27</v>
      </c>
      <c r="E38" s="35"/>
      <c r="F38" s="34"/>
      <c r="G38" s="31" t="s">
        <v>182</v>
      </c>
      <c r="H38" s="101">
        <v>1.74</v>
      </c>
      <c r="I38" s="35"/>
    </row>
    <row r="39" spans="1:9" ht="15.75" thickBot="1">
      <c r="A39" s="12"/>
      <c r="B39" s="29"/>
      <c r="C39" s="54"/>
      <c r="D39" s="102"/>
      <c r="E39" s="56"/>
      <c r="F39" s="34"/>
      <c r="G39" s="54"/>
      <c r="H39" s="102"/>
      <c r="I39" s="56"/>
    </row>
    <row r="40" spans="1:9" ht="15.75" thickTop="1">
      <c r="A40" s="12"/>
      <c r="B40" s="16"/>
      <c r="C40" s="16"/>
      <c r="D40" s="16"/>
      <c r="E40" s="16"/>
      <c r="F40" s="16"/>
      <c r="G40" s="16"/>
      <c r="H40" s="16"/>
      <c r="I40" s="16"/>
    </row>
    <row r="41" spans="1:9" ht="25.5" customHeight="1">
      <c r="A41" s="12"/>
      <c r="B41" s="18" t="s">
        <v>512</v>
      </c>
      <c r="C41" s="18"/>
      <c r="D41" s="18"/>
      <c r="E41" s="18"/>
      <c r="F41" s="18"/>
      <c r="G41" s="18"/>
      <c r="H41" s="18"/>
      <c r="I41" s="18"/>
    </row>
  </sheetData>
  <mergeCells count="96">
    <mergeCell ref="B40:I40"/>
    <mergeCell ref="B41:I41"/>
    <mergeCell ref="H38:H39"/>
    <mergeCell ref="I38:I39"/>
    <mergeCell ref="A1:A2"/>
    <mergeCell ref="B1:I1"/>
    <mergeCell ref="B2:I2"/>
    <mergeCell ref="B3:I3"/>
    <mergeCell ref="A4:A41"/>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H25:H26"/>
    <mergeCell ref="I25:I26"/>
    <mergeCell ref="B27:B28"/>
    <mergeCell ref="C27:D28"/>
    <mergeCell ref="E27:E28"/>
    <mergeCell ref="F27:F28"/>
    <mergeCell ref="G27:H28"/>
    <mergeCell ref="I27:I28"/>
    <mergeCell ref="C23:E23"/>
    <mergeCell ref="G23:I23"/>
    <mergeCell ref="C24:E24"/>
    <mergeCell ref="G24:I24"/>
    <mergeCell ref="B25:B26"/>
    <mergeCell ref="C25:C26"/>
    <mergeCell ref="D25:D26"/>
    <mergeCell ref="E25:E26"/>
    <mergeCell ref="F25:F26"/>
    <mergeCell ref="G25:G26"/>
    <mergeCell ref="H17:H18"/>
    <mergeCell ref="I17:I18"/>
    <mergeCell ref="B19:I19"/>
    <mergeCell ref="B21:B22"/>
    <mergeCell ref="C21:I21"/>
    <mergeCell ref="C22:I22"/>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cols>
    <col min="1" max="1" width="27.7109375" bestFit="1" customWidth="1"/>
    <col min="2" max="2" width="36.5703125" customWidth="1"/>
    <col min="3" max="3" width="7.42578125" customWidth="1"/>
    <col min="4" max="5" width="28.42578125" customWidth="1"/>
    <col min="6" max="6" width="10.140625" customWidth="1"/>
    <col min="7" max="7" width="7.42578125" customWidth="1"/>
    <col min="8" max="9" width="28.42578125" customWidth="1"/>
    <col min="10" max="10" width="10.140625" customWidth="1"/>
    <col min="11" max="11" width="34.42578125" customWidth="1"/>
    <col min="12" max="12" width="7.42578125" customWidth="1"/>
    <col min="13" max="13" width="28.42578125" customWidth="1"/>
    <col min="14" max="14" width="10.140625" customWidth="1"/>
    <col min="15" max="15" width="34.42578125" customWidth="1"/>
    <col min="16" max="16" width="7.42578125" customWidth="1"/>
    <col min="17" max="17" width="28.42578125" customWidth="1"/>
    <col min="18" max="18" width="10.140625" customWidth="1"/>
  </cols>
  <sheetData>
    <row r="1" spans="1:18" ht="15" customHeight="1">
      <c r="A1" s="7" t="s">
        <v>513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514</v>
      </c>
      <c r="B3" s="16"/>
      <c r="C3" s="16"/>
      <c r="D3" s="16"/>
      <c r="E3" s="16"/>
      <c r="F3" s="16"/>
      <c r="G3" s="16"/>
      <c r="H3" s="16"/>
      <c r="I3" s="16"/>
      <c r="J3" s="16"/>
      <c r="K3" s="16"/>
      <c r="L3" s="16"/>
      <c r="M3" s="16"/>
      <c r="N3" s="16"/>
      <c r="O3" s="16"/>
      <c r="P3" s="16"/>
      <c r="Q3" s="16"/>
      <c r="R3" s="16"/>
    </row>
    <row r="4" spans="1:18">
      <c r="A4" s="12" t="s">
        <v>513</v>
      </c>
      <c r="B4" s="17" t="s">
        <v>515</v>
      </c>
      <c r="C4" s="17"/>
      <c r="D4" s="17"/>
      <c r="E4" s="17"/>
      <c r="F4" s="17"/>
      <c r="G4" s="17"/>
      <c r="H4" s="17"/>
      <c r="I4" s="17"/>
      <c r="J4" s="17"/>
      <c r="K4" s="17"/>
      <c r="L4" s="17"/>
      <c r="M4" s="17"/>
      <c r="N4" s="17"/>
      <c r="O4" s="17"/>
      <c r="P4" s="17"/>
      <c r="Q4" s="17"/>
      <c r="R4" s="17"/>
    </row>
    <row r="5" spans="1:18">
      <c r="A5" s="12"/>
      <c r="B5" s="16"/>
      <c r="C5" s="16"/>
      <c r="D5" s="16"/>
      <c r="E5" s="16"/>
      <c r="F5" s="16"/>
      <c r="G5" s="16"/>
      <c r="H5" s="16"/>
      <c r="I5" s="16"/>
      <c r="J5" s="16"/>
      <c r="K5" s="16"/>
      <c r="L5" s="16"/>
      <c r="M5" s="16"/>
      <c r="N5" s="16"/>
      <c r="O5" s="16"/>
      <c r="P5" s="16"/>
      <c r="Q5" s="16"/>
      <c r="R5" s="16"/>
    </row>
    <row r="6" spans="1:18" ht="25.5" customHeight="1">
      <c r="A6" s="12"/>
      <c r="B6" s="18" t="s">
        <v>516</v>
      </c>
      <c r="C6" s="18"/>
      <c r="D6" s="18"/>
      <c r="E6" s="18"/>
      <c r="F6" s="18"/>
      <c r="G6" s="18"/>
      <c r="H6" s="18"/>
      <c r="I6" s="18"/>
      <c r="J6" s="18"/>
      <c r="K6" s="18"/>
      <c r="L6" s="18"/>
      <c r="M6" s="18"/>
      <c r="N6" s="18"/>
      <c r="O6" s="18"/>
      <c r="P6" s="18"/>
      <c r="Q6" s="18"/>
      <c r="R6" s="18"/>
    </row>
    <row r="7" spans="1:18">
      <c r="A7" s="12"/>
      <c r="B7" s="16"/>
      <c r="C7" s="16"/>
      <c r="D7" s="16"/>
      <c r="E7" s="16"/>
      <c r="F7" s="16"/>
      <c r="G7" s="16"/>
      <c r="H7" s="16"/>
      <c r="I7" s="16"/>
      <c r="J7" s="16"/>
      <c r="K7" s="16"/>
      <c r="L7" s="16"/>
      <c r="M7" s="16"/>
      <c r="N7" s="16"/>
      <c r="O7" s="16"/>
      <c r="P7" s="16"/>
      <c r="Q7" s="16"/>
      <c r="R7" s="16"/>
    </row>
    <row r="8" spans="1:18" ht="38.25" customHeight="1">
      <c r="A8" s="12"/>
      <c r="B8" s="18" t="s">
        <v>517</v>
      </c>
      <c r="C8" s="18"/>
      <c r="D8" s="18"/>
      <c r="E8" s="18"/>
      <c r="F8" s="18"/>
      <c r="G8" s="18"/>
      <c r="H8" s="18"/>
      <c r="I8" s="18"/>
      <c r="J8" s="18"/>
      <c r="K8" s="18"/>
      <c r="L8" s="18"/>
      <c r="M8" s="18"/>
      <c r="N8" s="18"/>
      <c r="O8" s="18"/>
      <c r="P8" s="18"/>
      <c r="Q8" s="18"/>
      <c r="R8" s="18"/>
    </row>
    <row r="9" spans="1:18">
      <c r="A9" s="12"/>
      <c r="B9" s="16"/>
      <c r="C9" s="16"/>
      <c r="D9" s="16"/>
      <c r="E9" s="16"/>
      <c r="F9" s="16"/>
      <c r="G9" s="16"/>
      <c r="H9" s="16"/>
      <c r="I9" s="16"/>
      <c r="J9" s="16"/>
      <c r="K9" s="16"/>
      <c r="L9" s="16"/>
      <c r="M9" s="16"/>
      <c r="N9" s="16"/>
      <c r="O9" s="16"/>
      <c r="P9" s="16"/>
      <c r="Q9" s="16"/>
      <c r="R9" s="16"/>
    </row>
    <row r="10" spans="1:18" ht="25.5" customHeight="1">
      <c r="A10" s="12"/>
      <c r="B10" s="18" t="s">
        <v>518</v>
      </c>
      <c r="C10" s="18"/>
      <c r="D10" s="18"/>
      <c r="E10" s="18"/>
      <c r="F10" s="18"/>
      <c r="G10" s="18"/>
      <c r="H10" s="18"/>
      <c r="I10" s="18"/>
      <c r="J10" s="18"/>
      <c r="K10" s="18"/>
      <c r="L10" s="18"/>
      <c r="M10" s="18"/>
      <c r="N10" s="18"/>
      <c r="O10" s="18"/>
      <c r="P10" s="18"/>
      <c r="Q10" s="18"/>
      <c r="R10" s="18"/>
    </row>
    <row r="11" spans="1:18">
      <c r="A11" s="12"/>
      <c r="B11" s="16"/>
      <c r="C11" s="16"/>
      <c r="D11" s="16"/>
      <c r="E11" s="16"/>
      <c r="F11" s="16"/>
      <c r="G11" s="16"/>
      <c r="H11" s="16"/>
      <c r="I11" s="16"/>
      <c r="J11" s="16"/>
      <c r="K11" s="16"/>
      <c r="L11" s="16"/>
      <c r="M11" s="16"/>
      <c r="N11" s="16"/>
      <c r="O11" s="16"/>
      <c r="P11" s="16"/>
      <c r="Q11" s="16"/>
      <c r="R11" s="16"/>
    </row>
    <row r="12" spans="1:18" ht="38.25" customHeight="1">
      <c r="A12" s="12"/>
      <c r="B12" s="18" t="s">
        <v>519</v>
      </c>
      <c r="C12" s="18"/>
      <c r="D12" s="18"/>
      <c r="E12" s="18"/>
      <c r="F12" s="18"/>
      <c r="G12" s="18"/>
      <c r="H12" s="18"/>
      <c r="I12" s="18"/>
      <c r="J12" s="18"/>
      <c r="K12" s="18"/>
      <c r="L12" s="18"/>
      <c r="M12" s="18"/>
      <c r="N12" s="18"/>
      <c r="O12" s="18"/>
      <c r="P12" s="18"/>
      <c r="Q12" s="18"/>
      <c r="R12" s="18"/>
    </row>
    <row r="13" spans="1:18">
      <c r="A13" s="12"/>
      <c r="B13" s="16"/>
      <c r="C13" s="16"/>
      <c r="D13" s="16"/>
      <c r="E13" s="16"/>
      <c r="F13" s="16"/>
      <c r="G13" s="16"/>
      <c r="H13" s="16"/>
      <c r="I13" s="16"/>
      <c r="J13" s="16"/>
      <c r="K13" s="16"/>
      <c r="L13" s="16"/>
      <c r="M13" s="16"/>
      <c r="N13" s="16"/>
      <c r="O13" s="16"/>
      <c r="P13" s="16"/>
      <c r="Q13" s="16"/>
      <c r="R13" s="16"/>
    </row>
    <row r="14" spans="1:18">
      <c r="A14" s="12"/>
      <c r="B14" s="18" t="s">
        <v>520</v>
      </c>
      <c r="C14" s="18"/>
      <c r="D14" s="18"/>
      <c r="E14" s="18"/>
      <c r="F14" s="18"/>
      <c r="G14" s="18"/>
      <c r="H14" s="18"/>
      <c r="I14" s="18"/>
      <c r="J14" s="18"/>
      <c r="K14" s="18"/>
      <c r="L14" s="18"/>
      <c r="M14" s="18"/>
      <c r="N14" s="18"/>
      <c r="O14" s="18"/>
      <c r="P14" s="18"/>
      <c r="Q14" s="18"/>
      <c r="R14" s="18"/>
    </row>
    <row r="15" spans="1:18">
      <c r="A15" s="12"/>
      <c r="B15" s="26"/>
      <c r="C15" s="26"/>
      <c r="D15" s="26"/>
      <c r="E15" s="26"/>
      <c r="F15" s="26"/>
      <c r="G15" s="26"/>
      <c r="H15" s="26"/>
      <c r="I15" s="26"/>
      <c r="J15" s="26"/>
      <c r="K15" s="26"/>
      <c r="L15" s="26"/>
      <c r="M15" s="26"/>
      <c r="N15" s="26"/>
      <c r="O15" s="26"/>
      <c r="P15" s="26"/>
      <c r="Q15" s="26"/>
      <c r="R15" s="26"/>
    </row>
    <row r="16" spans="1:18">
      <c r="A16" s="12"/>
      <c r="B16" s="13"/>
      <c r="C16" s="13"/>
      <c r="D16" s="13"/>
      <c r="E16" s="13"/>
      <c r="F16" s="13"/>
      <c r="G16" s="13"/>
      <c r="H16" s="13"/>
      <c r="I16" s="13"/>
      <c r="J16" s="13"/>
      <c r="K16" s="13"/>
      <c r="L16" s="13"/>
      <c r="M16" s="13"/>
      <c r="N16" s="13"/>
      <c r="O16" s="13"/>
      <c r="P16" s="13"/>
      <c r="Q16" s="13"/>
      <c r="R16" s="13"/>
    </row>
    <row r="17" spans="1:18">
      <c r="A17" s="12"/>
      <c r="B17" s="60" t="s">
        <v>354</v>
      </c>
      <c r="C17" s="18"/>
      <c r="D17" s="61" t="s">
        <v>521</v>
      </c>
      <c r="E17" s="61"/>
      <c r="F17" s="61"/>
      <c r="G17" s="18"/>
      <c r="H17" s="61" t="s">
        <v>523</v>
      </c>
      <c r="I17" s="61"/>
      <c r="J17" s="61"/>
      <c r="K17" s="18"/>
      <c r="L17" s="61" t="s">
        <v>524</v>
      </c>
      <c r="M17" s="61"/>
      <c r="N17" s="61"/>
      <c r="O17" s="18"/>
      <c r="P17" s="61" t="s">
        <v>101</v>
      </c>
      <c r="Q17" s="61"/>
      <c r="R17" s="61"/>
    </row>
    <row r="18" spans="1:18" ht="15.75" thickBot="1">
      <c r="A18" s="12"/>
      <c r="B18" s="111"/>
      <c r="C18" s="18"/>
      <c r="D18" s="27" t="s">
        <v>522</v>
      </c>
      <c r="E18" s="27"/>
      <c r="F18" s="27"/>
      <c r="G18" s="18"/>
      <c r="H18" s="27" t="s">
        <v>522</v>
      </c>
      <c r="I18" s="27"/>
      <c r="J18" s="27"/>
      <c r="K18" s="18"/>
      <c r="L18" s="27"/>
      <c r="M18" s="27"/>
      <c r="N18" s="27"/>
      <c r="O18" s="18"/>
      <c r="P18" s="27"/>
      <c r="Q18" s="27"/>
      <c r="R18" s="27"/>
    </row>
    <row r="19" spans="1:18">
      <c r="A19" s="12"/>
      <c r="B19" s="131" t="s">
        <v>70</v>
      </c>
      <c r="C19" s="34"/>
      <c r="D19" s="31" t="s">
        <v>182</v>
      </c>
      <c r="E19" s="33">
        <v>380767</v>
      </c>
      <c r="F19" s="35"/>
      <c r="G19" s="34"/>
      <c r="H19" s="31" t="s">
        <v>182</v>
      </c>
      <c r="I19" s="33">
        <v>60562</v>
      </c>
      <c r="J19" s="35"/>
      <c r="K19" s="34"/>
      <c r="L19" s="31" t="s">
        <v>182</v>
      </c>
      <c r="M19" s="33">
        <v>439285</v>
      </c>
      <c r="N19" s="35"/>
      <c r="O19" s="34"/>
      <c r="P19" s="31" t="s">
        <v>182</v>
      </c>
      <c r="Q19" s="33">
        <v>880614</v>
      </c>
      <c r="R19" s="35"/>
    </row>
    <row r="20" spans="1:18">
      <c r="A20" s="12"/>
      <c r="B20" s="29"/>
      <c r="C20" s="34"/>
      <c r="D20" s="30"/>
      <c r="E20" s="32"/>
      <c r="F20" s="34"/>
      <c r="G20" s="34"/>
      <c r="H20" s="30"/>
      <c r="I20" s="32"/>
      <c r="J20" s="34"/>
      <c r="K20" s="34"/>
      <c r="L20" s="30"/>
      <c r="M20" s="32"/>
      <c r="N20" s="34"/>
      <c r="O20" s="34"/>
      <c r="P20" s="30"/>
      <c r="Q20" s="32"/>
      <c r="R20" s="34"/>
    </row>
    <row r="21" spans="1:18">
      <c r="A21" s="12"/>
      <c r="B21" s="39" t="s">
        <v>72</v>
      </c>
      <c r="C21" s="18"/>
      <c r="D21" s="40">
        <v>296883</v>
      </c>
      <c r="E21" s="40"/>
      <c r="F21" s="18"/>
      <c r="G21" s="18"/>
      <c r="H21" s="40">
        <v>42895</v>
      </c>
      <c r="I21" s="40"/>
      <c r="J21" s="18"/>
      <c r="K21" s="18"/>
      <c r="L21" s="40">
        <v>432750</v>
      </c>
      <c r="M21" s="40"/>
      <c r="N21" s="18"/>
      <c r="O21" s="18"/>
      <c r="P21" s="40">
        <v>772528</v>
      </c>
      <c r="Q21" s="40"/>
      <c r="R21" s="18"/>
    </row>
    <row r="22" spans="1:18">
      <c r="A22" s="12"/>
      <c r="B22" s="39"/>
      <c r="C22" s="18"/>
      <c r="D22" s="40"/>
      <c r="E22" s="40"/>
      <c r="F22" s="18"/>
      <c r="G22" s="18"/>
      <c r="H22" s="40"/>
      <c r="I22" s="40"/>
      <c r="J22" s="18"/>
      <c r="K22" s="18"/>
      <c r="L22" s="40"/>
      <c r="M22" s="40"/>
      <c r="N22" s="18"/>
      <c r="O22" s="18"/>
      <c r="P22" s="40"/>
      <c r="Q22" s="40"/>
      <c r="R22" s="18"/>
    </row>
    <row r="23" spans="1:18">
      <c r="A23" s="12"/>
      <c r="B23" s="29" t="s">
        <v>74</v>
      </c>
      <c r="C23" s="34"/>
      <c r="D23" s="32">
        <v>312970</v>
      </c>
      <c r="E23" s="32"/>
      <c r="F23" s="34"/>
      <c r="G23" s="34"/>
      <c r="H23" s="32">
        <v>50040</v>
      </c>
      <c r="I23" s="32"/>
      <c r="J23" s="34"/>
      <c r="K23" s="34"/>
      <c r="L23" s="32">
        <v>205538</v>
      </c>
      <c r="M23" s="32"/>
      <c r="N23" s="34"/>
      <c r="O23" s="34"/>
      <c r="P23" s="32">
        <v>568548</v>
      </c>
      <c r="Q23" s="32"/>
      <c r="R23" s="34"/>
    </row>
    <row r="24" spans="1:18">
      <c r="A24" s="12"/>
      <c r="B24" s="29"/>
      <c r="C24" s="34"/>
      <c r="D24" s="32"/>
      <c r="E24" s="32"/>
      <c r="F24" s="34"/>
      <c r="G24" s="34"/>
      <c r="H24" s="32"/>
      <c r="I24" s="32"/>
      <c r="J24" s="34"/>
      <c r="K24" s="34"/>
      <c r="L24" s="32"/>
      <c r="M24" s="32"/>
      <c r="N24" s="34"/>
      <c r="O24" s="34"/>
      <c r="P24" s="32"/>
      <c r="Q24" s="32"/>
      <c r="R24" s="34"/>
    </row>
    <row r="25" spans="1:18">
      <c r="A25" s="12"/>
      <c r="B25" s="15" t="s">
        <v>80</v>
      </c>
      <c r="C25" s="11"/>
      <c r="D25" s="90" t="s">
        <v>525</v>
      </c>
      <c r="E25" s="90"/>
      <c r="F25" s="25" t="s">
        <v>263</v>
      </c>
      <c r="G25" s="11"/>
      <c r="H25" s="90" t="s">
        <v>526</v>
      </c>
      <c r="I25" s="90"/>
      <c r="J25" s="25" t="s">
        <v>263</v>
      </c>
      <c r="K25" s="11"/>
      <c r="L25" s="90" t="s">
        <v>527</v>
      </c>
      <c r="M25" s="90"/>
      <c r="N25" s="25" t="s">
        <v>263</v>
      </c>
      <c r="O25" s="11"/>
      <c r="P25" s="90" t="s">
        <v>528</v>
      </c>
      <c r="Q25" s="90"/>
      <c r="R25" s="25" t="s">
        <v>263</v>
      </c>
    </row>
    <row r="26" spans="1:18">
      <c r="A26" s="12"/>
      <c r="B26" s="22" t="s">
        <v>81</v>
      </c>
      <c r="C26" s="24"/>
      <c r="D26" s="91" t="s">
        <v>529</v>
      </c>
      <c r="E26" s="91"/>
      <c r="F26" s="23" t="s">
        <v>263</v>
      </c>
      <c r="G26" s="24"/>
      <c r="H26" s="91" t="s">
        <v>530</v>
      </c>
      <c r="I26" s="91"/>
      <c r="J26" s="23" t="s">
        <v>263</v>
      </c>
      <c r="K26" s="24"/>
      <c r="L26" s="91" t="s">
        <v>531</v>
      </c>
      <c r="M26" s="91"/>
      <c r="N26" s="23" t="s">
        <v>263</v>
      </c>
      <c r="O26" s="24"/>
      <c r="P26" s="91" t="s">
        <v>532</v>
      </c>
      <c r="Q26" s="91"/>
      <c r="R26" s="23" t="s">
        <v>263</v>
      </c>
    </row>
    <row r="27" spans="1:18" ht="15.75" thickBot="1">
      <c r="A27" s="12"/>
      <c r="B27" s="15" t="s">
        <v>82</v>
      </c>
      <c r="C27" s="11"/>
      <c r="D27" s="92" t="s">
        <v>533</v>
      </c>
      <c r="E27" s="92"/>
      <c r="F27" s="89" t="s">
        <v>263</v>
      </c>
      <c r="G27" s="11"/>
      <c r="H27" s="92" t="s">
        <v>534</v>
      </c>
      <c r="I27" s="92"/>
      <c r="J27" s="89" t="s">
        <v>263</v>
      </c>
      <c r="K27" s="11"/>
      <c r="L27" s="92" t="s">
        <v>535</v>
      </c>
      <c r="M27" s="92"/>
      <c r="N27" s="89" t="s">
        <v>263</v>
      </c>
      <c r="O27" s="11"/>
      <c r="P27" s="92" t="s">
        <v>536</v>
      </c>
      <c r="Q27" s="92"/>
      <c r="R27" s="89" t="s">
        <v>263</v>
      </c>
    </row>
    <row r="28" spans="1:18">
      <c r="A28" s="12"/>
      <c r="B28" s="29" t="s">
        <v>537</v>
      </c>
      <c r="C28" s="34"/>
      <c r="D28" s="33">
        <v>27171</v>
      </c>
      <c r="E28" s="33"/>
      <c r="F28" s="35"/>
      <c r="G28" s="34"/>
      <c r="H28" s="33">
        <v>4497</v>
      </c>
      <c r="I28" s="33"/>
      <c r="J28" s="35"/>
      <c r="K28" s="34"/>
      <c r="L28" s="33">
        <v>35867</v>
      </c>
      <c r="M28" s="33"/>
      <c r="N28" s="35"/>
      <c r="O28" s="34"/>
      <c r="P28" s="33">
        <v>67535</v>
      </c>
      <c r="Q28" s="33"/>
      <c r="R28" s="35"/>
    </row>
    <row r="29" spans="1:18">
      <c r="A29" s="12"/>
      <c r="B29" s="29"/>
      <c r="C29" s="34"/>
      <c r="D29" s="37"/>
      <c r="E29" s="37"/>
      <c r="F29" s="38"/>
      <c r="G29" s="34"/>
      <c r="H29" s="37"/>
      <c r="I29" s="37"/>
      <c r="J29" s="38"/>
      <c r="K29" s="34"/>
      <c r="L29" s="37"/>
      <c r="M29" s="37"/>
      <c r="N29" s="38"/>
      <c r="O29" s="34"/>
      <c r="P29" s="37"/>
      <c r="Q29" s="37"/>
      <c r="R29" s="38"/>
    </row>
    <row r="30" spans="1:18">
      <c r="A30" s="12"/>
      <c r="B30" s="39" t="s">
        <v>538</v>
      </c>
      <c r="C30" s="18"/>
      <c r="D30" s="90">
        <v>854</v>
      </c>
      <c r="E30" s="90"/>
      <c r="F30" s="18"/>
      <c r="G30" s="18"/>
      <c r="H30" s="90" t="s">
        <v>215</v>
      </c>
      <c r="I30" s="90"/>
      <c r="J30" s="18"/>
      <c r="K30" s="18"/>
      <c r="L30" s="90" t="s">
        <v>215</v>
      </c>
      <c r="M30" s="90"/>
      <c r="N30" s="18"/>
      <c r="O30" s="18"/>
      <c r="P30" s="90">
        <v>854</v>
      </c>
      <c r="Q30" s="90"/>
      <c r="R30" s="18"/>
    </row>
    <row r="31" spans="1:18">
      <c r="A31" s="12"/>
      <c r="B31" s="39"/>
      <c r="C31" s="18"/>
      <c r="D31" s="90"/>
      <c r="E31" s="90"/>
      <c r="F31" s="18"/>
      <c r="G31" s="18"/>
      <c r="H31" s="90"/>
      <c r="I31" s="90"/>
      <c r="J31" s="18"/>
      <c r="K31" s="18"/>
      <c r="L31" s="90"/>
      <c r="M31" s="90"/>
      <c r="N31" s="18"/>
      <c r="O31" s="18"/>
      <c r="P31" s="90"/>
      <c r="Q31" s="90"/>
      <c r="R31" s="18"/>
    </row>
    <row r="32" spans="1:18">
      <c r="A32" s="12"/>
      <c r="B32" s="29" t="s">
        <v>539</v>
      </c>
      <c r="C32" s="34"/>
      <c r="D32" s="91" t="s">
        <v>540</v>
      </c>
      <c r="E32" s="91"/>
      <c r="F32" s="30" t="s">
        <v>263</v>
      </c>
      <c r="G32" s="34"/>
      <c r="H32" s="91" t="s">
        <v>541</v>
      </c>
      <c r="I32" s="91"/>
      <c r="J32" s="30" t="s">
        <v>263</v>
      </c>
      <c r="K32" s="34"/>
      <c r="L32" s="91" t="s">
        <v>215</v>
      </c>
      <c r="M32" s="91"/>
      <c r="N32" s="34"/>
      <c r="O32" s="34"/>
      <c r="P32" s="91" t="s">
        <v>542</v>
      </c>
      <c r="Q32" s="91"/>
      <c r="R32" s="30" t="s">
        <v>263</v>
      </c>
    </row>
    <row r="33" spans="1:18" ht="15.75" thickBot="1">
      <c r="A33" s="12"/>
      <c r="B33" s="29"/>
      <c r="C33" s="34"/>
      <c r="D33" s="95"/>
      <c r="E33" s="95"/>
      <c r="F33" s="96"/>
      <c r="G33" s="34"/>
      <c r="H33" s="95"/>
      <c r="I33" s="95"/>
      <c r="J33" s="96"/>
      <c r="K33" s="34"/>
      <c r="L33" s="95"/>
      <c r="M33" s="95"/>
      <c r="N33" s="44"/>
      <c r="O33" s="34"/>
      <c r="P33" s="95"/>
      <c r="Q33" s="95"/>
      <c r="R33" s="96"/>
    </row>
    <row r="34" spans="1:18">
      <c r="A34" s="12"/>
      <c r="B34" s="39" t="s">
        <v>543</v>
      </c>
      <c r="C34" s="18"/>
      <c r="D34" s="48">
        <v>27170</v>
      </c>
      <c r="E34" s="48"/>
      <c r="F34" s="50"/>
      <c r="G34" s="18"/>
      <c r="H34" s="48">
        <v>3529</v>
      </c>
      <c r="I34" s="48"/>
      <c r="J34" s="50"/>
      <c r="K34" s="18"/>
      <c r="L34" s="48">
        <v>35867</v>
      </c>
      <c r="M34" s="48"/>
      <c r="N34" s="50"/>
      <c r="O34" s="18"/>
      <c r="P34" s="48">
        <v>66566</v>
      </c>
      <c r="Q34" s="48"/>
      <c r="R34" s="50"/>
    </row>
    <row r="35" spans="1:18">
      <c r="A35" s="12"/>
      <c r="B35" s="39"/>
      <c r="C35" s="18"/>
      <c r="D35" s="40"/>
      <c r="E35" s="40"/>
      <c r="F35" s="18"/>
      <c r="G35" s="18"/>
      <c r="H35" s="40"/>
      <c r="I35" s="40"/>
      <c r="J35" s="18"/>
      <c r="K35" s="18"/>
      <c r="L35" s="40"/>
      <c r="M35" s="40"/>
      <c r="N35" s="18"/>
      <c r="O35" s="18"/>
      <c r="P35" s="40"/>
      <c r="Q35" s="40"/>
      <c r="R35" s="18"/>
    </row>
    <row r="36" spans="1:18">
      <c r="A36" s="12"/>
      <c r="B36" s="29" t="s">
        <v>75</v>
      </c>
      <c r="C36" s="34"/>
      <c r="D36" s="34"/>
      <c r="E36" s="34"/>
      <c r="F36" s="34"/>
      <c r="G36" s="34"/>
      <c r="H36" s="34"/>
      <c r="I36" s="34"/>
      <c r="J36" s="34"/>
      <c r="K36" s="34"/>
      <c r="L36" s="34"/>
      <c r="M36" s="34"/>
      <c r="N36" s="34"/>
      <c r="O36" s="34"/>
      <c r="P36" s="32">
        <v>44551</v>
      </c>
      <c r="Q36" s="32"/>
      <c r="R36" s="34"/>
    </row>
    <row r="37" spans="1:18">
      <c r="A37" s="12"/>
      <c r="B37" s="29"/>
      <c r="C37" s="34"/>
      <c r="D37" s="34"/>
      <c r="E37" s="34"/>
      <c r="F37" s="34"/>
      <c r="G37" s="34"/>
      <c r="H37" s="34"/>
      <c r="I37" s="34"/>
      <c r="J37" s="34"/>
      <c r="K37" s="34"/>
      <c r="L37" s="34"/>
      <c r="M37" s="34"/>
      <c r="N37" s="34"/>
      <c r="O37" s="34"/>
      <c r="P37" s="32"/>
      <c r="Q37" s="32"/>
      <c r="R37" s="34"/>
    </row>
    <row r="38" spans="1:18">
      <c r="A38" s="12"/>
      <c r="B38" s="39" t="s">
        <v>76</v>
      </c>
      <c r="C38" s="18"/>
      <c r="D38" s="18"/>
      <c r="E38" s="18"/>
      <c r="F38" s="18"/>
      <c r="G38" s="18"/>
      <c r="H38" s="18"/>
      <c r="I38" s="18"/>
      <c r="J38" s="18"/>
      <c r="K38" s="18"/>
      <c r="L38" s="18"/>
      <c r="M38" s="18"/>
      <c r="N38" s="18"/>
      <c r="O38" s="18"/>
      <c r="P38" s="40">
        <v>45025</v>
      </c>
      <c r="Q38" s="40"/>
      <c r="R38" s="18"/>
    </row>
    <row r="39" spans="1:18">
      <c r="A39" s="12"/>
      <c r="B39" s="39"/>
      <c r="C39" s="18"/>
      <c r="D39" s="18"/>
      <c r="E39" s="18"/>
      <c r="F39" s="18"/>
      <c r="G39" s="18"/>
      <c r="H39" s="18"/>
      <c r="I39" s="18"/>
      <c r="J39" s="18"/>
      <c r="K39" s="18"/>
      <c r="L39" s="18"/>
      <c r="M39" s="18"/>
      <c r="N39" s="18"/>
      <c r="O39" s="18"/>
      <c r="P39" s="40"/>
      <c r="Q39" s="40"/>
      <c r="R39" s="18"/>
    </row>
    <row r="40" spans="1:18">
      <c r="A40" s="12"/>
      <c r="B40" s="22" t="s">
        <v>84</v>
      </c>
      <c r="C40" s="24"/>
      <c r="D40" s="34"/>
      <c r="E40" s="34"/>
      <c r="F40" s="34"/>
      <c r="G40" s="24"/>
      <c r="H40" s="34"/>
      <c r="I40" s="34"/>
      <c r="J40" s="34"/>
      <c r="K40" s="24"/>
      <c r="L40" s="34"/>
      <c r="M40" s="34"/>
      <c r="N40" s="34"/>
      <c r="O40" s="24"/>
      <c r="P40" s="91" t="s">
        <v>544</v>
      </c>
      <c r="Q40" s="91"/>
      <c r="R40" s="23" t="s">
        <v>263</v>
      </c>
    </row>
    <row r="41" spans="1:18">
      <c r="A41" s="12"/>
      <c r="B41" s="15" t="s">
        <v>85</v>
      </c>
      <c r="C41" s="11"/>
      <c r="D41" s="18"/>
      <c r="E41" s="18"/>
      <c r="F41" s="18"/>
      <c r="G41" s="11"/>
      <c r="H41" s="18"/>
      <c r="I41" s="18"/>
      <c r="J41" s="18"/>
      <c r="K41" s="11"/>
      <c r="L41" s="18"/>
      <c r="M41" s="18"/>
      <c r="N41" s="18"/>
      <c r="O41" s="11"/>
      <c r="P41" s="90" t="s">
        <v>545</v>
      </c>
      <c r="Q41" s="90"/>
      <c r="R41" s="25" t="s">
        <v>263</v>
      </c>
    </row>
    <row r="42" spans="1:18" ht="15.75" thickBot="1">
      <c r="A42" s="12"/>
      <c r="B42" s="22" t="s">
        <v>86</v>
      </c>
      <c r="C42" s="24"/>
      <c r="D42" s="34"/>
      <c r="E42" s="34"/>
      <c r="F42" s="34"/>
      <c r="G42" s="24"/>
      <c r="H42" s="34"/>
      <c r="I42" s="34"/>
      <c r="J42" s="34"/>
      <c r="K42" s="24"/>
      <c r="L42" s="34"/>
      <c r="M42" s="34"/>
      <c r="N42" s="34"/>
      <c r="O42" s="24"/>
      <c r="P42" s="95" t="s">
        <v>546</v>
      </c>
      <c r="Q42" s="95"/>
      <c r="R42" s="23" t="s">
        <v>263</v>
      </c>
    </row>
    <row r="43" spans="1:18">
      <c r="A43" s="12"/>
      <c r="B43" s="39" t="s">
        <v>88</v>
      </c>
      <c r="C43" s="18"/>
      <c r="D43" s="18"/>
      <c r="E43" s="18"/>
      <c r="F43" s="18"/>
      <c r="G43" s="18"/>
      <c r="H43" s="18"/>
      <c r="I43" s="18"/>
      <c r="J43" s="18"/>
      <c r="K43" s="18"/>
      <c r="L43" s="18"/>
      <c r="M43" s="18"/>
      <c r="N43" s="18"/>
      <c r="O43" s="18"/>
      <c r="P43" s="46" t="s">
        <v>182</v>
      </c>
      <c r="Q43" s="48">
        <v>131275</v>
      </c>
      <c r="R43" s="50"/>
    </row>
    <row r="44" spans="1:18" ht="15.75" thickBot="1">
      <c r="A44" s="12"/>
      <c r="B44" s="39"/>
      <c r="C44" s="18"/>
      <c r="D44" s="18"/>
      <c r="E44" s="18"/>
      <c r="F44" s="18"/>
      <c r="G44" s="18"/>
      <c r="H44" s="18"/>
      <c r="I44" s="18"/>
      <c r="J44" s="18"/>
      <c r="K44" s="18"/>
      <c r="L44" s="18"/>
      <c r="M44" s="18"/>
      <c r="N44" s="18"/>
      <c r="O44" s="18"/>
      <c r="P44" s="47"/>
      <c r="Q44" s="49"/>
      <c r="R44" s="51"/>
    </row>
    <row r="45" spans="1:18" ht="15.75" thickTop="1">
      <c r="A45" s="12"/>
      <c r="B45" s="24"/>
      <c r="C45" s="24"/>
      <c r="D45" s="34"/>
      <c r="E45" s="34"/>
      <c r="F45" s="34"/>
      <c r="G45" s="24"/>
      <c r="H45" s="34"/>
      <c r="I45" s="34"/>
      <c r="J45" s="34"/>
      <c r="K45" s="24"/>
      <c r="L45" s="34"/>
      <c r="M45" s="34"/>
      <c r="N45" s="34"/>
      <c r="O45" s="24"/>
      <c r="P45" s="118"/>
      <c r="Q45" s="118"/>
      <c r="R45" s="118"/>
    </row>
    <row r="46" spans="1:18">
      <c r="A46" s="12"/>
      <c r="B46" s="15" t="s">
        <v>547</v>
      </c>
      <c r="C46" s="11"/>
      <c r="D46" s="90">
        <v>62.5</v>
      </c>
      <c r="E46" s="90"/>
      <c r="F46" s="25" t="s">
        <v>548</v>
      </c>
      <c r="G46" s="11"/>
      <c r="H46" s="90">
        <v>41</v>
      </c>
      <c r="I46" s="90"/>
      <c r="J46" s="25" t="s">
        <v>548</v>
      </c>
      <c r="K46" s="11"/>
      <c r="L46" s="90">
        <v>53.1</v>
      </c>
      <c r="M46" s="90"/>
      <c r="N46" s="25" t="s">
        <v>548</v>
      </c>
      <c r="O46" s="11"/>
      <c r="P46" s="90">
        <v>57.2</v>
      </c>
      <c r="Q46" s="90"/>
      <c r="R46" s="25" t="s">
        <v>548</v>
      </c>
    </row>
    <row r="47" spans="1:18">
      <c r="A47" s="12"/>
      <c r="B47" s="22" t="s">
        <v>549</v>
      </c>
      <c r="C47" s="24"/>
      <c r="D47" s="91">
        <v>9.9</v>
      </c>
      <c r="E47" s="91"/>
      <c r="F47" s="23" t="s">
        <v>548</v>
      </c>
      <c r="G47" s="24"/>
      <c r="H47" s="91">
        <v>14</v>
      </c>
      <c r="I47" s="91"/>
      <c r="J47" s="23" t="s">
        <v>548</v>
      </c>
      <c r="K47" s="24"/>
      <c r="L47" s="91">
        <v>19.8</v>
      </c>
      <c r="M47" s="91"/>
      <c r="N47" s="23" t="s">
        <v>548</v>
      </c>
      <c r="O47" s="24"/>
      <c r="P47" s="91">
        <v>13.8</v>
      </c>
      <c r="Q47" s="91"/>
      <c r="R47" s="23" t="s">
        <v>548</v>
      </c>
    </row>
    <row r="48" spans="1:18" ht="15.75" thickBot="1">
      <c r="A48" s="12"/>
      <c r="B48" s="15" t="s">
        <v>550</v>
      </c>
      <c r="C48" s="11"/>
      <c r="D48" s="92">
        <v>18.899999999999999</v>
      </c>
      <c r="E48" s="92"/>
      <c r="F48" s="89" t="s">
        <v>548</v>
      </c>
      <c r="G48" s="11"/>
      <c r="H48" s="92">
        <v>36</v>
      </c>
      <c r="I48" s="92"/>
      <c r="J48" s="89" t="s">
        <v>548</v>
      </c>
      <c r="K48" s="11"/>
      <c r="L48" s="92">
        <v>9.6</v>
      </c>
      <c r="M48" s="92"/>
      <c r="N48" s="89" t="s">
        <v>548</v>
      </c>
      <c r="O48" s="11"/>
      <c r="P48" s="92">
        <v>17.100000000000001</v>
      </c>
      <c r="Q48" s="92"/>
      <c r="R48" s="89" t="s">
        <v>548</v>
      </c>
    </row>
    <row r="49" spans="1:18" ht="15.75" thickBot="1">
      <c r="A49" s="12"/>
      <c r="B49" s="22" t="s">
        <v>551</v>
      </c>
      <c r="C49" s="24"/>
      <c r="D49" s="109">
        <v>28.8</v>
      </c>
      <c r="E49" s="109"/>
      <c r="F49" s="103" t="s">
        <v>548</v>
      </c>
      <c r="G49" s="24"/>
      <c r="H49" s="109">
        <v>50</v>
      </c>
      <c r="I49" s="109"/>
      <c r="J49" s="103" t="s">
        <v>548</v>
      </c>
      <c r="K49" s="24"/>
      <c r="L49" s="109">
        <v>29.4</v>
      </c>
      <c r="M49" s="109"/>
      <c r="N49" s="103" t="s">
        <v>548</v>
      </c>
      <c r="O49" s="24"/>
      <c r="P49" s="109">
        <v>30.9</v>
      </c>
      <c r="Q49" s="109"/>
      <c r="R49" s="103" t="s">
        <v>548</v>
      </c>
    </row>
    <row r="50" spans="1:18" ht="15.75" thickBot="1">
      <c r="A50" s="12"/>
      <c r="B50" s="15" t="s">
        <v>552</v>
      </c>
      <c r="C50" s="11"/>
      <c r="D50" s="108">
        <v>91.3</v>
      </c>
      <c r="E50" s="108"/>
      <c r="F50" s="89" t="s">
        <v>548</v>
      </c>
      <c r="G50" s="11"/>
      <c r="H50" s="108">
        <v>91</v>
      </c>
      <c r="I50" s="108"/>
      <c r="J50" s="89" t="s">
        <v>548</v>
      </c>
      <c r="K50" s="11"/>
      <c r="L50" s="108">
        <v>82.5</v>
      </c>
      <c r="M50" s="108"/>
      <c r="N50" s="89" t="s">
        <v>548</v>
      </c>
      <c r="O50" s="11"/>
      <c r="P50" s="108">
        <v>88.1</v>
      </c>
      <c r="Q50" s="108"/>
      <c r="R50" s="89" t="s">
        <v>548</v>
      </c>
    </row>
    <row r="51" spans="1:18">
      <c r="A51" s="12"/>
      <c r="B51" s="26"/>
      <c r="C51" s="26"/>
      <c r="D51" s="26"/>
      <c r="E51" s="26"/>
      <c r="F51" s="26"/>
      <c r="G51" s="26"/>
      <c r="H51" s="26"/>
      <c r="I51" s="26"/>
      <c r="J51" s="26"/>
      <c r="K51" s="26"/>
      <c r="L51" s="26"/>
      <c r="M51" s="26"/>
      <c r="N51" s="26"/>
      <c r="O51" s="26"/>
      <c r="P51" s="26"/>
      <c r="Q51" s="26"/>
      <c r="R51" s="26"/>
    </row>
    <row r="52" spans="1:18">
      <c r="A52" s="12"/>
      <c r="B52" s="13"/>
      <c r="C52" s="13"/>
      <c r="D52" s="13"/>
      <c r="E52" s="13"/>
      <c r="F52" s="13"/>
      <c r="G52" s="13"/>
      <c r="H52" s="13"/>
      <c r="I52" s="13"/>
      <c r="J52" s="13"/>
      <c r="K52" s="13"/>
      <c r="L52" s="13"/>
      <c r="M52" s="13"/>
      <c r="N52" s="13"/>
      <c r="O52" s="13"/>
      <c r="P52" s="13"/>
      <c r="Q52" s="13"/>
      <c r="R52" s="13"/>
    </row>
    <row r="53" spans="1:18">
      <c r="A53" s="12"/>
      <c r="B53" s="60" t="s">
        <v>369</v>
      </c>
      <c r="C53" s="18"/>
      <c r="D53" s="61" t="s">
        <v>521</v>
      </c>
      <c r="E53" s="61"/>
      <c r="F53" s="61"/>
      <c r="G53" s="18"/>
      <c r="H53" s="61" t="s">
        <v>523</v>
      </c>
      <c r="I53" s="61"/>
      <c r="J53" s="61"/>
      <c r="K53" s="18"/>
      <c r="L53" s="61" t="s">
        <v>524</v>
      </c>
      <c r="M53" s="61"/>
      <c r="N53" s="61"/>
      <c r="O53" s="18"/>
      <c r="P53" s="61" t="s">
        <v>101</v>
      </c>
      <c r="Q53" s="61"/>
      <c r="R53" s="61"/>
    </row>
    <row r="54" spans="1:18" ht="15.75" thickBot="1">
      <c r="A54" s="12"/>
      <c r="B54" s="111"/>
      <c r="C54" s="18"/>
      <c r="D54" s="27" t="s">
        <v>522</v>
      </c>
      <c r="E54" s="27"/>
      <c r="F54" s="27"/>
      <c r="G54" s="18"/>
      <c r="H54" s="27" t="s">
        <v>522</v>
      </c>
      <c r="I54" s="27"/>
      <c r="J54" s="27"/>
      <c r="K54" s="18"/>
      <c r="L54" s="27"/>
      <c r="M54" s="27"/>
      <c r="N54" s="27"/>
      <c r="O54" s="18"/>
      <c r="P54" s="27"/>
      <c r="Q54" s="27"/>
      <c r="R54" s="27"/>
    </row>
    <row r="55" spans="1:18">
      <c r="A55" s="12"/>
      <c r="B55" s="131" t="s">
        <v>70</v>
      </c>
      <c r="C55" s="34"/>
      <c r="D55" s="31" t="s">
        <v>182</v>
      </c>
      <c r="E55" s="33">
        <v>345912</v>
      </c>
      <c r="F55" s="35"/>
      <c r="G55" s="34"/>
      <c r="H55" s="31" t="s">
        <v>182</v>
      </c>
      <c r="I55" s="33">
        <v>58397</v>
      </c>
      <c r="J55" s="35"/>
      <c r="K55" s="34"/>
      <c r="L55" s="31" t="s">
        <v>182</v>
      </c>
      <c r="M55" s="33">
        <v>497084</v>
      </c>
      <c r="N55" s="35"/>
      <c r="O55" s="34"/>
      <c r="P55" s="31" t="s">
        <v>182</v>
      </c>
      <c r="Q55" s="33">
        <v>901393</v>
      </c>
      <c r="R55" s="35"/>
    </row>
    <row r="56" spans="1:18">
      <c r="A56" s="12"/>
      <c r="B56" s="29"/>
      <c r="C56" s="34"/>
      <c r="D56" s="30"/>
      <c r="E56" s="32"/>
      <c r="F56" s="34"/>
      <c r="G56" s="34"/>
      <c r="H56" s="30"/>
      <c r="I56" s="32"/>
      <c r="J56" s="34"/>
      <c r="K56" s="34"/>
      <c r="L56" s="30"/>
      <c r="M56" s="32"/>
      <c r="N56" s="34"/>
      <c r="O56" s="34"/>
      <c r="P56" s="30"/>
      <c r="Q56" s="32"/>
      <c r="R56" s="34"/>
    </row>
    <row r="57" spans="1:18">
      <c r="A57" s="12"/>
      <c r="B57" s="39" t="s">
        <v>72</v>
      </c>
      <c r="C57" s="18"/>
      <c r="D57" s="40">
        <v>247152</v>
      </c>
      <c r="E57" s="40"/>
      <c r="F57" s="18"/>
      <c r="G57" s="18"/>
      <c r="H57" s="40">
        <v>31047</v>
      </c>
      <c r="I57" s="40"/>
      <c r="J57" s="18"/>
      <c r="K57" s="18"/>
      <c r="L57" s="40">
        <v>493415</v>
      </c>
      <c r="M57" s="40"/>
      <c r="N57" s="18"/>
      <c r="O57" s="18"/>
      <c r="P57" s="40">
        <v>771614</v>
      </c>
      <c r="Q57" s="40"/>
      <c r="R57" s="18"/>
    </row>
    <row r="58" spans="1:18">
      <c r="A58" s="12"/>
      <c r="B58" s="39"/>
      <c r="C58" s="18"/>
      <c r="D58" s="40"/>
      <c r="E58" s="40"/>
      <c r="F58" s="18"/>
      <c r="G58" s="18"/>
      <c r="H58" s="40"/>
      <c r="I58" s="40"/>
      <c r="J58" s="18"/>
      <c r="K58" s="18"/>
      <c r="L58" s="40"/>
      <c r="M58" s="40"/>
      <c r="N58" s="18"/>
      <c r="O58" s="18"/>
      <c r="P58" s="40"/>
      <c r="Q58" s="40"/>
      <c r="R58" s="18"/>
    </row>
    <row r="59" spans="1:18">
      <c r="A59" s="12"/>
      <c r="B59" s="29" t="s">
        <v>74</v>
      </c>
      <c r="C59" s="34"/>
      <c r="D59" s="32">
        <v>265451</v>
      </c>
      <c r="E59" s="32"/>
      <c r="F59" s="34"/>
      <c r="G59" s="34"/>
      <c r="H59" s="32">
        <v>35011</v>
      </c>
      <c r="I59" s="32"/>
      <c r="J59" s="34"/>
      <c r="K59" s="34"/>
      <c r="L59" s="32">
        <v>229823</v>
      </c>
      <c r="M59" s="32"/>
      <c r="N59" s="34"/>
      <c r="O59" s="34"/>
      <c r="P59" s="32">
        <v>530285</v>
      </c>
      <c r="Q59" s="32"/>
      <c r="R59" s="34"/>
    </row>
    <row r="60" spans="1:18">
      <c r="A60" s="12"/>
      <c r="B60" s="29"/>
      <c r="C60" s="34"/>
      <c r="D60" s="32"/>
      <c r="E60" s="32"/>
      <c r="F60" s="34"/>
      <c r="G60" s="34"/>
      <c r="H60" s="32"/>
      <c r="I60" s="32"/>
      <c r="J60" s="34"/>
      <c r="K60" s="34"/>
      <c r="L60" s="32"/>
      <c r="M60" s="32"/>
      <c r="N60" s="34"/>
      <c r="O60" s="34"/>
      <c r="P60" s="32"/>
      <c r="Q60" s="32"/>
      <c r="R60" s="34"/>
    </row>
    <row r="61" spans="1:18">
      <c r="A61" s="12"/>
      <c r="B61" s="15" t="s">
        <v>80</v>
      </c>
      <c r="C61" s="11"/>
      <c r="D61" s="90" t="s">
        <v>553</v>
      </c>
      <c r="E61" s="90"/>
      <c r="F61" s="25" t="s">
        <v>263</v>
      </c>
      <c r="G61" s="11"/>
      <c r="H61" s="90" t="s">
        <v>554</v>
      </c>
      <c r="I61" s="90"/>
      <c r="J61" s="25" t="s">
        <v>263</v>
      </c>
      <c r="K61" s="11"/>
      <c r="L61" s="90" t="s">
        <v>555</v>
      </c>
      <c r="M61" s="90"/>
      <c r="N61" s="25" t="s">
        <v>263</v>
      </c>
      <c r="O61" s="11"/>
      <c r="P61" s="90" t="s">
        <v>556</v>
      </c>
      <c r="Q61" s="90"/>
      <c r="R61" s="25" t="s">
        <v>263</v>
      </c>
    </row>
    <row r="62" spans="1:18">
      <c r="A62" s="12"/>
      <c r="B62" s="22" t="s">
        <v>81</v>
      </c>
      <c r="C62" s="24"/>
      <c r="D62" s="91" t="s">
        <v>557</v>
      </c>
      <c r="E62" s="91"/>
      <c r="F62" s="23" t="s">
        <v>263</v>
      </c>
      <c r="G62" s="24"/>
      <c r="H62" s="91" t="s">
        <v>558</v>
      </c>
      <c r="I62" s="91"/>
      <c r="J62" s="23" t="s">
        <v>263</v>
      </c>
      <c r="K62" s="24"/>
      <c r="L62" s="91" t="s">
        <v>559</v>
      </c>
      <c r="M62" s="91"/>
      <c r="N62" s="23" t="s">
        <v>263</v>
      </c>
      <c r="O62" s="24"/>
      <c r="P62" s="91" t="s">
        <v>560</v>
      </c>
      <c r="Q62" s="91"/>
      <c r="R62" s="23" t="s">
        <v>263</v>
      </c>
    </row>
    <row r="63" spans="1:18" ht="15.75" thickBot="1">
      <c r="A63" s="12"/>
      <c r="B63" s="15" t="s">
        <v>82</v>
      </c>
      <c r="C63" s="11"/>
      <c r="D63" s="92" t="s">
        <v>561</v>
      </c>
      <c r="E63" s="92"/>
      <c r="F63" s="89" t="s">
        <v>263</v>
      </c>
      <c r="G63" s="11"/>
      <c r="H63" s="92" t="s">
        <v>562</v>
      </c>
      <c r="I63" s="92"/>
      <c r="J63" s="89" t="s">
        <v>263</v>
      </c>
      <c r="K63" s="11"/>
      <c r="L63" s="92" t="s">
        <v>563</v>
      </c>
      <c r="M63" s="92"/>
      <c r="N63" s="89" t="s">
        <v>263</v>
      </c>
      <c r="O63" s="11"/>
      <c r="P63" s="92" t="s">
        <v>564</v>
      </c>
      <c r="Q63" s="92"/>
      <c r="R63" s="89" t="s">
        <v>263</v>
      </c>
    </row>
    <row r="64" spans="1:18">
      <c r="A64" s="12"/>
      <c r="B64" s="29" t="s">
        <v>537</v>
      </c>
      <c r="C64" s="34"/>
      <c r="D64" s="33">
        <v>32989</v>
      </c>
      <c r="E64" s="33"/>
      <c r="F64" s="35"/>
      <c r="G64" s="34"/>
      <c r="H64" s="33">
        <v>13161</v>
      </c>
      <c r="I64" s="33"/>
      <c r="J64" s="35"/>
      <c r="K64" s="34"/>
      <c r="L64" s="33">
        <v>60787</v>
      </c>
      <c r="M64" s="33"/>
      <c r="N64" s="35"/>
      <c r="O64" s="34"/>
      <c r="P64" s="33">
        <v>106937</v>
      </c>
      <c r="Q64" s="33"/>
      <c r="R64" s="35"/>
    </row>
    <row r="65" spans="1:18">
      <c r="A65" s="12"/>
      <c r="B65" s="29"/>
      <c r="C65" s="34"/>
      <c r="D65" s="37"/>
      <c r="E65" s="37"/>
      <c r="F65" s="38"/>
      <c r="G65" s="34"/>
      <c r="H65" s="37"/>
      <c r="I65" s="37"/>
      <c r="J65" s="38"/>
      <c r="K65" s="34"/>
      <c r="L65" s="37"/>
      <c r="M65" s="37"/>
      <c r="N65" s="38"/>
      <c r="O65" s="34"/>
      <c r="P65" s="37"/>
      <c r="Q65" s="37"/>
      <c r="R65" s="38"/>
    </row>
    <row r="66" spans="1:18">
      <c r="A66" s="12"/>
      <c r="B66" s="39" t="s">
        <v>538</v>
      </c>
      <c r="C66" s="18"/>
      <c r="D66" s="90" t="s">
        <v>215</v>
      </c>
      <c r="E66" s="90"/>
      <c r="F66" s="18"/>
      <c r="G66" s="18"/>
      <c r="H66" s="90" t="s">
        <v>215</v>
      </c>
      <c r="I66" s="90"/>
      <c r="J66" s="18"/>
      <c r="K66" s="18"/>
      <c r="L66" s="90" t="s">
        <v>215</v>
      </c>
      <c r="M66" s="90"/>
      <c r="N66" s="18"/>
      <c r="O66" s="18"/>
      <c r="P66" s="90" t="s">
        <v>215</v>
      </c>
      <c r="Q66" s="90"/>
      <c r="R66" s="18"/>
    </row>
    <row r="67" spans="1:18">
      <c r="A67" s="12"/>
      <c r="B67" s="39"/>
      <c r="C67" s="18"/>
      <c r="D67" s="90"/>
      <c r="E67" s="90"/>
      <c r="F67" s="18"/>
      <c r="G67" s="18"/>
      <c r="H67" s="90"/>
      <c r="I67" s="90"/>
      <c r="J67" s="18"/>
      <c r="K67" s="18"/>
      <c r="L67" s="90"/>
      <c r="M67" s="90"/>
      <c r="N67" s="18"/>
      <c r="O67" s="18"/>
      <c r="P67" s="90"/>
      <c r="Q67" s="90"/>
      <c r="R67" s="18"/>
    </row>
    <row r="68" spans="1:18">
      <c r="A68" s="12"/>
      <c r="B68" s="29" t="s">
        <v>539</v>
      </c>
      <c r="C68" s="34"/>
      <c r="D68" s="91" t="s">
        <v>215</v>
      </c>
      <c r="E68" s="91"/>
      <c r="F68" s="34"/>
      <c r="G68" s="34"/>
      <c r="H68" s="91" t="s">
        <v>215</v>
      </c>
      <c r="I68" s="91"/>
      <c r="J68" s="34"/>
      <c r="K68" s="34"/>
      <c r="L68" s="91" t="s">
        <v>215</v>
      </c>
      <c r="M68" s="91"/>
      <c r="N68" s="34"/>
      <c r="O68" s="34"/>
      <c r="P68" s="91" t="s">
        <v>215</v>
      </c>
      <c r="Q68" s="91"/>
      <c r="R68" s="34"/>
    </row>
    <row r="69" spans="1:18" ht="15.75" thickBot="1">
      <c r="A69" s="12"/>
      <c r="B69" s="29"/>
      <c r="C69" s="34"/>
      <c r="D69" s="95"/>
      <c r="E69" s="95"/>
      <c r="F69" s="44"/>
      <c r="G69" s="34"/>
      <c r="H69" s="95"/>
      <c r="I69" s="95"/>
      <c r="J69" s="44"/>
      <c r="K69" s="34"/>
      <c r="L69" s="95"/>
      <c r="M69" s="95"/>
      <c r="N69" s="44"/>
      <c r="O69" s="34"/>
      <c r="P69" s="95"/>
      <c r="Q69" s="95"/>
      <c r="R69" s="44"/>
    </row>
    <row r="70" spans="1:18">
      <c r="A70" s="12"/>
      <c r="B70" s="39" t="s">
        <v>543</v>
      </c>
      <c r="C70" s="18"/>
      <c r="D70" s="48">
        <v>32989</v>
      </c>
      <c r="E70" s="48"/>
      <c r="F70" s="50"/>
      <c r="G70" s="18"/>
      <c r="H70" s="48">
        <v>13161</v>
      </c>
      <c r="I70" s="48"/>
      <c r="J70" s="50"/>
      <c r="K70" s="18"/>
      <c r="L70" s="48">
        <v>60787</v>
      </c>
      <c r="M70" s="48"/>
      <c r="N70" s="50"/>
      <c r="O70" s="18"/>
      <c r="P70" s="48">
        <v>106937</v>
      </c>
      <c r="Q70" s="48"/>
      <c r="R70" s="50"/>
    </row>
    <row r="71" spans="1:18">
      <c r="A71" s="12"/>
      <c r="B71" s="39"/>
      <c r="C71" s="18"/>
      <c r="D71" s="40"/>
      <c r="E71" s="40"/>
      <c r="F71" s="18"/>
      <c r="G71" s="18"/>
      <c r="H71" s="40"/>
      <c r="I71" s="40"/>
      <c r="J71" s="18"/>
      <c r="K71" s="18"/>
      <c r="L71" s="40"/>
      <c r="M71" s="40"/>
      <c r="N71" s="18"/>
      <c r="O71" s="18"/>
      <c r="P71" s="40"/>
      <c r="Q71" s="40"/>
      <c r="R71" s="18"/>
    </row>
    <row r="72" spans="1:18">
      <c r="A72" s="12"/>
      <c r="B72" s="29" t="s">
        <v>75</v>
      </c>
      <c r="C72" s="34"/>
      <c r="D72" s="34"/>
      <c r="E72" s="34"/>
      <c r="F72" s="34"/>
      <c r="G72" s="34"/>
      <c r="H72" s="34"/>
      <c r="I72" s="34"/>
      <c r="J72" s="34"/>
      <c r="K72" s="34"/>
      <c r="L72" s="34"/>
      <c r="M72" s="34"/>
      <c r="N72" s="34"/>
      <c r="O72" s="34"/>
      <c r="P72" s="32">
        <v>47619</v>
      </c>
      <c r="Q72" s="32"/>
      <c r="R72" s="34"/>
    </row>
    <row r="73" spans="1:18">
      <c r="A73" s="12"/>
      <c r="B73" s="29"/>
      <c r="C73" s="34"/>
      <c r="D73" s="34"/>
      <c r="E73" s="34"/>
      <c r="F73" s="34"/>
      <c r="G73" s="34"/>
      <c r="H73" s="34"/>
      <c r="I73" s="34"/>
      <c r="J73" s="34"/>
      <c r="K73" s="34"/>
      <c r="L73" s="34"/>
      <c r="M73" s="34"/>
      <c r="N73" s="34"/>
      <c r="O73" s="34"/>
      <c r="P73" s="32"/>
      <c r="Q73" s="32"/>
      <c r="R73" s="34"/>
    </row>
    <row r="74" spans="1:18">
      <c r="A74" s="12"/>
      <c r="B74" s="39" t="s">
        <v>76</v>
      </c>
      <c r="C74" s="18"/>
      <c r="D74" s="18"/>
      <c r="E74" s="18"/>
      <c r="F74" s="18"/>
      <c r="G74" s="18"/>
      <c r="H74" s="18"/>
      <c r="I74" s="18"/>
      <c r="J74" s="18"/>
      <c r="K74" s="18"/>
      <c r="L74" s="18"/>
      <c r="M74" s="18"/>
      <c r="N74" s="18"/>
      <c r="O74" s="18"/>
      <c r="P74" s="40">
        <v>54205</v>
      </c>
      <c r="Q74" s="40"/>
      <c r="R74" s="18"/>
    </row>
    <row r="75" spans="1:18">
      <c r="A75" s="12"/>
      <c r="B75" s="39"/>
      <c r="C75" s="18"/>
      <c r="D75" s="18"/>
      <c r="E75" s="18"/>
      <c r="F75" s="18"/>
      <c r="G75" s="18"/>
      <c r="H75" s="18"/>
      <c r="I75" s="18"/>
      <c r="J75" s="18"/>
      <c r="K75" s="18"/>
      <c r="L75" s="18"/>
      <c r="M75" s="18"/>
      <c r="N75" s="18"/>
      <c r="O75" s="18"/>
      <c r="P75" s="40"/>
      <c r="Q75" s="40"/>
      <c r="R75" s="18"/>
    </row>
    <row r="76" spans="1:18">
      <c r="A76" s="12"/>
      <c r="B76" s="22" t="s">
        <v>84</v>
      </c>
      <c r="C76" s="24"/>
      <c r="D76" s="34"/>
      <c r="E76" s="34"/>
      <c r="F76" s="34"/>
      <c r="G76" s="24"/>
      <c r="H76" s="34"/>
      <c r="I76" s="34"/>
      <c r="J76" s="34"/>
      <c r="K76" s="24"/>
      <c r="L76" s="34"/>
      <c r="M76" s="34"/>
      <c r="N76" s="34"/>
      <c r="O76" s="24"/>
      <c r="P76" s="91" t="s">
        <v>544</v>
      </c>
      <c r="Q76" s="91"/>
      <c r="R76" s="23" t="s">
        <v>263</v>
      </c>
    </row>
    <row r="77" spans="1:18">
      <c r="A77" s="12"/>
      <c r="B77" s="15" t="s">
        <v>85</v>
      </c>
      <c r="C77" s="11"/>
      <c r="D77" s="18"/>
      <c r="E77" s="18"/>
      <c r="F77" s="18"/>
      <c r="G77" s="11"/>
      <c r="H77" s="18"/>
      <c r="I77" s="18"/>
      <c r="J77" s="18"/>
      <c r="K77" s="11"/>
      <c r="L77" s="18"/>
      <c r="M77" s="18"/>
      <c r="N77" s="18"/>
      <c r="O77" s="11"/>
      <c r="P77" s="90" t="s">
        <v>565</v>
      </c>
      <c r="Q77" s="90"/>
      <c r="R77" s="25" t="s">
        <v>263</v>
      </c>
    </row>
    <row r="78" spans="1:18" ht="15.75" thickBot="1">
      <c r="A78" s="12"/>
      <c r="B78" s="22" t="s">
        <v>86</v>
      </c>
      <c r="C78" s="24"/>
      <c r="D78" s="34"/>
      <c r="E78" s="34"/>
      <c r="F78" s="34"/>
      <c r="G78" s="24"/>
      <c r="H78" s="34"/>
      <c r="I78" s="34"/>
      <c r="J78" s="34"/>
      <c r="K78" s="24"/>
      <c r="L78" s="34"/>
      <c r="M78" s="34"/>
      <c r="N78" s="34"/>
      <c r="O78" s="24"/>
      <c r="P78" s="95" t="s">
        <v>566</v>
      </c>
      <c r="Q78" s="95"/>
      <c r="R78" s="23" t="s">
        <v>263</v>
      </c>
    </row>
    <row r="79" spans="1:18">
      <c r="A79" s="12"/>
      <c r="B79" s="39" t="s">
        <v>88</v>
      </c>
      <c r="C79" s="18"/>
      <c r="D79" s="18"/>
      <c r="E79" s="18"/>
      <c r="F79" s="18"/>
      <c r="G79" s="18"/>
      <c r="H79" s="18"/>
      <c r="I79" s="18"/>
      <c r="J79" s="18"/>
      <c r="K79" s="18"/>
      <c r="L79" s="18"/>
      <c r="M79" s="18"/>
      <c r="N79" s="18"/>
      <c r="O79" s="18"/>
      <c r="P79" s="46" t="s">
        <v>182</v>
      </c>
      <c r="Q79" s="48">
        <v>193545</v>
      </c>
      <c r="R79" s="50"/>
    </row>
    <row r="80" spans="1:18" ht="15.75" thickBot="1">
      <c r="A80" s="12"/>
      <c r="B80" s="39"/>
      <c r="C80" s="18"/>
      <c r="D80" s="18"/>
      <c r="E80" s="18"/>
      <c r="F80" s="18"/>
      <c r="G80" s="18"/>
      <c r="H80" s="18"/>
      <c r="I80" s="18"/>
      <c r="J80" s="18"/>
      <c r="K80" s="18"/>
      <c r="L80" s="18"/>
      <c r="M80" s="18"/>
      <c r="N80" s="18"/>
      <c r="O80" s="18"/>
      <c r="P80" s="47"/>
      <c r="Q80" s="49"/>
      <c r="R80" s="51"/>
    </row>
    <row r="81" spans="1:18" ht="15.75" thickTop="1">
      <c r="A81" s="12"/>
      <c r="B81" s="24"/>
      <c r="C81" s="24"/>
      <c r="D81" s="34"/>
      <c r="E81" s="34"/>
      <c r="F81" s="34"/>
      <c r="G81" s="24"/>
      <c r="H81" s="34"/>
      <c r="I81" s="34"/>
      <c r="J81" s="34"/>
      <c r="K81" s="24"/>
      <c r="L81" s="34"/>
      <c r="M81" s="34"/>
      <c r="N81" s="34"/>
      <c r="O81" s="24"/>
      <c r="P81" s="118"/>
      <c r="Q81" s="118"/>
      <c r="R81" s="118"/>
    </row>
    <row r="82" spans="1:18">
      <c r="A82" s="12"/>
      <c r="B82" s="15" t="s">
        <v>547</v>
      </c>
      <c r="C82" s="11"/>
      <c r="D82" s="90">
        <v>60.7</v>
      </c>
      <c r="E82" s="90"/>
      <c r="F82" s="25" t="s">
        <v>548</v>
      </c>
      <c r="G82" s="11"/>
      <c r="H82" s="90">
        <v>12.5</v>
      </c>
      <c r="I82" s="90"/>
      <c r="J82" s="25" t="s">
        <v>548</v>
      </c>
      <c r="K82" s="11"/>
      <c r="L82" s="90">
        <v>47.7</v>
      </c>
      <c r="M82" s="90"/>
      <c r="N82" s="25" t="s">
        <v>548</v>
      </c>
      <c r="O82" s="11"/>
      <c r="P82" s="90">
        <v>51.9</v>
      </c>
      <c r="Q82" s="90"/>
      <c r="R82" s="25" t="s">
        <v>548</v>
      </c>
    </row>
    <row r="83" spans="1:18">
      <c r="A83" s="12"/>
      <c r="B83" s="22" t="s">
        <v>549</v>
      </c>
      <c r="C83" s="24"/>
      <c r="D83" s="91">
        <v>8.9</v>
      </c>
      <c r="E83" s="91"/>
      <c r="F83" s="23" t="s">
        <v>548</v>
      </c>
      <c r="G83" s="24"/>
      <c r="H83" s="91">
        <v>8.1999999999999993</v>
      </c>
      <c r="I83" s="91"/>
      <c r="J83" s="23" t="s">
        <v>548</v>
      </c>
      <c r="K83" s="24"/>
      <c r="L83" s="91">
        <v>17.899999999999999</v>
      </c>
      <c r="M83" s="91"/>
      <c r="N83" s="23" t="s">
        <v>548</v>
      </c>
      <c r="O83" s="24"/>
      <c r="P83" s="91">
        <v>12.8</v>
      </c>
      <c r="Q83" s="91"/>
      <c r="R83" s="23" t="s">
        <v>548</v>
      </c>
    </row>
    <row r="84" spans="1:18" ht="15.75" thickBot="1">
      <c r="A84" s="12"/>
      <c r="B84" s="15" t="s">
        <v>550</v>
      </c>
      <c r="C84" s="11"/>
      <c r="D84" s="92">
        <v>17.899999999999999</v>
      </c>
      <c r="E84" s="92"/>
      <c r="F84" s="89" t="s">
        <v>548</v>
      </c>
      <c r="G84" s="11"/>
      <c r="H84" s="92">
        <v>41.6</v>
      </c>
      <c r="I84" s="92"/>
      <c r="J84" s="89" t="s">
        <v>548</v>
      </c>
      <c r="K84" s="11"/>
      <c r="L84" s="92">
        <v>7.9</v>
      </c>
      <c r="M84" s="92"/>
      <c r="N84" s="89" t="s">
        <v>548</v>
      </c>
      <c r="O84" s="11"/>
      <c r="P84" s="92">
        <v>15.2</v>
      </c>
      <c r="Q84" s="92"/>
      <c r="R84" s="89" t="s">
        <v>548</v>
      </c>
    </row>
    <row r="85" spans="1:18" ht="15.75" thickBot="1">
      <c r="A85" s="12"/>
      <c r="B85" s="22" t="s">
        <v>551</v>
      </c>
      <c r="C85" s="24"/>
      <c r="D85" s="109">
        <v>26.8</v>
      </c>
      <c r="E85" s="109"/>
      <c r="F85" s="103" t="s">
        <v>548</v>
      </c>
      <c r="G85" s="24"/>
      <c r="H85" s="109">
        <v>49.8</v>
      </c>
      <c r="I85" s="109"/>
      <c r="J85" s="103" t="s">
        <v>548</v>
      </c>
      <c r="K85" s="24"/>
      <c r="L85" s="109">
        <v>25.8</v>
      </c>
      <c r="M85" s="109"/>
      <c r="N85" s="103" t="s">
        <v>548</v>
      </c>
      <c r="O85" s="24"/>
      <c r="P85" s="109">
        <v>28</v>
      </c>
      <c r="Q85" s="109"/>
      <c r="R85" s="103" t="s">
        <v>548</v>
      </c>
    </row>
    <row r="86" spans="1:18" ht="15.75" thickBot="1">
      <c r="A86" s="12"/>
      <c r="B86" s="15" t="s">
        <v>552</v>
      </c>
      <c r="C86" s="11"/>
      <c r="D86" s="108">
        <v>87.5</v>
      </c>
      <c r="E86" s="108"/>
      <c r="F86" s="132" t="s">
        <v>548</v>
      </c>
      <c r="G86" s="11"/>
      <c r="H86" s="108">
        <v>62.3</v>
      </c>
      <c r="I86" s="108"/>
      <c r="J86" s="132" t="s">
        <v>548</v>
      </c>
      <c r="K86" s="11"/>
      <c r="L86" s="108">
        <v>73.5</v>
      </c>
      <c r="M86" s="108"/>
      <c r="N86" s="132" t="s">
        <v>548</v>
      </c>
      <c r="O86" s="11"/>
      <c r="P86" s="108">
        <v>79.900000000000006</v>
      </c>
      <c r="Q86" s="108"/>
      <c r="R86" s="132" t="s">
        <v>548</v>
      </c>
    </row>
    <row r="87" spans="1:18">
      <c r="A87" s="12"/>
      <c r="B87" s="16"/>
      <c r="C87" s="16"/>
      <c r="D87" s="16"/>
      <c r="E87" s="16"/>
      <c r="F87" s="16"/>
      <c r="G87" s="16"/>
      <c r="H87" s="16"/>
      <c r="I87" s="16"/>
      <c r="J87" s="16"/>
      <c r="K87" s="16"/>
      <c r="L87" s="16"/>
      <c r="M87" s="16"/>
      <c r="N87" s="16"/>
      <c r="O87" s="16"/>
      <c r="P87" s="16"/>
      <c r="Q87" s="16"/>
      <c r="R87" s="16"/>
    </row>
    <row r="88" spans="1:18">
      <c r="A88" s="12"/>
      <c r="B88" s="18" t="s">
        <v>567</v>
      </c>
      <c r="C88" s="18"/>
      <c r="D88" s="18"/>
      <c r="E88" s="18"/>
      <c r="F88" s="18"/>
      <c r="G88" s="18"/>
      <c r="H88" s="18"/>
      <c r="I88" s="18"/>
      <c r="J88" s="18"/>
      <c r="K88" s="18"/>
      <c r="L88" s="18"/>
      <c r="M88" s="18"/>
      <c r="N88" s="18"/>
      <c r="O88" s="18"/>
      <c r="P88" s="18"/>
      <c r="Q88" s="18"/>
      <c r="R88" s="18"/>
    </row>
    <row r="89" spans="1:18">
      <c r="A89" s="12"/>
      <c r="B89" s="26"/>
      <c r="C89" s="26"/>
      <c r="D89" s="26"/>
      <c r="E89" s="26"/>
      <c r="F89" s="26"/>
      <c r="G89" s="26"/>
      <c r="H89" s="26"/>
      <c r="I89" s="26"/>
    </row>
    <row r="90" spans="1:18">
      <c r="A90" s="12"/>
      <c r="B90" s="13"/>
      <c r="C90" s="13"/>
      <c r="D90" s="13"/>
      <c r="E90" s="13"/>
      <c r="F90" s="13"/>
      <c r="G90" s="13"/>
      <c r="H90" s="13"/>
      <c r="I90" s="13"/>
    </row>
    <row r="91" spans="1:18">
      <c r="A91" s="12"/>
      <c r="B91" s="18"/>
      <c r="C91" s="61" t="s">
        <v>256</v>
      </c>
      <c r="D91" s="61"/>
      <c r="E91" s="61"/>
      <c r="F91" s="61"/>
      <c r="G91" s="61"/>
      <c r="H91" s="61"/>
      <c r="I91" s="61"/>
    </row>
    <row r="92" spans="1:18" ht="15.75" thickBot="1">
      <c r="A92" s="12"/>
      <c r="B92" s="18"/>
      <c r="C92" s="27" t="s">
        <v>257</v>
      </c>
      <c r="D92" s="27"/>
      <c r="E92" s="27"/>
      <c r="F92" s="27"/>
      <c r="G92" s="27"/>
      <c r="H92" s="27"/>
      <c r="I92" s="27"/>
    </row>
    <row r="93" spans="1:18" ht="15.75" thickBot="1">
      <c r="A93" s="12"/>
      <c r="B93" s="19"/>
      <c r="C93" s="28">
        <v>2015</v>
      </c>
      <c r="D93" s="28"/>
      <c r="E93" s="28"/>
      <c r="F93" s="59"/>
      <c r="G93" s="28">
        <v>2014</v>
      </c>
      <c r="H93" s="28"/>
      <c r="I93" s="28"/>
    </row>
    <row r="94" spans="1:18">
      <c r="A94" s="12"/>
      <c r="B94" s="29" t="s">
        <v>568</v>
      </c>
      <c r="C94" s="31" t="s">
        <v>182</v>
      </c>
      <c r="D94" s="33">
        <v>536632</v>
      </c>
      <c r="E94" s="35"/>
      <c r="F94" s="34"/>
      <c r="G94" s="31" t="s">
        <v>182</v>
      </c>
      <c r="H94" s="33">
        <v>520773</v>
      </c>
      <c r="I94" s="35"/>
    </row>
    <row r="95" spans="1:18">
      <c r="A95" s="12"/>
      <c r="B95" s="29"/>
      <c r="C95" s="30"/>
      <c r="D95" s="32"/>
      <c r="E95" s="34"/>
      <c r="F95" s="34"/>
      <c r="G95" s="30"/>
      <c r="H95" s="32"/>
      <c r="I95" s="34"/>
    </row>
    <row r="96" spans="1:18">
      <c r="A96" s="12"/>
      <c r="B96" s="39" t="s">
        <v>569</v>
      </c>
      <c r="C96" s="40">
        <v>196628</v>
      </c>
      <c r="D96" s="40"/>
      <c r="E96" s="18"/>
      <c r="F96" s="18"/>
      <c r="G96" s="40">
        <v>229631</v>
      </c>
      <c r="H96" s="40"/>
      <c r="I96" s="18"/>
    </row>
    <row r="97" spans="1:18">
      <c r="A97" s="12"/>
      <c r="B97" s="39"/>
      <c r="C97" s="40"/>
      <c r="D97" s="40"/>
      <c r="E97" s="18"/>
      <c r="F97" s="18"/>
      <c r="G97" s="40"/>
      <c r="H97" s="40"/>
      <c r="I97" s="18"/>
    </row>
    <row r="98" spans="1:18">
      <c r="A98" s="12"/>
      <c r="B98" s="29" t="s">
        <v>570</v>
      </c>
      <c r="C98" s="32">
        <v>103969</v>
      </c>
      <c r="D98" s="32"/>
      <c r="E98" s="34"/>
      <c r="F98" s="34"/>
      <c r="G98" s="32">
        <v>103336</v>
      </c>
      <c r="H98" s="32"/>
      <c r="I98" s="34"/>
    </row>
    <row r="99" spans="1:18">
      <c r="A99" s="12"/>
      <c r="B99" s="29"/>
      <c r="C99" s="32"/>
      <c r="D99" s="32"/>
      <c r="E99" s="34"/>
      <c r="F99" s="34"/>
      <c r="G99" s="32"/>
      <c r="H99" s="32"/>
      <c r="I99" s="34"/>
    </row>
    <row r="100" spans="1:18">
      <c r="A100" s="12"/>
      <c r="B100" s="39" t="s">
        <v>571</v>
      </c>
      <c r="C100" s="40">
        <v>40058</v>
      </c>
      <c r="D100" s="40"/>
      <c r="E100" s="18"/>
      <c r="F100" s="18"/>
      <c r="G100" s="40">
        <v>46823</v>
      </c>
      <c r="H100" s="40"/>
      <c r="I100" s="18"/>
    </row>
    <row r="101" spans="1:18">
      <c r="A101" s="12"/>
      <c r="B101" s="39"/>
      <c r="C101" s="40"/>
      <c r="D101" s="40"/>
      <c r="E101" s="18"/>
      <c r="F101" s="18"/>
      <c r="G101" s="40"/>
      <c r="H101" s="40"/>
      <c r="I101" s="18"/>
    </row>
    <row r="102" spans="1:18">
      <c r="A102" s="12"/>
      <c r="B102" s="29" t="s">
        <v>572</v>
      </c>
      <c r="C102" s="32">
        <v>3327</v>
      </c>
      <c r="D102" s="32"/>
      <c r="E102" s="34"/>
      <c r="F102" s="34"/>
      <c r="G102" s="91">
        <v>830</v>
      </c>
      <c r="H102" s="91"/>
      <c r="I102" s="34"/>
    </row>
    <row r="103" spans="1:18" ht="15.75" thickBot="1">
      <c r="A103" s="12"/>
      <c r="B103" s="29"/>
      <c r="C103" s="43"/>
      <c r="D103" s="43"/>
      <c r="E103" s="44"/>
      <c r="F103" s="34"/>
      <c r="G103" s="95"/>
      <c r="H103" s="95"/>
      <c r="I103" s="44"/>
    </row>
    <row r="104" spans="1:18">
      <c r="A104" s="12"/>
      <c r="B104" s="39" t="s">
        <v>573</v>
      </c>
      <c r="C104" s="46" t="s">
        <v>182</v>
      </c>
      <c r="D104" s="48">
        <v>880614</v>
      </c>
      <c r="E104" s="50"/>
      <c r="F104" s="18"/>
      <c r="G104" s="46" t="s">
        <v>182</v>
      </c>
      <c r="H104" s="48">
        <v>901393</v>
      </c>
      <c r="I104" s="50"/>
    </row>
    <row r="105" spans="1:18" ht="15.75" thickBot="1">
      <c r="A105" s="12"/>
      <c r="B105" s="39"/>
      <c r="C105" s="47"/>
      <c r="D105" s="49"/>
      <c r="E105" s="51"/>
      <c r="F105" s="18"/>
      <c r="G105" s="47"/>
      <c r="H105" s="49"/>
      <c r="I105" s="51"/>
    </row>
    <row r="106" spans="1:18" ht="15.75" thickTop="1">
      <c r="A106" s="12"/>
      <c r="B106" s="16"/>
      <c r="C106" s="16"/>
      <c r="D106" s="16"/>
      <c r="E106" s="16"/>
      <c r="F106" s="16"/>
      <c r="G106" s="16"/>
      <c r="H106" s="16"/>
      <c r="I106" s="16"/>
      <c r="J106" s="16"/>
      <c r="K106" s="16"/>
      <c r="L106" s="16"/>
      <c r="M106" s="16"/>
      <c r="N106" s="16"/>
      <c r="O106" s="16"/>
      <c r="P106" s="16"/>
      <c r="Q106" s="16"/>
      <c r="R106" s="16"/>
    </row>
    <row r="107" spans="1:18">
      <c r="A107" s="12"/>
      <c r="B107" s="18" t="s">
        <v>574</v>
      </c>
      <c r="C107" s="18"/>
      <c r="D107" s="18"/>
      <c r="E107" s="18"/>
      <c r="F107" s="18"/>
      <c r="G107" s="18"/>
      <c r="H107" s="18"/>
      <c r="I107" s="18"/>
      <c r="J107" s="18"/>
      <c r="K107" s="18"/>
      <c r="L107" s="18"/>
      <c r="M107" s="18"/>
      <c r="N107" s="18"/>
      <c r="O107" s="18"/>
      <c r="P107" s="18"/>
      <c r="Q107" s="18"/>
      <c r="R107" s="18"/>
    </row>
    <row r="108" spans="1:18">
      <c r="A108" s="12"/>
      <c r="B108" s="16"/>
      <c r="C108" s="16"/>
      <c r="D108" s="16"/>
      <c r="E108" s="16"/>
      <c r="F108" s="16"/>
      <c r="G108" s="16"/>
      <c r="H108" s="16"/>
      <c r="I108" s="16"/>
      <c r="J108" s="16"/>
      <c r="K108" s="16"/>
      <c r="L108" s="16"/>
      <c r="M108" s="16"/>
      <c r="N108" s="16"/>
      <c r="O108" s="16"/>
      <c r="P108" s="16"/>
      <c r="Q108" s="16"/>
      <c r="R108" s="16"/>
    </row>
    <row r="109" spans="1:18">
      <c r="A109" s="12"/>
      <c r="B109" s="18" t="s">
        <v>575</v>
      </c>
      <c r="C109" s="18"/>
      <c r="D109" s="18"/>
      <c r="E109" s="18"/>
      <c r="F109" s="18"/>
      <c r="G109" s="18"/>
      <c r="H109" s="18"/>
      <c r="I109" s="18"/>
      <c r="J109" s="18"/>
      <c r="K109" s="18"/>
      <c r="L109" s="18"/>
      <c r="M109" s="18"/>
      <c r="N109" s="18"/>
      <c r="O109" s="18"/>
      <c r="P109" s="18"/>
      <c r="Q109" s="18"/>
      <c r="R109" s="18"/>
    </row>
    <row r="110" spans="1:18">
      <c r="A110" s="12"/>
      <c r="B110" s="26"/>
      <c r="C110" s="26"/>
      <c r="D110" s="26"/>
      <c r="E110" s="26"/>
      <c r="F110" s="26"/>
      <c r="G110" s="26"/>
      <c r="H110" s="26"/>
      <c r="I110" s="26"/>
      <c r="J110" s="26"/>
    </row>
    <row r="111" spans="1:18">
      <c r="A111" s="12"/>
      <c r="B111" s="13"/>
      <c r="C111" s="13"/>
      <c r="D111" s="13"/>
      <c r="E111" s="13"/>
      <c r="F111" s="13"/>
      <c r="G111" s="13"/>
      <c r="H111" s="13"/>
      <c r="I111" s="13"/>
      <c r="J111" s="13"/>
    </row>
    <row r="112" spans="1:18">
      <c r="A112" s="12"/>
      <c r="B112" s="18"/>
      <c r="C112" s="18"/>
      <c r="D112" s="61" t="s">
        <v>256</v>
      </c>
      <c r="E112" s="61"/>
      <c r="F112" s="61"/>
      <c r="G112" s="61"/>
      <c r="H112" s="61"/>
      <c r="I112" s="61"/>
      <c r="J112" s="61"/>
    </row>
    <row r="113" spans="1:10" ht="15.75" thickBot="1">
      <c r="A113" s="12"/>
      <c r="B113" s="18"/>
      <c r="C113" s="18"/>
      <c r="D113" s="27" t="s">
        <v>257</v>
      </c>
      <c r="E113" s="27"/>
      <c r="F113" s="27"/>
      <c r="G113" s="27"/>
      <c r="H113" s="27"/>
      <c r="I113" s="27"/>
      <c r="J113" s="27"/>
    </row>
    <row r="114" spans="1:10" ht="15.75" thickBot="1">
      <c r="A114" s="12"/>
      <c r="B114" s="11"/>
      <c r="C114" s="11"/>
      <c r="D114" s="28">
        <v>2015</v>
      </c>
      <c r="E114" s="28"/>
      <c r="F114" s="28"/>
      <c r="G114" s="11"/>
      <c r="H114" s="28">
        <v>2014</v>
      </c>
      <c r="I114" s="28"/>
      <c r="J114" s="28"/>
    </row>
    <row r="115" spans="1:10">
      <c r="A115" s="12"/>
      <c r="B115" s="130" t="s">
        <v>576</v>
      </c>
      <c r="C115" s="24"/>
      <c r="D115" s="35"/>
      <c r="E115" s="35"/>
      <c r="F115" s="35"/>
      <c r="G115" s="24"/>
      <c r="H115" s="35"/>
      <c r="I115" s="35"/>
      <c r="J115" s="35"/>
    </row>
    <row r="116" spans="1:10">
      <c r="A116" s="12"/>
      <c r="B116" s="39" t="s">
        <v>577</v>
      </c>
      <c r="C116" s="18"/>
      <c r="D116" s="45" t="s">
        <v>182</v>
      </c>
      <c r="E116" s="40">
        <v>104924</v>
      </c>
      <c r="F116" s="18"/>
      <c r="G116" s="18"/>
      <c r="H116" s="45" t="s">
        <v>182</v>
      </c>
      <c r="I116" s="40">
        <v>76302</v>
      </c>
      <c r="J116" s="18"/>
    </row>
    <row r="117" spans="1:10">
      <c r="A117" s="12"/>
      <c r="B117" s="39"/>
      <c r="C117" s="18"/>
      <c r="D117" s="45"/>
      <c r="E117" s="40"/>
      <c r="F117" s="18"/>
      <c r="G117" s="18"/>
      <c r="H117" s="45"/>
      <c r="I117" s="40"/>
      <c r="J117" s="18"/>
    </row>
    <row r="118" spans="1:10">
      <c r="A118" s="12"/>
      <c r="B118" s="29" t="s">
        <v>578</v>
      </c>
      <c r="C118" s="34"/>
      <c r="D118" s="32">
        <v>78916</v>
      </c>
      <c r="E118" s="32"/>
      <c r="F118" s="34"/>
      <c r="G118" s="34"/>
      <c r="H118" s="32">
        <v>64271</v>
      </c>
      <c r="I118" s="32"/>
      <c r="J118" s="34"/>
    </row>
    <row r="119" spans="1:10">
      <c r="A119" s="12"/>
      <c r="B119" s="29"/>
      <c r="C119" s="34"/>
      <c r="D119" s="32"/>
      <c r="E119" s="32"/>
      <c r="F119" s="34"/>
      <c r="G119" s="34"/>
      <c r="H119" s="32"/>
      <c r="I119" s="32"/>
      <c r="J119" s="34"/>
    </row>
    <row r="120" spans="1:10">
      <c r="A120" s="12"/>
      <c r="B120" s="39" t="s">
        <v>579</v>
      </c>
      <c r="C120" s="18"/>
      <c r="D120" s="40">
        <v>38041</v>
      </c>
      <c r="E120" s="40"/>
      <c r="F120" s="18"/>
      <c r="G120" s="18"/>
      <c r="H120" s="40">
        <v>42493</v>
      </c>
      <c r="I120" s="40"/>
      <c r="J120" s="18"/>
    </row>
    <row r="121" spans="1:10">
      <c r="A121" s="12"/>
      <c r="B121" s="39"/>
      <c r="C121" s="18"/>
      <c r="D121" s="40"/>
      <c r="E121" s="40"/>
      <c r="F121" s="18"/>
      <c r="G121" s="18"/>
      <c r="H121" s="40"/>
      <c r="I121" s="40"/>
      <c r="J121" s="18"/>
    </row>
    <row r="122" spans="1:10">
      <c r="A122" s="12"/>
      <c r="B122" s="29" t="s">
        <v>580</v>
      </c>
      <c r="C122" s="34"/>
      <c r="D122" s="32">
        <v>34147</v>
      </c>
      <c r="E122" s="32"/>
      <c r="F122" s="34"/>
      <c r="G122" s="34"/>
      <c r="H122" s="32">
        <v>30469</v>
      </c>
      <c r="I122" s="32"/>
      <c r="J122" s="34"/>
    </row>
    <row r="123" spans="1:10">
      <c r="A123" s="12"/>
      <c r="B123" s="29"/>
      <c r="C123" s="34"/>
      <c r="D123" s="32"/>
      <c r="E123" s="32"/>
      <c r="F123" s="34"/>
      <c r="G123" s="34"/>
      <c r="H123" s="32"/>
      <c r="I123" s="32"/>
      <c r="J123" s="34"/>
    </row>
    <row r="124" spans="1:10">
      <c r="A124" s="12"/>
      <c r="B124" s="39" t="s">
        <v>581</v>
      </c>
      <c r="C124" s="18"/>
      <c r="D124" s="40">
        <v>28000</v>
      </c>
      <c r="E124" s="40"/>
      <c r="F124" s="18"/>
      <c r="G124" s="18"/>
      <c r="H124" s="40">
        <v>34939</v>
      </c>
      <c r="I124" s="40"/>
      <c r="J124" s="18"/>
    </row>
    <row r="125" spans="1:10">
      <c r="A125" s="12"/>
      <c r="B125" s="39"/>
      <c r="C125" s="18"/>
      <c r="D125" s="40"/>
      <c r="E125" s="40"/>
      <c r="F125" s="18"/>
      <c r="G125" s="18"/>
      <c r="H125" s="40"/>
      <c r="I125" s="40"/>
      <c r="J125" s="18"/>
    </row>
    <row r="126" spans="1:10">
      <c r="A126" s="12"/>
      <c r="B126" s="29" t="s">
        <v>582</v>
      </c>
      <c r="C126" s="34"/>
      <c r="D126" s="32">
        <v>13349</v>
      </c>
      <c r="E126" s="32"/>
      <c r="F126" s="34"/>
      <c r="G126" s="34"/>
      <c r="H126" s="32">
        <v>8890</v>
      </c>
      <c r="I126" s="32"/>
      <c r="J126" s="34"/>
    </row>
    <row r="127" spans="1:10">
      <c r="A127" s="12"/>
      <c r="B127" s="29"/>
      <c r="C127" s="34"/>
      <c r="D127" s="32"/>
      <c r="E127" s="32"/>
      <c r="F127" s="34"/>
      <c r="G127" s="34"/>
      <c r="H127" s="32"/>
      <c r="I127" s="32"/>
      <c r="J127" s="34"/>
    </row>
    <row r="128" spans="1:10">
      <c r="A128" s="12"/>
      <c r="B128" s="39" t="s">
        <v>583</v>
      </c>
      <c r="C128" s="18"/>
      <c r="D128" s="40">
        <v>6822</v>
      </c>
      <c r="E128" s="40"/>
      <c r="F128" s="18"/>
      <c r="G128" s="18"/>
      <c r="H128" s="40">
        <v>4586</v>
      </c>
      <c r="I128" s="40"/>
      <c r="J128" s="18"/>
    </row>
    <row r="129" spans="1:10">
      <c r="A129" s="12"/>
      <c r="B129" s="39"/>
      <c r="C129" s="18"/>
      <c r="D129" s="40"/>
      <c r="E129" s="40"/>
      <c r="F129" s="18"/>
      <c r="G129" s="18"/>
      <c r="H129" s="40"/>
      <c r="I129" s="40"/>
      <c r="J129" s="18"/>
    </row>
    <row r="130" spans="1:10">
      <c r="A130" s="12"/>
      <c r="B130" s="29" t="s">
        <v>584</v>
      </c>
      <c r="C130" s="34"/>
      <c r="D130" s="32">
        <v>8771</v>
      </c>
      <c r="E130" s="32"/>
      <c r="F130" s="34"/>
      <c r="G130" s="34"/>
      <c r="H130" s="32">
        <v>3501</v>
      </c>
      <c r="I130" s="32"/>
      <c r="J130" s="34"/>
    </row>
    <row r="131" spans="1:10" ht="15.75" thickBot="1">
      <c r="A131" s="12"/>
      <c r="B131" s="29"/>
      <c r="C131" s="34"/>
      <c r="D131" s="43"/>
      <c r="E131" s="43"/>
      <c r="F131" s="44"/>
      <c r="G131" s="34"/>
      <c r="H131" s="43"/>
      <c r="I131" s="43"/>
      <c r="J131" s="44"/>
    </row>
    <row r="132" spans="1:10">
      <c r="A132" s="12"/>
      <c r="B132" s="39" t="s">
        <v>101</v>
      </c>
      <c r="C132" s="18"/>
      <c r="D132" s="48">
        <v>312970</v>
      </c>
      <c r="E132" s="48"/>
      <c r="F132" s="50"/>
      <c r="G132" s="18"/>
      <c r="H132" s="48">
        <v>265451</v>
      </c>
      <c r="I132" s="48"/>
      <c r="J132" s="50"/>
    </row>
    <row r="133" spans="1:10" ht="15.75" thickBot="1">
      <c r="A133" s="12"/>
      <c r="B133" s="39"/>
      <c r="C133" s="18"/>
      <c r="D133" s="52"/>
      <c r="E133" s="52"/>
      <c r="F133" s="53"/>
      <c r="G133" s="18"/>
      <c r="H133" s="52"/>
      <c r="I133" s="52"/>
      <c r="J133" s="53"/>
    </row>
    <row r="134" spans="1:10">
      <c r="A134" s="12"/>
      <c r="B134" s="24"/>
      <c r="C134" s="24"/>
      <c r="D134" s="35"/>
      <c r="E134" s="35"/>
      <c r="F134" s="35"/>
      <c r="G134" s="24"/>
      <c r="H134" s="35"/>
      <c r="I134" s="35"/>
      <c r="J134" s="35"/>
    </row>
    <row r="135" spans="1:10">
      <c r="A135" s="12"/>
      <c r="B135" s="133" t="s">
        <v>585</v>
      </c>
      <c r="C135" s="11"/>
      <c r="D135" s="18"/>
      <c r="E135" s="18"/>
      <c r="F135" s="18"/>
      <c r="G135" s="11"/>
      <c r="H135" s="18"/>
      <c r="I135" s="18"/>
      <c r="J135" s="18"/>
    </row>
    <row r="136" spans="1:10">
      <c r="A136" s="12"/>
      <c r="B136" s="29" t="s">
        <v>578</v>
      </c>
      <c r="C136" s="34"/>
      <c r="D136" s="32">
        <v>19503</v>
      </c>
      <c r="E136" s="32"/>
      <c r="F136" s="34"/>
      <c r="G136" s="34"/>
      <c r="H136" s="32">
        <v>11720</v>
      </c>
      <c r="I136" s="32"/>
      <c r="J136" s="34"/>
    </row>
    <row r="137" spans="1:10">
      <c r="A137" s="12"/>
      <c r="B137" s="29"/>
      <c r="C137" s="34"/>
      <c r="D137" s="32"/>
      <c r="E137" s="32"/>
      <c r="F137" s="34"/>
      <c r="G137" s="34"/>
      <c r="H137" s="32"/>
      <c r="I137" s="32"/>
      <c r="J137" s="34"/>
    </row>
    <row r="138" spans="1:10">
      <c r="A138" s="12"/>
      <c r="B138" s="39" t="s">
        <v>581</v>
      </c>
      <c r="C138" s="18"/>
      <c r="D138" s="40">
        <v>8232</v>
      </c>
      <c r="E138" s="40"/>
      <c r="F138" s="18"/>
      <c r="G138" s="18"/>
      <c r="H138" s="40">
        <v>8239</v>
      </c>
      <c r="I138" s="40"/>
      <c r="J138" s="18"/>
    </row>
    <row r="139" spans="1:10">
      <c r="A139" s="12"/>
      <c r="B139" s="39"/>
      <c r="C139" s="18"/>
      <c r="D139" s="40"/>
      <c r="E139" s="40"/>
      <c r="F139" s="18"/>
      <c r="G139" s="18"/>
      <c r="H139" s="40"/>
      <c r="I139" s="40"/>
      <c r="J139" s="18"/>
    </row>
    <row r="140" spans="1:10">
      <c r="A140" s="12"/>
      <c r="B140" s="29" t="s">
        <v>586</v>
      </c>
      <c r="C140" s="34"/>
      <c r="D140" s="32">
        <v>5953</v>
      </c>
      <c r="E140" s="32"/>
      <c r="F140" s="34"/>
      <c r="G140" s="34"/>
      <c r="H140" s="32">
        <v>5637</v>
      </c>
      <c r="I140" s="32"/>
      <c r="J140" s="34"/>
    </row>
    <row r="141" spans="1:10">
      <c r="A141" s="12"/>
      <c r="B141" s="29"/>
      <c r="C141" s="34"/>
      <c r="D141" s="32"/>
      <c r="E141" s="32"/>
      <c r="F141" s="34"/>
      <c r="G141" s="34"/>
      <c r="H141" s="32"/>
      <c r="I141" s="32"/>
      <c r="J141" s="34"/>
    </row>
    <row r="142" spans="1:10">
      <c r="A142" s="12"/>
      <c r="B142" s="39" t="s">
        <v>577</v>
      </c>
      <c r="C142" s="18"/>
      <c r="D142" s="40">
        <v>5913</v>
      </c>
      <c r="E142" s="40"/>
      <c r="F142" s="18"/>
      <c r="G142" s="18"/>
      <c r="H142" s="40">
        <v>2693</v>
      </c>
      <c r="I142" s="40"/>
      <c r="J142" s="18"/>
    </row>
    <row r="143" spans="1:10">
      <c r="A143" s="12"/>
      <c r="B143" s="39"/>
      <c r="C143" s="18"/>
      <c r="D143" s="40"/>
      <c r="E143" s="40"/>
      <c r="F143" s="18"/>
      <c r="G143" s="18"/>
      <c r="H143" s="40"/>
      <c r="I143" s="40"/>
      <c r="J143" s="18"/>
    </row>
    <row r="144" spans="1:10">
      <c r="A144" s="12"/>
      <c r="B144" s="29" t="s">
        <v>587</v>
      </c>
      <c r="C144" s="34"/>
      <c r="D144" s="32">
        <v>4276</v>
      </c>
      <c r="E144" s="32"/>
      <c r="F144" s="34"/>
      <c r="G144" s="34"/>
      <c r="H144" s="32">
        <v>4012</v>
      </c>
      <c r="I144" s="32"/>
      <c r="J144" s="34"/>
    </row>
    <row r="145" spans="1:10">
      <c r="A145" s="12"/>
      <c r="B145" s="29"/>
      <c r="C145" s="34"/>
      <c r="D145" s="32"/>
      <c r="E145" s="32"/>
      <c r="F145" s="34"/>
      <c r="G145" s="34"/>
      <c r="H145" s="32"/>
      <c r="I145" s="32"/>
      <c r="J145" s="34"/>
    </row>
    <row r="146" spans="1:10">
      <c r="A146" s="12"/>
      <c r="B146" s="39" t="s">
        <v>579</v>
      </c>
      <c r="C146" s="18"/>
      <c r="D146" s="40">
        <v>3606</v>
      </c>
      <c r="E146" s="40"/>
      <c r="F146" s="18"/>
      <c r="G146" s="18"/>
      <c r="H146" s="40">
        <v>2502</v>
      </c>
      <c r="I146" s="40"/>
      <c r="J146" s="18"/>
    </row>
    <row r="147" spans="1:10">
      <c r="A147" s="12"/>
      <c r="B147" s="39"/>
      <c r="C147" s="18"/>
      <c r="D147" s="40"/>
      <c r="E147" s="40"/>
      <c r="F147" s="18"/>
      <c r="G147" s="18"/>
      <c r="H147" s="40"/>
      <c r="I147" s="40"/>
      <c r="J147" s="18"/>
    </row>
    <row r="148" spans="1:10">
      <c r="A148" s="12"/>
      <c r="B148" s="29" t="s">
        <v>584</v>
      </c>
      <c r="C148" s="34"/>
      <c r="D148" s="32">
        <v>2557</v>
      </c>
      <c r="E148" s="32"/>
      <c r="F148" s="34"/>
      <c r="G148" s="34"/>
      <c r="H148" s="91">
        <v>208</v>
      </c>
      <c r="I148" s="91"/>
      <c r="J148" s="34"/>
    </row>
    <row r="149" spans="1:10" ht="15.75" thickBot="1">
      <c r="A149" s="12"/>
      <c r="B149" s="29"/>
      <c r="C149" s="34"/>
      <c r="D149" s="43"/>
      <c r="E149" s="43"/>
      <c r="F149" s="44"/>
      <c r="G149" s="34"/>
      <c r="H149" s="95"/>
      <c r="I149" s="95"/>
      <c r="J149" s="44"/>
    </row>
    <row r="150" spans="1:10">
      <c r="A150" s="12"/>
      <c r="B150" s="39" t="s">
        <v>101</v>
      </c>
      <c r="C150" s="18"/>
      <c r="D150" s="48">
        <v>50040</v>
      </c>
      <c r="E150" s="48"/>
      <c r="F150" s="50"/>
      <c r="G150" s="18"/>
      <c r="H150" s="48">
        <v>35011</v>
      </c>
      <c r="I150" s="48"/>
      <c r="J150" s="50"/>
    </row>
    <row r="151" spans="1:10" ht="15.75" thickBot="1">
      <c r="A151" s="12"/>
      <c r="B151" s="39"/>
      <c r="C151" s="18"/>
      <c r="D151" s="52"/>
      <c r="E151" s="52"/>
      <c r="F151" s="53"/>
      <c r="G151" s="18"/>
      <c r="H151" s="52"/>
      <c r="I151" s="52"/>
      <c r="J151" s="53"/>
    </row>
    <row r="152" spans="1:10">
      <c r="A152" s="12"/>
      <c r="B152" s="24"/>
      <c r="C152" s="24"/>
      <c r="D152" s="35"/>
      <c r="E152" s="35"/>
      <c r="F152" s="35"/>
      <c r="G152" s="24"/>
      <c r="H152" s="35"/>
      <c r="I152" s="35"/>
      <c r="J152" s="35"/>
    </row>
    <row r="153" spans="1:10">
      <c r="A153" s="12"/>
      <c r="B153" s="133" t="s">
        <v>588</v>
      </c>
      <c r="C153" s="11"/>
      <c r="D153" s="18"/>
      <c r="E153" s="18"/>
      <c r="F153" s="18"/>
      <c r="G153" s="11"/>
      <c r="H153" s="18"/>
      <c r="I153" s="18"/>
      <c r="J153" s="18"/>
    </row>
    <row r="154" spans="1:10">
      <c r="A154" s="12"/>
      <c r="B154" s="29" t="s">
        <v>589</v>
      </c>
      <c r="C154" s="34"/>
      <c r="D154" s="32">
        <v>104351</v>
      </c>
      <c r="E154" s="32"/>
      <c r="F154" s="34"/>
      <c r="G154" s="34"/>
      <c r="H154" s="32">
        <v>137084</v>
      </c>
      <c r="I154" s="32"/>
      <c r="J154" s="34"/>
    </row>
    <row r="155" spans="1:10">
      <c r="A155" s="12"/>
      <c r="B155" s="29"/>
      <c r="C155" s="34"/>
      <c r="D155" s="32"/>
      <c r="E155" s="32"/>
      <c r="F155" s="34"/>
      <c r="G155" s="34"/>
      <c r="H155" s="32"/>
      <c r="I155" s="32"/>
      <c r="J155" s="34"/>
    </row>
    <row r="156" spans="1:10">
      <c r="A156" s="12"/>
      <c r="B156" s="39" t="s">
        <v>590</v>
      </c>
      <c r="C156" s="18"/>
      <c r="D156" s="40">
        <v>44285</v>
      </c>
      <c r="E156" s="40"/>
      <c r="F156" s="18"/>
      <c r="G156" s="18"/>
      <c r="H156" s="40">
        <v>45225</v>
      </c>
      <c r="I156" s="40"/>
      <c r="J156" s="18"/>
    </row>
    <row r="157" spans="1:10">
      <c r="A157" s="12"/>
      <c r="B157" s="39"/>
      <c r="C157" s="18"/>
      <c r="D157" s="40"/>
      <c r="E157" s="40"/>
      <c r="F157" s="18"/>
      <c r="G157" s="18"/>
      <c r="H157" s="40"/>
      <c r="I157" s="40"/>
      <c r="J157" s="18"/>
    </row>
    <row r="158" spans="1:10">
      <c r="A158" s="12"/>
      <c r="B158" s="29" t="s">
        <v>591</v>
      </c>
      <c r="C158" s="34"/>
      <c r="D158" s="32">
        <v>56902</v>
      </c>
      <c r="E158" s="32"/>
      <c r="F158" s="34"/>
      <c r="G158" s="34"/>
      <c r="H158" s="32">
        <v>47514</v>
      </c>
      <c r="I158" s="32"/>
      <c r="J158" s="34"/>
    </row>
    <row r="159" spans="1:10" ht="15.75" thickBot="1">
      <c r="A159" s="12"/>
      <c r="B159" s="29"/>
      <c r="C159" s="34"/>
      <c r="D159" s="43"/>
      <c r="E159" s="43"/>
      <c r="F159" s="44"/>
      <c r="G159" s="34"/>
      <c r="H159" s="43"/>
      <c r="I159" s="43"/>
      <c r="J159" s="44"/>
    </row>
    <row r="160" spans="1:10">
      <c r="A160" s="12"/>
      <c r="B160" s="39" t="s">
        <v>101</v>
      </c>
      <c r="C160" s="18"/>
      <c r="D160" s="48">
        <v>205538</v>
      </c>
      <c r="E160" s="48"/>
      <c r="F160" s="50"/>
      <c r="G160" s="18"/>
      <c r="H160" s="48">
        <v>229823</v>
      </c>
      <c r="I160" s="48"/>
      <c r="J160" s="50"/>
    </row>
    <row r="161" spans="1:10" ht="15.75" thickBot="1">
      <c r="A161" s="12"/>
      <c r="B161" s="39"/>
      <c r="C161" s="18"/>
      <c r="D161" s="52"/>
      <c r="E161" s="52"/>
      <c r="F161" s="53"/>
      <c r="G161" s="18"/>
      <c r="H161" s="52"/>
      <c r="I161" s="52"/>
      <c r="J161" s="53"/>
    </row>
    <row r="162" spans="1:10">
      <c r="A162" s="12"/>
      <c r="B162" s="29" t="s">
        <v>592</v>
      </c>
      <c r="C162" s="34"/>
      <c r="D162" s="31" t="s">
        <v>182</v>
      </c>
      <c r="E162" s="33">
        <v>568548</v>
      </c>
      <c r="F162" s="35"/>
      <c r="G162" s="34"/>
      <c r="H162" s="31" t="s">
        <v>182</v>
      </c>
      <c r="I162" s="33">
        <v>530285</v>
      </c>
      <c r="J162" s="35"/>
    </row>
    <row r="163" spans="1:10" ht="15.75" thickBot="1">
      <c r="A163" s="12"/>
      <c r="B163" s="29"/>
      <c r="C163" s="34"/>
      <c r="D163" s="54"/>
      <c r="E163" s="55"/>
      <c r="F163" s="56"/>
      <c r="G163" s="34"/>
      <c r="H163" s="54"/>
      <c r="I163" s="55"/>
      <c r="J163" s="56"/>
    </row>
    <row r="164" spans="1:10" ht="15.75" thickTop="1"/>
  </sheetData>
  <mergeCells count="615">
    <mergeCell ref="B12:R12"/>
    <mergeCell ref="B13:R13"/>
    <mergeCell ref="B14:R14"/>
    <mergeCell ref="B87:R87"/>
    <mergeCell ref="B88:R88"/>
    <mergeCell ref="B106:R106"/>
    <mergeCell ref="B6:R6"/>
    <mergeCell ref="B7:R7"/>
    <mergeCell ref="B8:R8"/>
    <mergeCell ref="B9:R9"/>
    <mergeCell ref="B10:R10"/>
    <mergeCell ref="B11:R11"/>
    <mergeCell ref="H162:H163"/>
    <mergeCell ref="I162:I163"/>
    <mergeCell ref="J162:J163"/>
    <mergeCell ref="A1:A2"/>
    <mergeCell ref="B1:R1"/>
    <mergeCell ref="B2:R2"/>
    <mergeCell ref="B3:R3"/>
    <mergeCell ref="A4:A163"/>
    <mergeCell ref="B4:R4"/>
    <mergeCell ref="B5:R5"/>
    <mergeCell ref="B162:B163"/>
    <mergeCell ref="C162:C163"/>
    <mergeCell ref="D162:D163"/>
    <mergeCell ref="E162:E163"/>
    <mergeCell ref="F162:F163"/>
    <mergeCell ref="G162:G163"/>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D152:F152"/>
    <mergeCell ref="H152:J152"/>
    <mergeCell ref="D153:F153"/>
    <mergeCell ref="H153:J153"/>
    <mergeCell ref="B154:B155"/>
    <mergeCell ref="C154:C155"/>
    <mergeCell ref="D154:E155"/>
    <mergeCell ref="F154:F155"/>
    <mergeCell ref="G154:G155"/>
    <mergeCell ref="H154:I155"/>
    <mergeCell ref="J148:J149"/>
    <mergeCell ref="B150:B151"/>
    <mergeCell ref="C150:C151"/>
    <mergeCell ref="D150:E151"/>
    <mergeCell ref="F150:F151"/>
    <mergeCell ref="G150:G151"/>
    <mergeCell ref="H150:I151"/>
    <mergeCell ref="J150:J151"/>
    <mergeCell ref="B148:B149"/>
    <mergeCell ref="C148:C149"/>
    <mergeCell ref="D148:E149"/>
    <mergeCell ref="F148:F149"/>
    <mergeCell ref="G148:G149"/>
    <mergeCell ref="H148:I149"/>
    <mergeCell ref="J144:J145"/>
    <mergeCell ref="B146:B147"/>
    <mergeCell ref="C146:C147"/>
    <mergeCell ref="D146:E147"/>
    <mergeCell ref="F146:F147"/>
    <mergeCell ref="G146:G147"/>
    <mergeCell ref="H146:I147"/>
    <mergeCell ref="J146:J147"/>
    <mergeCell ref="B144:B145"/>
    <mergeCell ref="C144:C145"/>
    <mergeCell ref="D144:E145"/>
    <mergeCell ref="F144:F145"/>
    <mergeCell ref="G144:G145"/>
    <mergeCell ref="H144:I145"/>
    <mergeCell ref="J140:J141"/>
    <mergeCell ref="B142:B143"/>
    <mergeCell ref="C142:C143"/>
    <mergeCell ref="D142:E143"/>
    <mergeCell ref="F142:F143"/>
    <mergeCell ref="G142:G143"/>
    <mergeCell ref="H142:I143"/>
    <mergeCell ref="J142:J143"/>
    <mergeCell ref="B140:B141"/>
    <mergeCell ref="C140:C141"/>
    <mergeCell ref="D140:E141"/>
    <mergeCell ref="F140:F141"/>
    <mergeCell ref="G140:G141"/>
    <mergeCell ref="H140:I141"/>
    <mergeCell ref="H136:I137"/>
    <mergeCell ref="J136:J137"/>
    <mergeCell ref="B138:B139"/>
    <mergeCell ref="C138:C139"/>
    <mergeCell ref="D138:E139"/>
    <mergeCell ref="F138:F139"/>
    <mergeCell ref="G138:G139"/>
    <mergeCell ref="H138:I139"/>
    <mergeCell ref="J138:J139"/>
    <mergeCell ref="J132:J133"/>
    <mergeCell ref="D134:F134"/>
    <mergeCell ref="H134:J134"/>
    <mergeCell ref="D135:F135"/>
    <mergeCell ref="H135:J135"/>
    <mergeCell ref="B136:B137"/>
    <mergeCell ref="C136:C137"/>
    <mergeCell ref="D136:E137"/>
    <mergeCell ref="F136:F137"/>
    <mergeCell ref="G136:G137"/>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H116:H117"/>
    <mergeCell ref="I116:I117"/>
    <mergeCell ref="J116:J117"/>
    <mergeCell ref="B118:B119"/>
    <mergeCell ref="C118:C119"/>
    <mergeCell ref="D118:E119"/>
    <mergeCell ref="F118:F119"/>
    <mergeCell ref="G118:G119"/>
    <mergeCell ref="H118:I119"/>
    <mergeCell ref="J118:J119"/>
    <mergeCell ref="D114:F114"/>
    <mergeCell ref="H114:J114"/>
    <mergeCell ref="D115:F115"/>
    <mergeCell ref="H115:J115"/>
    <mergeCell ref="B116:B117"/>
    <mergeCell ref="C116:C117"/>
    <mergeCell ref="D116:D117"/>
    <mergeCell ref="E116:E117"/>
    <mergeCell ref="F116:F117"/>
    <mergeCell ref="G116:G117"/>
    <mergeCell ref="H104:H105"/>
    <mergeCell ref="I104:I105"/>
    <mergeCell ref="B110:J110"/>
    <mergeCell ref="B112:B113"/>
    <mergeCell ref="C112:C113"/>
    <mergeCell ref="D112:J112"/>
    <mergeCell ref="D113:J113"/>
    <mergeCell ref="B107:R107"/>
    <mergeCell ref="B108:R108"/>
    <mergeCell ref="B109:R109"/>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E93"/>
    <mergeCell ref="G93:I93"/>
    <mergeCell ref="B94:B95"/>
    <mergeCell ref="C94:C95"/>
    <mergeCell ref="D94:D95"/>
    <mergeCell ref="E94:E95"/>
    <mergeCell ref="F94:F95"/>
    <mergeCell ref="G94:G95"/>
    <mergeCell ref="H94:H95"/>
    <mergeCell ref="I94:I95"/>
    <mergeCell ref="D86:E86"/>
    <mergeCell ref="H86:I86"/>
    <mergeCell ref="L86:M86"/>
    <mergeCell ref="P86:Q86"/>
    <mergeCell ref="B89:I89"/>
    <mergeCell ref="B91:B92"/>
    <mergeCell ref="C91:I91"/>
    <mergeCell ref="C92:I92"/>
    <mergeCell ref="D84:E84"/>
    <mergeCell ref="H84:I84"/>
    <mergeCell ref="L84:M84"/>
    <mergeCell ref="P84:Q84"/>
    <mergeCell ref="D85:E85"/>
    <mergeCell ref="H85:I85"/>
    <mergeCell ref="L85:M85"/>
    <mergeCell ref="P85:Q85"/>
    <mergeCell ref="D82:E82"/>
    <mergeCell ref="H82:I82"/>
    <mergeCell ref="L82:M82"/>
    <mergeCell ref="P82:Q82"/>
    <mergeCell ref="D83:E83"/>
    <mergeCell ref="H83:I83"/>
    <mergeCell ref="L83:M83"/>
    <mergeCell ref="P83:Q83"/>
    <mergeCell ref="L79:N80"/>
    <mergeCell ref="O79:O80"/>
    <mergeCell ref="P79:P80"/>
    <mergeCell ref="Q79:Q80"/>
    <mergeCell ref="R79:R80"/>
    <mergeCell ref="D81:F81"/>
    <mergeCell ref="H81:J81"/>
    <mergeCell ref="L81:N81"/>
    <mergeCell ref="P81:R81"/>
    <mergeCell ref="B79:B80"/>
    <mergeCell ref="C79:C80"/>
    <mergeCell ref="D79:F80"/>
    <mergeCell ref="G79:G80"/>
    <mergeCell ref="H79:J80"/>
    <mergeCell ref="K79:K80"/>
    <mergeCell ref="D77:F77"/>
    <mergeCell ref="H77:J77"/>
    <mergeCell ref="L77:N77"/>
    <mergeCell ref="P77:Q77"/>
    <mergeCell ref="D78:F78"/>
    <mergeCell ref="H78:J78"/>
    <mergeCell ref="L78:N78"/>
    <mergeCell ref="P78:Q78"/>
    <mergeCell ref="L74:N75"/>
    <mergeCell ref="O74:O75"/>
    <mergeCell ref="P74:Q75"/>
    <mergeCell ref="R74:R75"/>
    <mergeCell ref="D76:F76"/>
    <mergeCell ref="H76:J76"/>
    <mergeCell ref="L76:N76"/>
    <mergeCell ref="P76:Q76"/>
    <mergeCell ref="L72:N73"/>
    <mergeCell ref="O72:O73"/>
    <mergeCell ref="P72:Q73"/>
    <mergeCell ref="R72:R73"/>
    <mergeCell ref="B74:B75"/>
    <mergeCell ref="C74:C75"/>
    <mergeCell ref="D74:F75"/>
    <mergeCell ref="G74:G75"/>
    <mergeCell ref="H74:J75"/>
    <mergeCell ref="K74:K75"/>
    <mergeCell ref="N70:N71"/>
    <mergeCell ref="O70:O71"/>
    <mergeCell ref="P70:Q71"/>
    <mergeCell ref="R70:R71"/>
    <mergeCell ref="B72:B73"/>
    <mergeCell ref="C72:C73"/>
    <mergeCell ref="D72:F73"/>
    <mergeCell ref="G72:G73"/>
    <mergeCell ref="H72:J73"/>
    <mergeCell ref="K72:K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D62:E62"/>
    <mergeCell ref="H62:I62"/>
    <mergeCell ref="L62:M62"/>
    <mergeCell ref="P62:Q62"/>
    <mergeCell ref="D63:E63"/>
    <mergeCell ref="H63:I63"/>
    <mergeCell ref="L63:M63"/>
    <mergeCell ref="P63:Q63"/>
    <mergeCell ref="L59:M60"/>
    <mergeCell ref="N59:N60"/>
    <mergeCell ref="O59:O60"/>
    <mergeCell ref="P59:Q60"/>
    <mergeCell ref="R59:R60"/>
    <mergeCell ref="D61:E61"/>
    <mergeCell ref="H61:I61"/>
    <mergeCell ref="L61:M61"/>
    <mergeCell ref="P61:Q61"/>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J53"/>
    <mergeCell ref="H54:J54"/>
    <mergeCell ref="K53:K54"/>
    <mergeCell ref="L53:N54"/>
    <mergeCell ref="O53:O54"/>
    <mergeCell ref="P53:R54"/>
    <mergeCell ref="D50:E50"/>
    <mergeCell ref="H50:I50"/>
    <mergeCell ref="L50:M50"/>
    <mergeCell ref="P50:Q50"/>
    <mergeCell ref="B51:R51"/>
    <mergeCell ref="B53:B54"/>
    <mergeCell ref="C53:C54"/>
    <mergeCell ref="D53:F53"/>
    <mergeCell ref="D54:F54"/>
    <mergeCell ref="G53:G54"/>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L43:N44"/>
    <mergeCell ref="O43:O44"/>
    <mergeCell ref="P43:P44"/>
    <mergeCell ref="Q43:Q44"/>
    <mergeCell ref="R43:R44"/>
    <mergeCell ref="D45:F45"/>
    <mergeCell ref="H45:J45"/>
    <mergeCell ref="L45:N45"/>
    <mergeCell ref="P45:R45"/>
    <mergeCell ref="B43:B44"/>
    <mergeCell ref="C43:C44"/>
    <mergeCell ref="D43:F44"/>
    <mergeCell ref="G43:G44"/>
    <mergeCell ref="H43:J44"/>
    <mergeCell ref="K43:K44"/>
    <mergeCell ref="D41:F41"/>
    <mergeCell ref="H41:J41"/>
    <mergeCell ref="L41:N41"/>
    <mergeCell ref="P41:Q41"/>
    <mergeCell ref="D42:F42"/>
    <mergeCell ref="H42:J42"/>
    <mergeCell ref="L42:N42"/>
    <mergeCell ref="P42:Q42"/>
    <mergeCell ref="L38:N39"/>
    <mergeCell ref="O38:O39"/>
    <mergeCell ref="P38:Q39"/>
    <mergeCell ref="R38:R39"/>
    <mergeCell ref="D40:F40"/>
    <mergeCell ref="H40:J40"/>
    <mergeCell ref="L40:N40"/>
    <mergeCell ref="P40:Q40"/>
    <mergeCell ref="L36:N37"/>
    <mergeCell ref="O36:O37"/>
    <mergeCell ref="P36:Q37"/>
    <mergeCell ref="R36:R37"/>
    <mergeCell ref="B38:B39"/>
    <mergeCell ref="C38:C39"/>
    <mergeCell ref="D38:F39"/>
    <mergeCell ref="G38:G39"/>
    <mergeCell ref="H38:J39"/>
    <mergeCell ref="K38:K39"/>
    <mergeCell ref="N34:N35"/>
    <mergeCell ref="O34:O35"/>
    <mergeCell ref="P34:Q35"/>
    <mergeCell ref="R34:R35"/>
    <mergeCell ref="B36:B37"/>
    <mergeCell ref="C36:C37"/>
    <mergeCell ref="D36:F37"/>
    <mergeCell ref="G36:G37"/>
    <mergeCell ref="H36:J37"/>
    <mergeCell ref="K36:K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D27:E27"/>
    <mergeCell ref="H27:I27"/>
    <mergeCell ref="L27:M27"/>
    <mergeCell ref="P27:Q27"/>
    <mergeCell ref="B28:B29"/>
    <mergeCell ref="C28:C29"/>
    <mergeCell ref="D28:E29"/>
    <mergeCell ref="F28:F29"/>
    <mergeCell ref="G28:G29"/>
    <mergeCell ref="H28:I29"/>
    <mergeCell ref="R23:R24"/>
    <mergeCell ref="D25:E25"/>
    <mergeCell ref="H25:I25"/>
    <mergeCell ref="L25:M25"/>
    <mergeCell ref="P25:Q25"/>
    <mergeCell ref="D26:E26"/>
    <mergeCell ref="H26:I26"/>
    <mergeCell ref="L26:M26"/>
    <mergeCell ref="P26:Q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O17:O18"/>
    <mergeCell ref="P17:R18"/>
    <mergeCell ref="B19:B20"/>
    <mergeCell ref="C19:C20"/>
    <mergeCell ref="D19:D20"/>
    <mergeCell ref="E19:E20"/>
    <mergeCell ref="F19:F20"/>
    <mergeCell ref="G19:G20"/>
    <mergeCell ref="H19:H20"/>
    <mergeCell ref="I19:I20"/>
    <mergeCell ref="B15:R15"/>
    <mergeCell ref="B17:B18"/>
    <mergeCell ref="C17:C18"/>
    <mergeCell ref="D17:F17"/>
    <mergeCell ref="D18:F18"/>
    <mergeCell ref="G17:G18"/>
    <mergeCell ref="H17:J17"/>
    <mergeCell ref="H18:J18"/>
    <mergeCell ref="K17:K18"/>
    <mergeCell ref="L17:N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593</v>
      </c>
      <c r="B1" s="1" t="s">
        <v>1</v>
      </c>
    </row>
    <row r="2" spans="1:2">
      <c r="A2" s="7"/>
      <c r="B2" s="1" t="s">
        <v>2</v>
      </c>
    </row>
    <row r="3" spans="1:2" ht="30">
      <c r="A3" s="3" t="s">
        <v>594</v>
      </c>
      <c r="B3" s="4"/>
    </row>
    <row r="4" spans="1:2">
      <c r="A4" s="12" t="s">
        <v>593</v>
      </c>
      <c r="B4" s="10" t="s">
        <v>595</v>
      </c>
    </row>
    <row r="5" spans="1:2">
      <c r="A5" s="12"/>
      <c r="B5" s="4"/>
    </row>
    <row r="6" spans="1:2" ht="243">
      <c r="A6" s="12"/>
      <c r="B6" s="11" t="s">
        <v>596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ht="45">
      <c r="A4" s="2" t="s">
        <v>23</v>
      </c>
      <c r="B4" s="8">
        <v>6288897</v>
      </c>
      <c r="C4" s="8">
        <v>6069010</v>
      </c>
    </row>
    <row r="5" spans="1:3" ht="30">
      <c r="A5" s="2" t="s">
        <v>24</v>
      </c>
      <c r="B5" s="6">
        <v>856652</v>
      </c>
      <c r="C5" s="6">
        <v>844163</v>
      </c>
    </row>
    <row r="6" spans="1:3">
      <c r="A6" s="2" t="s">
        <v>25</v>
      </c>
      <c r="B6" s="6">
        <v>926407</v>
      </c>
      <c r="C6" s="6">
        <v>955509</v>
      </c>
    </row>
    <row r="7" spans="1:3">
      <c r="A7" s="2" t="s">
        <v>26</v>
      </c>
      <c r="B7" s="6">
        <v>8071956</v>
      </c>
      <c r="C7" s="6">
        <v>7868682</v>
      </c>
    </row>
    <row r="8" spans="1:3">
      <c r="A8" s="2" t="s">
        <v>27</v>
      </c>
      <c r="B8" s="6">
        <v>515070</v>
      </c>
      <c r="C8" s="6">
        <v>589339</v>
      </c>
    </row>
    <row r="9" spans="1:3">
      <c r="A9" s="2" t="s">
        <v>28</v>
      </c>
      <c r="B9" s="6">
        <v>49931</v>
      </c>
      <c r="C9" s="6">
        <v>80971</v>
      </c>
    </row>
    <row r="10" spans="1:3">
      <c r="A10" s="2" t="s">
        <v>29</v>
      </c>
      <c r="B10" s="6">
        <v>773394</v>
      </c>
      <c r="C10" s="6">
        <v>664815</v>
      </c>
    </row>
    <row r="11" spans="1:3">
      <c r="A11" s="2" t="s">
        <v>30</v>
      </c>
      <c r="B11" s="6">
        <v>479909</v>
      </c>
      <c r="C11" s="6">
        <v>724021</v>
      </c>
    </row>
    <row r="12" spans="1:3">
      <c r="A12" s="2" t="s">
        <v>31</v>
      </c>
      <c r="B12" s="6">
        <v>318838</v>
      </c>
      <c r="C12" s="6">
        <v>360732</v>
      </c>
    </row>
    <row r="13" spans="1:3">
      <c r="A13" s="2" t="s">
        <v>32</v>
      </c>
      <c r="B13" s="6">
        <v>1350311</v>
      </c>
      <c r="C13" s="6">
        <v>1340256</v>
      </c>
    </row>
    <row r="14" spans="1:3">
      <c r="A14" s="2" t="s">
        <v>33</v>
      </c>
      <c r="B14" s="6">
        <v>107071</v>
      </c>
      <c r="C14" s="6">
        <v>86075</v>
      </c>
    </row>
    <row r="15" spans="1:3">
      <c r="A15" s="2" t="s">
        <v>34</v>
      </c>
      <c r="B15" s="6">
        <v>28267</v>
      </c>
      <c r="C15" s="6">
        <v>28456</v>
      </c>
    </row>
    <row r="16" spans="1:3">
      <c r="A16" s="2" t="s">
        <v>35</v>
      </c>
      <c r="B16" s="6">
        <v>187246</v>
      </c>
      <c r="C16" s="6">
        <v>151546</v>
      </c>
    </row>
    <row r="17" spans="1:3">
      <c r="A17" s="2" t="s">
        <v>36</v>
      </c>
      <c r="B17" s="6">
        <v>280725</v>
      </c>
      <c r="C17" s="6">
        <v>278258</v>
      </c>
    </row>
    <row r="18" spans="1:3">
      <c r="A18" s="2" t="s">
        <v>37</v>
      </c>
      <c r="B18" s="6">
        <v>49274</v>
      </c>
      <c r="C18" s="6">
        <v>46298</v>
      </c>
    </row>
    <row r="19" spans="1:3" ht="30">
      <c r="A19" s="2" t="s">
        <v>38</v>
      </c>
      <c r="B19" s="6">
        <v>46822</v>
      </c>
      <c r="C19" s="6">
        <v>47149</v>
      </c>
    </row>
    <row r="20" spans="1:3">
      <c r="A20" s="2" t="s">
        <v>39</v>
      </c>
      <c r="B20" s="6">
        <v>29922</v>
      </c>
      <c r="C20" s="6">
        <v>33615</v>
      </c>
    </row>
    <row r="21" spans="1:3">
      <c r="A21" s="2" t="s">
        <v>40</v>
      </c>
      <c r="B21" s="6">
        <v>329050</v>
      </c>
      <c r="C21" s="6">
        <v>121350</v>
      </c>
    </row>
    <row r="22" spans="1:3">
      <c r="A22" s="2" t="s">
        <v>41</v>
      </c>
      <c r="B22" s="6">
        <v>12617786</v>
      </c>
      <c r="C22" s="6">
        <v>12421563</v>
      </c>
    </row>
    <row r="23" spans="1:3">
      <c r="A23" s="3" t="s">
        <v>42</v>
      </c>
      <c r="B23" s="4"/>
      <c r="C23" s="4"/>
    </row>
    <row r="24" spans="1:3">
      <c r="A24" s="2" t="s">
        <v>43</v>
      </c>
      <c r="B24" s="6">
        <v>5905110</v>
      </c>
      <c r="C24" s="6">
        <v>5881165</v>
      </c>
    </row>
    <row r="25" spans="1:3">
      <c r="A25" s="2" t="s">
        <v>44</v>
      </c>
      <c r="B25" s="6">
        <v>1717399</v>
      </c>
      <c r="C25" s="6">
        <v>1555313</v>
      </c>
    </row>
    <row r="26" spans="1:3">
      <c r="A26" s="2" t="s">
        <v>45</v>
      </c>
      <c r="B26" s="6">
        <v>184322</v>
      </c>
      <c r="C26" s="6">
        <v>180060</v>
      </c>
    </row>
    <row r="27" spans="1:3" ht="30">
      <c r="A27" s="2" t="s">
        <v>46</v>
      </c>
      <c r="B27" s="6">
        <v>34396</v>
      </c>
      <c r="C27" s="6">
        <v>5428</v>
      </c>
    </row>
    <row r="28" spans="1:3">
      <c r="A28" s="2" t="s">
        <v>47</v>
      </c>
      <c r="B28" s="6">
        <v>798881</v>
      </c>
      <c r="C28" s="6">
        <v>798802</v>
      </c>
    </row>
    <row r="29" spans="1:3">
      <c r="A29" s="2" t="s">
        <v>48</v>
      </c>
      <c r="B29" s="6">
        <v>19730</v>
      </c>
      <c r="C29" s="6">
        <v>19213</v>
      </c>
    </row>
    <row r="30" spans="1:3">
      <c r="A30" s="2" t="s">
        <v>49</v>
      </c>
      <c r="B30" s="6">
        <v>21528</v>
      </c>
      <c r="C30" s="6">
        <v>21669</v>
      </c>
    </row>
    <row r="31" spans="1:3" ht="30">
      <c r="A31" s="2" t="s">
        <v>50</v>
      </c>
      <c r="B31" s="6">
        <v>107353</v>
      </c>
      <c r="C31" s="6">
        <v>181622</v>
      </c>
    </row>
    <row r="32" spans="1:3">
      <c r="A32" s="2" t="s">
        <v>51</v>
      </c>
      <c r="B32" s="6">
        <v>8788719</v>
      </c>
      <c r="C32" s="6">
        <v>8643272</v>
      </c>
    </row>
    <row r="33" spans="1:3">
      <c r="A33" s="2" t="s">
        <v>52</v>
      </c>
      <c r="B33" s="4" t="s">
        <v>53</v>
      </c>
      <c r="C33" s="4" t="s">
        <v>53</v>
      </c>
    </row>
    <row r="34" spans="1:3">
      <c r="A34" s="3" t="s">
        <v>54</v>
      </c>
      <c r="B34" s="4"/>
      <c r="C34" s="4"/>
    </row>
    <row r="35" spans="1:3" ht="75">
      <c r="A35" s="2" t="s">
        <v>55</v>
      </c>
      <c r="B35" s="6">
        <v>406088</v>
      </c>
      <c r="C35" s="6">
        <v>408020</v>
      </c>
    </row>
    <row r="36" spans="1:3" ht="30">
      <c r="A36" s="2" t="s">
        <v>56</v>
      </c>
      <c r="B36" s="6">
        <v>-162356</v>
      </c>
      <c r="C36" s="6">
        <v>-143075</v>
      </c>
    </row>
    <row r="37" spans="1:3">
      <c r="A37" s="2" t="s">
        <v>57</v>
      </c>
      <c r="B37" s="6">
        <v>3585335</v>
      </c>
      <c r="C37" s="6">
        <v>3513346</v>
      </c>
    </row>
    <row r="38" spans="1:3">
      <c r="A38" s="2" t="s">
        <v>58</v>
      </c>
      <c r="B38" s="6">
        <v>3829067</v>
      </c>
      <c r="C38" s="6">
        <v>3778291</v>
      </c>
    </row>
    <row r="39" spans="1:3" ht="30">
      <c r="A39" s="2" t="s">
        <v>59</v>
      </c>
      <c r="B39" s="8">
        <v>12617786</v>
      </c>
      <c r="C39" s="8">
        <v>12421563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8"/>
  <sheetViews>
    <sheetView showGridLines="0" workbookViewId="0"/>
  </sheetViews>
  <sheetFormatPr defaultRowHeight="15"/>
  <cols>
    <col min="1" max="2" width="36.5703125" bestFit="1" customWidth="1"/>
    <col min="3" max="3" width="8.42578125" customWidth="1"/>
    <col min="4" max="4" width="36.5703125" customWidth="1"/>
    <col min="5" max="5" width="6.5703125" customWidth="1"/>
    <col min="6" max="6" width="36.5703125" customWidth="1"/>
    <col min="7" max="7" width="8.42578125" customWidth="1"/>
    <col min="8" max="8" width="36.5703125" customWidth="1"/>
    <col min="9" max="9" width="6.5703125" customWidth="1"/>
    <col min="10" max="10" width="36.5703125" customWidth="1"/>
    <col min="11" max="11" width="8.42578125" customWidth="1"/>
    <col min="12" max="12" width="36.5703125" customWidth="1"/>
    <col min="13" max="13" width="6.5703125" customWidth="1"/>
    <col min="14" max="14" width="36.5703125" customWidth="1"/>
    <col min="15" max="15" width="8.42578125" customWidth="1"/>
    <col min="16" max="16" width="36.5703125" customWidth="1"/>
    <col min="17" max="17" width="6.5703125" customWidth="1"/>
    <col min="18" max="18" width="36.5703125" customWidth="1"/>
    <col min="19" max="19" width="8.42578125" customWidth="1"/>
    <col min="20" max="20" width="36.5703125" customWidth="1"/>
    <col min="21" max="21" width="6.5703125" customWidth="1"/>
  </cols>
  <sheetData>
    <row r="1" spans="1:21" ht="15" customHeight="1">
      <c r="A1" s="7" t="s">
        <v>597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598</v>
      </c>
      <c r="B3" s="16"/>
      <c r="C3" s="16"/>
      <c r="D3" s="16"/>
      <c r="E3" s="16"/>
      <c r="F3" s="16"/>
      <c r="G3" s="16"/>
      <c r="H3" s="16"/>
      <c r="I3" s="16"/>
      <c r="J3" s="16"/>
      <c r="K3" s="16"/>
      <c r="L3" s="16"/>
      <c r="M3" s="16"/>
      <c r="N3" s="16"/>
      <c r="O3" s="16"/>
      <c r="P3" s="16"/>
      <c r="Q3" s="16"/>
      <c r="R3" s="16"/>
      <c r="S3" s="16"/>
      <c r="T3" s="16"/>
      <c r="U3" s="16"/>
    </row>
    <row r="4" spans="1:21">
      <c r="A4" s="12" t="s">
        <v>597</v>
      </c>
      <c r="B4" s="17" t="s">
        <v>599</v>
      </c>
      <c r="C4" s="17"/>
      <c r="D4" s="17"/>
      <c r="E4" s="17"/>
      <c r="F4" s="17"/>
      <c r="G4" s="17"/>
      <c r="H4" s="17"/>
      <c r="I4" s="17"/>
      <c r="J4" s="17"/>
      <c r="K4" s="17"/>
      <c r="L4" s="17"/>
      <c r="M4" s="17"/>
      <c r="N4" s="17"/>
      <c r="O4" s="17"/>
      <c r="P4" s="17"/>
      <c r="Q4" s="17"/>
      <c r="R4" s="17"/>
      <c r="S4" s="17"/>
      <c r="T4" s="17"/>
      <c r="U4" s="17"/>
    </row>
    <row r="5" spans="1:21">
      <c r="A5" s="12"/>
      <c r="B5" s="16"/>
      <c r="C5" s="16"/>
      <c r="D5" s="16"/>
      <c r="E5" s="16"/>
      <c r="F5" s="16"/>
      <c r="G5" s="16"/>
      <c r="H5" s="16"/>
      <c r="I5" s="16"/>
      <c r="J5" s="16"/>
      <c r="K5" s="16"/>
      <c r="L5" s="16"/>
      <c r="M5" s="16"/>
      <c r="N5" s="16"/>
      <c r="O5" s="16"/>
      <c r="P5" s="16"/>
      <c r="Q5" s="16"/>
      <c r="R5" s="16"/>
      <c r="S5" s="16"/>
      <c r="T5" s="16"/>
      <c r="U5" s="16"/>
    </row>
    <row r="6" spans="1:21" ht="25.5" customHeight="1">
      <c r="A6" s="12"/>
      <c r="B6" s="18" t="s">
        <v>600</v>
      </c>
      <c r="C6" s="18"/>
      <c r="D6" s="18"/>
      <c r="E6" s="18"/>
      <c r="F6" s="18"/>
      <c r="G6" s="18"/>
      <c r="H6" s="18"/>
      <c r="I6" s="18"/>
      <c r="J6" s="18"/>
      <c r="K6" s="18"/>
      <c r="L6" s="18"/>
      <c r="M6" s="18"/>
      <c r="N6" s="18"/>
      <c r="O6" s="18"/>
      <c r="P6" s="18"/>
      <c r="Q6" s="18"/>
      <c r="R6" s="18"/>
      <c r="S6" s="18"/>
      <c r="T6" s="18"/>
      <c r="U6" s="18"/>
    </row>
    <row r="7" spans="1:21">
      <c r="A7" s="12"/>
      <c r="B7" s="16"/>
      <c r="C7" s="16"/>
      <c r="D7" s="16"/>
      <c r="E7" s="16"/>
      <c r="F7" s="16"/>
      <c r="G7" s="16"/>
      <c r="H7" s="16"/>
      <c r="I7" s="16"/>
      <c r="J7" s="16"/>
      <c r="K7" s="16"/>
      <c r="L7" s="16"/>
      <c r="M7" s="16"/>
      <c r="N7" s="16"/>
      <c r="O7" s="16"/>
      <c r="P7" s="16"/>
      <c r="Q7" s="16"/>
      <c r="R7" s="16"/>
      <c r="S7" s="16"/>
      <c r="T7" s="16"/>
      <c r="U7" s="16"/>
    </row>
    <row r="8" spans="1:21">
      <c r="A8" s="12"/>
      <c r="B8" s="17" t="s">
        <v>601</v>
      </c>
      <c r="C8" s="17"/>
      <c r="D8" s="17"/>
      <c r="E8" s="17"/>
      <c r="F8" s="17"/>
      <c r="G8" s="17"/>
      <c r="H8" s="17"/>
      <c r="I8" s="17"/>
      <c r="J8" s="17"/>
      <c r="K8" s="17"/>
      <c r="L8" s="17"/>
      <c r="M8" s="17"/>
      <c r="N8" s="17"/>
      <c r="O8" s="17"/>
      <c r="P8" s="17"/>
      <c r="Q8" s="17"/>
      <c r="R8" s="17"/>
      <c r="S8" s="17"/>
      <c r="T8" s="17"/>
      <c r="U8" s="17"/>
    </row>
    <row r="9" spans="1:21">
      <c r="A9" s="12"/>
      <c r="B9" s="26"/>
      <c r="C9" s="26"/>
      <c r="D9" s="26"/>
      <c r="E9" s="26"/>
      <c r="F9" s="26"/>
      <c r="G9" s="26"/>
      <c r="H9" s="26"/>
      <c r="I9" s="26"/>
      <c r="J9" s="26"/>
      <c r="K9" s="26"/>
      <c r="L9" s="26"/>
      <c r="M9" s="26"/>
      <c r="N9" s="26"/>
      <c r="O9" s="26"/>
      <c r="P9" s="26"/>
      <c r="Q9" s="26"/>
      <c r="R9" s="26"/>
      <c r="S9" s="26"/>
      <c r="T9" s="26"/>
      <c r="U9" s="26"/>
    </row>
    <row r="10" spans="1:21">
      <c r="A10" s="12"/>
      <c r="B10" s="13"/>
      <c r="C10" s="13"/>
      <c r="D10" s="13"/>
      <c r="E10" s="13"/>
      <c r="F10" s="13"/>
      <c r="G10" s="13"/>
      <c r="H10" s="13"/>
      <c r="I10" s="13"/>
      <c r="J10" s="13"/>
      <c r="K10" s="13"/>
      <c r="L10" s="13"/>
      <c r="M10" s="13"/>
      <c r="N10" s="13"/>
      <c r="O10" s="13"/>
      <c r="P10" s="13"/>
      <c r="Q10" s="13"/>
      <c r="R10" s="13"/>
      <c r="S10" s="13"/>
      <c r="T10" s="13"/>
      <c r="U10" s="13"/>
    </row>
    <row r="11" spans="1:21">
      <c r="A11" s="12"/>
      <c r="B11" s="134" t="s">
        <v>602</v>
      </c>
      <c r="C11" s="61" t="s">
        <v>603</v>
      </c>
      <c r="D11" s="61"/>
      <c r="E11" s="61"/>
      <c r="F11" s="18"/>
      <c r="G11" s="61" t="s">
        <v>603</v>
      </c>
      <c r="H11" s="61"/>
      <c r="I11" s="61"/>
      <c r="J11" s="18"/>
      <c r="K11" s="61" t="s">
        <v>609</v>
      </c>
      <c r="L11" s="61"/>
      <c r="M11" s="61"/>
      <c r="N11" s="18"/>
      <c r="O11" s="61" t="s">
        <v>612</v>
      </c>
      <c r="P11" s="61"/>
      <c r="Q11" s="61"/>
      <c r="R11" s="18"/>
      <c r="S11" s="61" t="s">
        <v>603</v>
      </c>
      <c r="T11" s="61"/>
      <c r="U11" s="61"/>
    </row>
    <row r="12" spans="1:21">
      <c r="A12" s="12"/>
      <c r="B12" s="134"/>
      <c r="C12" s="61" t="s">
        <v>604</v>
      </c>
      <c r="D12" s="61"/>
      <c r="E12" s="61"/>
      <c r="F12" s="18"/>
      <c r="G12" s="61" t="s">
        <v>569</v>
      </c>
      <c r="H12" s="61"/>
      <c r="I12" s="61"/>
      <c r="J12" s="18"/>
      <c r="K12" s="61" t="s">
        <v>610</v>
      </c>
      <c r="L12" s="61"/>
      <c r="M12" s="61"/>
      <c r="N12" s="18"/>
      <c r="O12" s="61" t="s">
        <v>613</v>
      </c>
      <c r="P12" s="61"/>
      <c r="Q12" s="61"/>
      <c r="R12" s="18"/>
      <c r="S12" s="61" t="s">
        <v>604</v>
      </c>
      <c r="T12" s="61"/>
      <c r="U12" s="61"/>
    </row>
    <row r="13" spans="1:21">
      <c r="A13" s="12"/>
      <c r="B13" s="134"/>
      <c r="C13" s="61" t="s">
        <v>605</v>
      </c>
      <c r="D13" s="61"/>
      <c r="E13" s="61"/>
      <c r="F13" s="18"/>
      <c r="G13" s="61" t="s">
        <v>607</v>
      </c>
      <c r="H13" s="61"/>
      <c r="I13" s="61"/>
      <c r="J13" s="18"/>
      <c r="K13" s="61" t="s">
        <v>611</v>
      </c>
      <c r="L13" s="61"/>
      <c r="M13" s="61"/>
      <c r="N13" s="18"/>
      <c r="O13" s="16"/>
      <c r="P13" s="16"/>
      <c r="Q13" s="16"/>
      <c r="R13" s="18"/>
      <c r="S13" s="61" t="s">
        <v>614</v>
      </c>
      <c r="T13" s="61"/>
      <c r="U13" s="61"/>
    </row>
    <row r="14" spans="1:21" ht="15.75" thickBot="1">
      <c r="A14" s="12"/>
      <c r="B14" s="134"/>
      <c r="C14" s="27" t="s">
        <v>606</v>
      </c>
      <c r="D14" s="27"/>
      <c r="E14" s="27"/>
      <c r="F14" s="18"/>
      <c r="G14" s="27" t="s">
        <v>608</v>
      </c>
      <c r="H14" s="27"/>
      <c r="I14" s="27"/>
      <c r="J14" s="18"/>
      <c r="K14" s="62"/>
      <c r="L14" s="62"/>
      <c r="M14" s="62"/>
      <c r="N14" s="18"/>
      <c r="O14" s="62"/>
      <c r="P14" s="62"/>
      <c r="Q14" s="62"/>
      <c r="R14" s="18"/>
      <c r="S14" s="62"/>
      <c r="T14" s="62"/>
      <c r="U14" s="62"/>
    </row>
    <row r="15" spans="1:21">
      <c r="A15" s="12"/>
      <c r="B15" s="130" t="s">
        <v>22</v>
      </c>
      <c r="C15" s="35"/>
      <c r="D15" s="35"/>
      <c r="E15" s="35"/>
      <c r="F15" s="24"/>
      <c r="G15" s="35"/>
      <c r="H15" s="35"/>
      <c r="I15" s="35"/>
      <c r="J15" s="24"/>
      <c r="K15" s="35"/>
      <c r="L15" s="35"/>
      <c r="M15" s="35"/>
      <c r="N15" s="24"/>
      <c r="O15" s="35"/>
      <c r="P15" s="35"/>
      <c r="Q15" s="35"/>
      <c r="R15" s="24"/>
      <c r="S15" s="35"/>
      <c r="T15" s="35"/>
      <c r="U15" s="35"/>
    </row>
    <row r="16" spans="1:21">
      <c r="A16" s="12"/>
      <c r="B16" s="39" t="s">
        <v>172</v>
      </c>
      <c r="C16" s="45" t="s">
        <v>182</v>
      </c>
      <c r="D16" s="90" t="s">
        <v>215</v>
      </c>
      <c r="E16" s="18"/>
      <c r="F16" s="18"/>
      <c r="G16" s="45" t="s">
        <v>182</v>
      </c>
      <c r="H16" s="90" t="s">
        <v>215</v>
      </c>
      <c r="I16" s="18"/>
      <c r="J16" s="18"/>
      <c r="K16" s="45" t="s">
        <v>182</v>
      </c>
      <c r="L16" s="40">
        <v>8071956</v>
      </c>
      <c r="M16" s="18"/>
      <c r="N16" s="18"/>
      <c r="O16" s="45" t="s">
        <v>182</v>
      </c>
      <c r="P16" s="90" t="s">
        <v>215</v>
      </c>
      <c r="Q16" s="18"/>
      <c r="R16" s="18"/>
      <c r="S16" s="45" t="s">
        <v>182</v>
      </c>
      <c r="T16" s="40">
        <v>8071956</v>
      </c>
      <c r="U16" s="18"/>
    </row>
    <row r="17" spans="1:21">
      <c r="A17" s="12"/>
      <c r="B17" s="39"/>
      <c r="C17" s="45"/>
      <c r="D17" s="90"/>
      <c r="E17" s="18"/>
      <c r="F17" s="18"/>
      <c r="G17" s="45"/>
      <c r="H17" s="90"/>
      <c r="I17" s="18"/>
      <c r="J17" s="18"/>
      <c r="K17" s="45"/>
      <c r="L17" s="40"/>
      <c r="M17" s="18"/>
      <c r="N17" s="18"/>
      <c r="O17" s="45"/>
      <c r="P17" s="90"/>
      <c r="Q17" s="18"/>
      <c r="R17" s="18"/>
      <c r="S17" s="45"/>
      <c r="T17" s="40"/>
      <c r="U17" s="18"/>
    </row>
    <row r="18" spans="1:21">
      <c r="A18" s="12"/>
      <c r="B18" s="29" t="s">
        <v>27</v>
      </c>
      <c r="C18" s="32">
        <v>36499</v>
      </c>
      <c r="D18" s="32"/>
      <c r="E18" s="34"/>
      <c r="F18" s="34"/>
      <c r="G18" s="32">
        <v>2109</v>
      </c>
      <c r="H18" s="32"/>
      <c r="I18" s="34"/>
      <c r="J18" s="34"/>
      <c r="K18" s="32">
        <v>476462</v>
      </c>
      <c r="L18" s="32"/>
      <c r="M18" s="34"/>
      <c r="N18" s="34"/>
      <c r="O18" s="91" t="s">
        <v>215</v>
      </c>
      <c r="P18" s="91"/>
      <c r="Q18" s="34"/>
      <c r="R18" s="34"/>
      <c r="S18" s="32">
        <v>515070</v>
      </c>
      <c r="T18" s="32"/>
      <c r="U18" s="34"/>
    </row>
    <row r="19" spans="1:21">
      <c r="A19" s="12"/>
      <c r="B19" s="29"/>
      <c r="C19" s="32"/>
      <c r="D19" s="32"/>
      <c r="E19" s="34"/>
      <c r="F19" s="34"/>
      <c r="G19" s="32"/>
      <c r="H19" s="32"/>
      <c r="I19" s="34"/>
      <c r="J19" s="34"/>
      <c r="K19" s="32"/>
      <c r="L19" s="32"/>
      <c r="M19" s="34"/>
      <c r="N19" s="34"/>
      <c r="O19" s="91"/>
      <c r="P19" s="91"/>
      <c r="Q19" s="34"/>
      <c r="R19" s="34"/>
      <c r="S19" s="32"/>
      <c r="T19" s="32"/>
      <c r="U19" s="34"/>
    </row>
    <row r="20" spans="1:21">
      <c r="A20" s="12"/>
      <c r="B20" s="39" t="s">
        <v>29</v>
      </c>
      <c r="C20" s="90" t="s">
        <v>215</v>
      </c>
      <c r="D20" s="90"/>
      <c r="E20" s="18"/>
      <c r="F20" s="18"/>
      <c r="G20" s="90" t="s">
        <v>215</v>
      </c>
      <c r="H20" s="90"/>
      <c r="I20" s="18"/>
      <c r="J20" s="18"/>
      <c r="K20" s="40">
        <v>773394</v>
      </c>
      <c r="L20" s="40"/>
      <c r="M20" s="18"/>
      <c r="N20" s="18"/>
      <c r="O20" s="90" t="s">
        <v>215</v>
      </c>
      <c r="P20" s="90"/>
      <c r="Q20" s="18"/>
      <c r="R20" s="18"/>
      <c r="S20" s="40">
        <v>773394</v>
      </c>
      <c r="T20" s="40"/>
      <c r="U20" s="18"/>
    </row>
    <row r="21" spans="1:21">
      <c r="A21" s="12"/>
      <c r="B21" s="39"/>
      <c r="C21" s="90"/>
      <c r="D21" s="90"/>
      <c r="E21" s="18"/>
      <c r="F21" s="18"/>
      <c r="G21" s="90"/>
      <c r="H21" s="90"/>
      <c r="I21" s="18"/>
      <c r="J21" s="18"/>
      <c r="K21" s="40"/>
      <c r="L21" s="40"/>
      <c r="M21" s="18"/>
      <c r="N21" s="18"/>
      <c r="O21" s="90"/>
      <c r="P21" s="90"/>
      <c r="Q21" s="18"/>
      <c r="R21" s="18"/>
      <c r="S21" s="40"/>
      <c r="T21" s="40"/>
      <c r="U21" s="18"/>
    </row>
    <row r="22" spans="1:21">
      <c r="A22" s="12"/>
      <c r="B22" s="29" t="s">
        <v>30</v>
      </c>
      <c r="C22" s="91" t="s">
        <v>215</v>
      </c>
      <c r="D22" s="91"/>
      <c r="E22" s="34"/>
      <c r="F22" s="34"/>
      <c r="G22" s="91" t="s">
        <v>215</v>
      </c>
      <c r="H22" s="91"/>
      <c r="I22" s="34"/>
      <c r="J22" s="34"/>
      <c r="K22" s="32">
        <v>479909</v>
      </c>
      <c r="L22" s="32"/>
      <c r="M22" s="34"/>
      <c r="N22" s="34"/>
      <c r="O22" s="91" t="s">
        <v>215</v>
      </c>
      <c r="P22" s="91"/>
      <c r="Q22" s="34"/>
      <c r="R22" s="34"/>
      <c r="S22" s="32">
        <v>479909</v>
      </c>
      <c r="T22" s="32"/>
      <c r="U22" s="34"/>
    </row>
    <row r="23" spans="1:21">
      <c r="A23" s="12"/>
      <c r="B23" s="29"/>
      <c r="C23" s="91"/>
      <c r="D23" s="91"/>
      <c r="E23" s="34"/>
      <c r="F23" s="34"/>
      <c r="G23" s="91"/>
      <c r="H23" s="91"/>
      <c r="I23" s="34"/>
      <c r="J23" s="34"/>
      <c r="K23" s="32"/>
      <c r="L23" s="32"/>
      <c r="M23" s="34"/>
      <c r="N23" s="34"/>
      <c r="O23" s="91"/>
      <c r="P23" s="91"/>
      <c r="Q23" s="34"/>
      <c r="R23" s="34"/>
      <c r="S23" s="32"/>
      <c r="T23" s="32"/>
      <c r="U23" s="34"/>
    </row>
    <row r="24" spans="1:21">
      <c r="A24" s="12"/>
      <c r="B24" s="39" t="s">
        <v>32</v>
      </c>
      <c r="C24" s="90" t="s">
        <v>215</v>
      </c>
      <c r="D24" s="90"/>
      <c r="E24" s="18"/>
      <c r="F24" s="18"/>
      <c r="G24" s="90" t="s">
        <v>215</v>
      </c>
      <c r="H24" s="90"/>
      <c r="I24" s="18"/>
      <c r="J24" s="18"/>
      <c r="K24" s="40">
        <v>1350311</v>
      </c>
      <c r="L24" s="40"/>
      <c r="M24" s="18"/>
      <c r="N24" s="18"/>
      <c r="O24" s="90" t="s">
        <v>215</v>
      </c>
      <c r="P24" s="90"/>
      <c r="Q24" s="18"/>
      <c r="R24" s="18"/>
      <c r="S24" s="40">
        <v>1350311</v>
      </c>
      <c r="T24" s="40"/>
      <c r="U24" s="18"/>
    </row>
    <row r="25" spans="1:21">
      <c r="A25" s="12"/>
      <c r="B25" s="39"/>
      <c r="C25" s="90"/>
      <c r="D25" s="90"/>
      <c r="E25" s="18"/>
      <c r="F25" s="18"/>
      <c r="G25" s="90"/>
      <c r="H25" s="90"/>
      <c r="I25" s="18"/>
      <c r="J25" s="18"/>
      <c r="K25" s="40"/>
      <c r="L25" s="40"/>
      <c r="M25" s="18"/>
      <c r="N25" s="18"/>
      <c r="O25" s="90"/>
      <c r="P25" s="90"/>
      <c r="Q25" s="18"/>
      <c r="R25" s="18"/>
      <c r="S25" s="40"/>
      <c r="T25" s="40"/>
      <c r="U25" s="18"/>
    </row>
    <row r="26" spans="1:21">
      <c r="A26" s="12"/>
      <c r="B26" s="29" t="s">
        <v>33</v>
      </c>
      <c r="C26" s="91" t="s">
        <v>215</v>
      </c>
      <c r="D26" s="91"/>
      <c r="E26" s="34"/>
      <c r="F26" s="34"/>
      <c r="G26" s="91" t="s">
        <v>215</v>
      </c>
      <c r="H26" s="91"/>
      <c r="I26" s="34"/>
      <c r="J26" s="34"/>
      <c r="K26" s="32">
        <v>107071</v>
      </c>
      <c r="L26" s="32"/>
      <c r="M26" s="34"/>
      <c r="N26" s="34"/>
      <c r="O26" s="91" t="s">
        <v>215</v>
      </c>
      <c r="P26" s="91"/>
      <c r="Q26" s="34"/>
      <c r="R26" s="34"/>
      <c r="S26" s="32">
        <v>107071</v>
      </c>
      <c r="T26" s="32"/>
      <c r="U26" s="34"/>
    </row>
    <row r="27" spans="1:21">
      <c r="A27" s="12"/>
      <c r="B27" s="29"/>
      <c r="C27" s="91"/>
      <c r="D27" s="91"/>
      <c r="E27" s="34"/>
      <c r="F27" s="34"/>
      <c r="G27" s="91"/>
      <c r="H27" s="91"/>
      <c r="I27" s="34"/>
      <c r="J27" s="34"/>
      <c r="K27" s="32"/>
      <c r="L27" s="32"/>
      <c r="M27" s="34"/>
      <c r="N27" s="34"/>
      <c r="O27" s="91"/>
      <c r="P27" s="91"/>
      <c r="Q27" s="34"/>
      <c r="R27" s="34"/>
      <c r="S27" s="32"/>
      <c r="T27" s="32"/>
      <c r="U27" s="34"/>
    </row>
    <row r="28" spans="1:21">
      <c r="A28" s="12"/>
      <c r="B28" s="39" t="s">
        <v>35</v>
      </c>
      <c r="C28" s="90" t="s">
        <v>215</v>
      </c>
      <c r="D28" s="90"/>
      <c r="E28" s="18"/>
      <c r="F28" s="18"/>
      <c r="G28" s="90" t="s">
        <v>215</v>
      </c>
      <c r="H28" s="90"/>
      <c r="I28" s="18"/>
      <c r="J28" s="18"/>
      <c r="K28" s="40">
        <v>187246</v>
      </c>
      <c r="L28" s="40"/>
      <c r="M28" s="18"/>
      <c r="N28" s="18"/>
      <c r="O28" s="90" t="s">
        <v>215</v>
      </c>
      <c r="P28" s="90"/>
      <c r="Q28" s="18"/>
      <c r="R28" s="18"/>
      <c r="S28" s="40">
        <v>187246</v>
      </c>
      <c r="T28" s="40"/>
      <c r="U28" s="18"/>
    </row>
    <row r="29" spans="1:21">
      <c r="A29" s="12"/>
      <c r="B29" s="39"/>
      <c r="C29" s="90"/>
      <c r="D29" s="90"/>
      <c r="E29" s="18"/>
      <c r="F29" s="18"/>
      <c r="G29" s="90"/>
      <c r="H29" s="90"/>
      <c r="I29" s="18"/>
      <c r="J29" s="18"/>
      <c r="K29" s="40"/>
      <c r="L29" s="40"/>
      <c r="M29" s="18"/>
      <c r="N29" s="18"/>
      <c r="O29" s="90"/>
      <c r="P29" s="90"/>
      <c r="Q29" s="18"/>
      <c r="R29" s="18"/>
      <c r="S29" s="40"/>
      <c r="T29" s="40"/>
      <c r="U29" s="18"/>
    </row>
    <row r="30" spans="1:21">
      <c r="A30" s="12"/>
      <c r="B30" s="29" t="s">
        <v>615</v>
      </c>
      <c r="C30" s="91" t="s">
        <v>215</v>
      </c>
      <c r="D30" s="91"/>
      <c r="E30" s="34"/>
      <c r="F30" s="34"/>
      <c r="G30" s="91" t="s">
        <v>215</v>
      </c>
      <c r="H30" s="91"/>
      <c r="I30" s="34"/>
      <c r="J30" s="34"/>
      <c r="K30" s="32">
        <v>329999</v>
      </c>
      <c r="L30" s="32"/>
      <c r="M30" s="34"/>
      <c r="N30" s="34"/>
      <c r="O30" s="91" t="s">
        <v>215</v>
      </c>
      <c r="P30" s="91"/>
      <c r="Q30" s="34"/>
      <c r="R30" s="34"/>
      <c r="S30" s="32">
        <v>329999</v>
      </c>
      <c r="T30" s="32"/>
      <c r="U30" s="34"/>
    </row>
    <row r="31" spans="1:21">
      <c r="A31" s="12"/>
      <c r="B31" s="29"/>
      <c r="C31" s="91"/>
      <c r="D31" s="91"/>
      <c r="E31" s="34"/>
      <c r="F31" s="34"/>
      <c r="G31" s="91"/>
      <c r="H31" s="91"/>
      <c r="I31" s="34"/>
      <c r="J31" s="34"/>
      <c r="K31" s="32"/>
      <c r="L31" s="32"/>
      <c r="M31" s="34"/>
      <c r="N31" s="34"/>
      <c r="O31" s="91"/>
      <c r="P31" s="91"/>
      <c r="Q31" s="34"/>
      <c r="R31" s="34"/>
      <c r="S31" s="32"/>
      <c r="T31" s="32"/>
      <c r="U31" s="34"/>
    </row>
    <row r="32" spans="1:21">
      <c r="A32" s="12"/>
      <c r="B32" s="39" t="s">
        <v>38</v>
      </c>
      <c r="C32" s="90" t="s">
        <v>215</v>
      </c>
      <c r="D32" s="90"/>
      <c r="E32" s="18"/>
      <c r="F32" s="18"/>
      <c r="G32" s="90" t="s">
        <v>215</v>
      </c>
      <c r="H32" s="90"/>
      <c r="I32" s="18"/>
      <c r="J32" s="18"/>
      <c r="K32" s="40">
        <v>46822</v>
      </c>
      <c r="L32" s="40"/>
      <c r="M32" s="18"/>
      <c r="N32" s="18"/>
      <c r="O32" s="90" t="s">
        <v>215</v>
      </c>
      <c r="P32" s="90"/>
      <c r="Q32" s="18"/>
      <c r="R32" s="18"/>
      <c r="S32" s="40">
        <v>46822</v>
      </c>
      <c r="T32" s="40"/>
      <c r="U32" s="18"/>
    </row>
    <row r="33" spans="1:21">
      <c r="A33" s="12"/>
      <c r="B33" s="39"/>
      <c r="C33" s="90"/>
      <c r="D33" s="90"/>
      <c r="E33" s="18"/>
      <c r="F33" s="18"/>
      <c r="G33" s="90"/>
      <c r="H33" s="90"/>
      <c r="I33" s="18"/>
      <c r="J33" s="18"/>
      <c r="K33" s="40"/>
      <c r="L33" s="40"/>
      <c r="M33" s="18"/>
      <c r="N33" s="18"/>
      <c r="O33" s="90"/>
      <c r="P33" s="90"/>
      <c r="Q33" s="18"/>
      <c r="R33" s="18"/>
      <c r="S33" s="40"/>
      <c r="T33" s="40"/>
      <c r="U33" s="18"/>
    </row>
    <row r="34" spans="1:21">
      <c r="A34" s="12"/>
      <c r="B34" s="29" t="s">
        <v>616</v>
      </c>
      <c r="C34" s="32">
        <v>3600273</v>
      </c>
      <c r="D34" s="32"/>
      <c r="E34" s="34"/>
      <c r="F34" s="34"/>
      <c r="G34" s="32">
        <v>4170400</v>
      </c>
      <c r="H34" s="32"/>
      <c r="I34" s="34"/>
      <c r="J34" s="34"/>
      <c r="K34" s="91" t="s">
        <v>215</v>
      </c>
      <c r="L34" s="91"/>
      <c r="M34" s="34"/>
      <c r="N34" s="34"/>
      <c r="O34" s="91" t="s">
        <v>617</v>
      </c>
      <c r="P34" s="91"/>
      <c r="Q34" s="30" t="s">
        <v>263</v>
      </c>
      <c r="R34" s="34"/>
      <c r="S34" s="91" t="s">
        <v>215</v>
      </c>
      <c r="T34" s="91"/>
      <c r="U34" s="34"/>
    </row>
    <row r="35" spans="1:21">
      <c r="A35" s="12"/>
      <c r="B35" s="29"/>
      <c r="C35" s="32"/>
      <c r="D35" s="32"/>
      <c r="E35" s="34"/>
      <c r="F35" s="34"/>
      <c r="G35" s="32"/>
      <c r="H35" s="32"/>
      <c r="I35" s="34"/>
      <c r="J35" s="34"/>
      <c r="K35" s="91"/>
      <c r="L35" s="91"/>
      <c r="M35" s="34"/>
      <c r="N35" s="34"/>
      <c r="O35" s="91"/>
      <c r="P35" s="91"/>
      <c r="Q35" s="30"/>
      <c r="R35" s="34"/>
      <c r="S35" s="91"/>
      <c r="T35" s="91"/>
      <c r="U35" s="34"/>
    </row>
    <row r="36" spans="1:21">
      <c r="A36" s="12"/>
      <c r="B36" s="39" t="s">
        <v>618</v>
      </c>
      <c r="C36" s="40">
        <v>226081</v>
      </c>
      <c r="D36" s="40"/>
      <c r="E36" s="18"/>
      <c r="F36" s="18"/>
      <c r="G36" s="40">
        <v>27963</v>
      </c>
      <c r="H36" s="40"/>
      <c r="I36" s="18"/>
      <c r="J36" s="18"/>
      <c r="K36" s="40">
        <v>16454</v>
      </c>
      <c r="L36" s="40"/>
      <c r="M36" s="18"/>
      <c r="N36" s="18"/>
      <c r="O36" s="90" t="s">
        <v>619</v>
      </c>
      <c r="P36" s="90"/>
      <c r="Q36" s="45" t="s">
        <v>263</v>
      </c>
      <c r="R36" s="18"/>
      <c r="S36" s="90" t="s">
        <v>215</v>
      </c>
      <c r="T36" s="90"/>
      <c r="U36" s="18"/>
    </row>
    <row r="37" spans="1:21">
      <c r="A37" s="12"/>
      <c r="B37" s="39"/>
      <c r="C37" s="40"/>
      <c r="D37" s="40"/>
      <c r="E37" s="18"/>
      <c r="F37" s="18"/>
      <c r="G37" s="40"/>
      <c r="H37" s="40"/>
      <c r="I37" s="18"/>
      <c r="J37" s="18"/>
      <c r="K37" s="40"/>
      <c r="L37" s="40"/>
      <c r="M37" s="18"/>
      <c r="N37" s="18"/>
      <c r="O37" s="90"/>
      <c r="P37" s="90"/>
      <c r="Q37" s="45"/>
      <c r="R37" s="18"/>
      <c r="S37" s="90"/>
      <c r="T37" s="90"/>
      <c r="U37" s="18"/>
    </row>
    <row r="38" spans="1:21">
      <c r="A38" s="12"/>
      <c r="B38" s="29" t="s">
        <v>40</v>
      </c>
      <c r="C38" s="32">
        <v>2128</v>
      </c>
      <c r="D38" s="32"/>
      <c r="E38" s="34"/>
      <c r="F38" s="34"/>
      <c r="G38" s="32">
        <v>2838</v>
      </c>
      <c r="H38" s="32"/>
      <c r="I38" s="34"/>
      <c r="J38" s="34"/>
      <c r="K38" s="32">
        <v>751042</v>
      </c>
      <c r="L38" s="32"/>
      <c r="M38" s="34"/>
      <c r="N38" s="34"/>
      <c r="O38" s="91" t="s">
        <v>215</v>
      </c>
      <c r="P38" s="91"/>
      <c r="Q38" s="34"/>
      <c r="R38" s="34"/>
      <c r="S38" s="32">
        <v>756008</v>
      </c>
      <c r="T38" s="32"/>
      <c r="U38" s="34"/>
    </row>
    <row r="39" spans="1:21" ht="15.75" thickBot="1">
      <c r="A39" s="12"/>
      <c r="B39" s="29"/>
      <c r="C39" s="43"/>
      <c r="D39" s="43"/>
      <c r="E39" s="44"/>
      <c r="F39" s="34"/>
      <c r="G39" s="43"/>
      <c r="H39" s="43"/>
      <c r="I39" s="44"/>
      <c r="J39" s="34"/>
      <c r="K39" s="43"/>
      <c r="L39" s="43"/>
      <c r="M39" s="44"/>
      <c r="N39" s="34"/>
      <c r="O39" s="95"/>
      <c r="P39" s="95"/>
      <c r="Q39" s="44"/>
      <c r="R39" s="34"/>
      <c r="S39" s="43"/>
      <c r="T39" s="43"/>
      <c r="U39" s="44"/>
    </row>
    <row r="40" spans="1:21">
      <c r="A40" s="12"/>
      <c r="B40" s="39" t="s">
        <v>41</v>
      </c>
      <c r="C40" s="46" t="s">
        <v>182</v>
      </c>
      <c r="D40" s="48">
        <v>3864981</v>
      </c>
      <c r="E40" s="50"/>
      <c r="F40" s="18"/>
      <c r="G40" s="46" t="s">
        <v>182</v>
      </c>
      <c r="H40" s="48">
        <v>4203310</v>
      </c>
      <c r="I40" s="50"/>
      <c r="J40" s="18"/>
      <c r="K40" s="46" t="s">
        <v>182</v>
      </c>
      <c r="L40" s="48">
        <v>12590666</v>
      </c>
      <c r="M40" s="50"/>
      <c r="N40" s="18"/>
      <c r="O40" s="46" t="s">
        <v>182</v>
      </c>
      <c r="P40" s="127" t="s">
        <v>620</v>
      </c>
      <c r="Q40" s="46" t="s">
        <v>263</v>
      </c>
      <c r="R40" s="18"/>
      <c r="S40" s="46" t="s">
        <v>182</v>
      </c>
      <c r="T40" s="48">
        <v>12617786</v>
      </c>
      <c r="U40" s="50"/>
    </row>
    <row r="41" spans="1:21" ht="15.75" thickBot="1">
      <c r="A41" s="12"/>
      <c r="B41" s="39"/>
      <c r="C41" s="47"/>
      <c r="D41" s="49"/>
      <c r="E41" s="51"/>
      <c r="F41" s="18"/>
      <c r="G41" s="47"/>
      <c r="H41" s="49"/>
      <c r="I41" s="51"/>
      <c r="J41" s="18"/>
      <c r="K41" s="47"/>
      <c r="L41" s="49"/>
      <c r="M41" s="51"/>
      <c r="N41" s="18"/>
      <c r="O41" s="47"/>
      <c r="P41" s="115"/>
      <c r="Q41" s="47"/>
      <c r="R41" s="18"/>
      <c r="S41" s="47"/>
      <c r="T41" s="49"/>
      <c r="U41" s="51"/>
    </row>
    <row r="42" spans="1:21" ht="15.75" thickTop="1">
      <c r="A42" s="12"/>
      <c r="B42" s="130" t="s">
        <v>42</v>
      </c>
      <c r="C42" s="118"/>
      <c r="D42" s="118"/>
      <c r="E42" s="118"/>
      <c r="F42" s="24"/>
      <c r="G42" s="118"/>
      <c r="H42" s="118"/>
      <c r="I42" s="118"/>
      <c r="J42" s="24"/>
      <c r="K42" s="118"/>
      <c r="L42" s="118"/>
      <c r="M42" s="118"/>
      <c r="N42" s="24"/>
      <c r="O42" s="118"/>
      <c r="P42" s="118"/>
      <c r="Q42" s="118"/>
      <c r="R42" s="24"/>
      <c r="S42" s="118"/>
      <c r="T42" s="118"/>
      <c r="U42" s="118"/>
    </row>
    <row r="43" spans="1:21">
      <c r="A43" s="12"/>
      <c r="B43" s="39" t="s">
        <v>43</v>
      </c>
      <c r="C43" s="45" t="s">
        <v>182</v>
      </c>
      <c r="D43" s="90" t="s">
        <v>215</v>
      </c>
      <c r="E43" s="18"/>
      <c r="F43" s="18"/>
      <c r="G43" s="45" t="s">
        <v>182</v>
      </c>
      <c r="H43" s="90" t="s">
        <v>215</v>
      </c>
      <c r="I43" s="18"/>
      <c r="J43" s="18"/>
      <c r="K43" s="45" t="s">
        <v>182</v>
      </c>
      <c r="L43" s="40">
        <v>5905110</v>
      </c>
      <c r="M43" s="18"/>
      <c r="N43" s="18"/>
      <c r="O43" s="45" t="s">
        <v>182</v>
      </c>
      <c r="P43" s="90" t="s">
        <v>215</v>
      </c>
      <c r="Q43" s="18"/>
      <c r="R43" s="18"/>
      <c r="S43" s="45" t="s">
        <v>182</v>
      </c>
      <c r="T43" s="40">
        <v>5905110</v>
      </c>
      <c r="U43" s="18"/>
    </row>
    <row r="44" spans="1:21">
      <c r="A44" s="12"/>
      <c r="B44" s="39"/>
      <c r="C44" s="45"/>
      <c r="D44" s="90"/>
      <c r="E44" s="18"/>
      <c r="F44" s="18"/>
      <c r="G44" s="45"/>
      <c r="H44" s="90"/>
      <c r="I44" s="18"/>
      <c r="J44" s="18"/>
      <c r="K44" s="45"/>
      <c r="L44" s="40"/>
      <c r="M44" s="18"/>
      <c r="N44" s="18"/>
      <c r="O44" s="45"/>
      <c r="P44" s="90"/>
      <c r="Q44" s="18"/>
      <c r="R44" s="18"/>
      <c r="S44" s="45"/>
      <c r="T44" s="40"/>
      <c r="U44" s="18"/>
    </row>
    <row r="45" spans="1:21">
      <c r="A45" s="12"/>
      <c r="B45" s="29" t="s">
        <v>44</v>
      </c>
      <c r="C45" s="91" t="s">
        <v>215</v>
      </c>
      <c r="D45" s="91"/>
      <c r="E45" s="34"/>
      <c r="F45" s="34"/>
      <c r="G45" s="91" t="s">
        <v>215</v>
      </c>
      <c r="H45" s="91"/>
      <c r="I45" s="34"/>
      <c r="J45" s="34"/>
      <c r="K45" s="32">
        <v>1717399</v>
      </c>
      <c r="L45" s="32"/>
      <c r="M45" s="34"/>
      <c r="N45" s="34"/>
      <c r="O45" s="91" t="s">
        <v>215</v>
      </c>
      <c r="P45" s="91"/>
      <c r="Q45" s="34"/>
      <c r="R45" s="34"/>
      <c r="S45" s="32">
        <v>1717399</v>
      </c>
      <c r="T45" s="32"/>
      <c r="U45" s="34"/>
    </row>
    <row r="46" spans="1:21">
      <c r="A46" s="12"/>
      <c r="B46" s="29"/>
      <c r="C46" s="91"/>
      <c r="D46" s="91"/>
      <c r="E46" s="34"/>
      <c r="F46" s="34"/>
      <c r="G46" s="91"/>
      <c r="H46" s="91"/>
      <c r="I46" s="34"/>
      <c r="J46" s="34"/>
      <c r="K46" s="32"/>
      <c r="L46" s="32"/>
      <c r="M46" s="34"/>
      <c r="N46" s="34"/>
      <c r="O46" s="91"/>
      <c r="P46" s="91"/>
      <c r="Q46" s="34"/>
      <c r="R46" s="34"/>
      <c r="S46" s="32"/>
      <c r="T46" s="32"/>
      <c r="U46" s="34"/>
    </row>
    <row r="47" spans="1:21">
      <c r="A47" s="12"/>
      <c r="B47" s="39" t="s">
        <v>45</v>
      </c>
      <c r="C47" s="90" t="s">
        <v>215</v>
      </c>
      <c r="D47" s="90"/>
      <c r="E47" s="18"/>
      <c r="F47" s="18"/>
      <c r="G47" s="90" t="s">
        <v>215</v>
      </c>
      <c r="H47" s="90"/>
      <c r="I47" s="18"/>
      <c r="J47" s="18"/>
      <c r="K47" s="40">
        <v>184322</v>
      </c>
      <c r="L47" s="40"/>
      <c r="M47" s="18"/>
      <c r="N47" s="18"/>
      <c r="O47" s="90" t="s">
        <v>215</v>
      </c>
      <c r="P47" s="90"/>
      <c r="Q47" s="18"/>
      <c r="R47" s="18"/>
      <c r="S47" s="40">
        <v>184322</v>
      </c>
      <c r="T47" s="40"/>
      <c r="U47" s="18"/>
    </row>
    <row r="48" spans="1:21">
      <c r="A48" s="12"/>
      <c r="B48" s="39"/>
      <c r="C48" s="90"/>
      <c r="D48" s="90"/>
      <c r="E48" s="18"/>
      <c r="F48" s="18"/>
      <c r="G48" s="90"/>
      <c r="H48" s="90"/>
      <c r="I48" s="18"/>
      <c r="J48" s="18"/>
      <c r="K48" s="40"/>
      <c r="L48" s="40"/>
      <c r="M48" s="18"/>
      <c r="N48" s="18"/>
      <c r="O48" s="90"/>
      <c r="P48" s="90"/>
      <c r="Q48" s="18"/>
      <c r="R48" s="18"/>
      <c r="S48" s="40"/>
      <c r="T48" s="40"/>
      <c r="U48" s="18"/>
    </row>
    <row r="49" spans="1:21">
      <c r="A49" s="12"/>
      <c r="B49" s="29" t="s">
        <v>46</v>
      </c>
      <c r="C49" s="91" t="s">
        <v>215</v>
      </c>
      <c r="D49" s="91"/>
      <c r="E49" s="34"/>
      <c r="F49" s="34"/>
      <c r="G49" s="91" t="s">
        <v>215</v>
      </c>
      <c r="H49" s="91"/>
      <c r="I49" s="34"/>
      <c r="J49" s="34"/>
      <c r="K49" s="32">
        <v>34396</v>
      </c>
      <c r="L49" s="32"/>
      <c r="M49" s="34"/>
      <c r="N49" s="34"/>
      <c r="O49" s="91" t="s">
        <v>215</v>
      </c>
      <c r="P49" s="91"/>
      <c r="Q49" s="34"/>
      <c r="R49" s="34"/>
      <c r="S49" s="32">
        <v>34396</v>
      </c>
      <c r="T49" s="32"/>
      <c r="U49" s="34"/>
    </row>
    <row r="50" spans="1:21">
      <c r="A50" s="12"/>
      <c r="B50" s="29"/>
      <c r="C50" s="91"/>
      <c r="D50" s="91"/>
      <c r="E50" s="34"/>
      <c r="F50" s="34"/>
      <c r="G50" s="91"/>
      <c r="H50" s="91"/>
      <c r="I50" s="34"/>
      <c r="J50" s="34"/>
      <c r="K50" s="32"/>
      <c r="L50" s="32"/>
      <c r="M50" s="34"/>
      <c r="N50" s="34"/>
      <c r="O50" s="91"/>
      <c r="P50" s="91"/>
      <c r="Q50" s="34"/>
      <c r="R50" s="34"/>
      <c r="S50" s="32"/>
      <c r="T50" s="32"/>
      <c r="U50" s="34"/>
    </row>
    <row r="51" spans="1:21">
      <c r="A51" s="12"/>
      <c r="B51" s="39" t="s">
        <v>47</v>
      </c>
      <c r="C51" s="90" t="s">
        <v>215</v>
      </c>
      <c r="D51" s="90"/>
      <c r="E51" s="18"/>
      <c r="F51" s="18"/>
      <c r="G51" s="40">
        <v>798881</v>
      </c>
      <c r="H51" s="40"/>
      <c r="I51" s="18"/>
      <c r="J51" s="18"/>
      <c r="K51" s="90" t="s">
        <v>215</v>
      </c>
      <c r="L51" s="90"/>
      <c r="M51" s="18"/>
      <c r="N51" s="18"/>
      <c r="O51" s="90" t="s">
        <v>215</v>
      </c>
      <c r="P51" s="90"/>
      <c r="Q51" s="18"/>
      <c r="R51" s="18"/>
      <c r="S51" s="40">
        <v>798881</v>
      </c>
      <c r="T51" s="40"/>
      <c r="U51" s="18"/>
    </row>
    <row r="52" spans="1:21">
      <c r="A52" s="12"/>
      <c r="B52" s="39"/>
      <c r="C52" s="90"/>
      <c r="D52" s="90"/>
      <c r="E52" s="18"/>
      <c r="F52" s="18"/>
      <c r="G52" s="40"/>
      <c r="H52" s="40"/>
      <c r="I52" s="18"/>
      <c r="J52" s="18"/>
      <c r="K52" s="90"/>
      <c r="L52" s="90"/>
      <c r="M52" s="18"/>
      <c r="N52" s="18"/>
      <c r="O52" s="90"/>
      <c r="P52" s="90"/>
      <c r="Q52" s="18"/>
      <c r="R52" s="18"/>
      <c r="S52" s="40"/>
      <c r="T52" s="40"/>
      <c r="U52" s="18"/>
    </row>
    <row r="53" spans="1:21">
      <c r="A53" s="12"/>
      <c r="B53" s="29" t="s">
        <v>48</v>
      </c>
      <c r="C53" s="91" t="s">
        <v>215</v>
      </c>
      <c r="D53" s="91"/>
      <c r="E53" s="34"/>
      <c r="F53" s="34"/>
      <c r="G53" s="91" t="s">
        <v>215</v>
      </c>
      <c r="H53" s="91"/>
      <c r="I53" s="34"/>
      <c r="J53" s="34"/>
      <c r="K53" s="32">
        <v>19730</v>
      </c>
      <c r="L53" s="32"/>
      <c r="M53" s="34"/>
      <c r="N53" s="34"/>
      <c r="O53" s="91" t="s">
        <v>215</v>
      </c>
      <c r="P53" s="91"/>
      <c r="Q53" s="34"/>
      <c r="R53" s="34"/>
      <c r="S53" s="32">
        <v>19730</v>
      </c>
      <c r="T53" s="32"/>
      <c r="U53" s="34"/>
    </row>
    <row r="54" spans="1:21">
      <c r="A54" s="12"/>
      <c r="B54" s="29"/>
      <c r="C54" s="91"/>
      <c r="D54" s="91"/>
      <c r="E54" s="34"/>
      <c r="F54" s="34"/>
      <c r="G54" s="91"/>
      <c r="H54" s="91"/>
      <c r="I54" s="34"/>
      <c r="J54" s="34"/>
      <c r="K54" s="32"/>
      <c r="L54" s="32"/>
      <c r="M54" s="34"/>
      <c r="N54" s="34"/>
      <c r="O54" s="91"/>
      <c r="P54" s="91"/>
      <c r="Q54" s="34"/>
      <c r="R54" s="34"/>
      <c r="S54" s="32"/>
      <c r="T54" s="32"/>
      <c r="U54" s="34"/>
    </row>
    <row r="55" spans="1:21">
      <c r="A55" s="12"/>
      <c r="B55" s="39" t="s">
        <v>621</v>
      </c>
      <c r="C55" s="40">
        <v>10009</v>
      </c>
      <c r="D55" s="40"/>
      <c r="E55" s="18"/>
      <c r="F55" s="18"/>
      <c r="G55" s="40">
        <v>6445</v>
      </c>
      <c r="H55" s="40"/>
      <c r="I55" s="18"/>
      <c r="J55" s="18"/>
      <c r="K55" s="40">
        <v>254044</v>
      </c>
      <c r="L55" s="40"/>
      <c r="M55" s="18"/>
      <c r="N55" s="18"/>
      <c r="O55" s="90" t="s">
        <v>619</v>
      </c>
      <c r="P55" s="90"/>
      <c r="Q55" s="45" t="s">
        <v>263</v>
      </c>
      <c r="R55" s="18"/>
      <c r="S55" s="90" t="s">
        <v>215</v>
      </c>
      <c r="T55" s="90"/>
      <c r="U55" s="18"/>
    </row>
    <row r="56" spans="1:21">
      <c r="A56" s="12"/>
      <c r="B56" s="39"/>
      <c r="C56" s="40"/>
      <c r="D56" s="40"/>
      <c r="E56" s="18"/>
      <c r="F56" s="18"/>
      <c r="G56" s="40"/>
      <c r="H56" s="40"/>
      <c r="I56" s="18"/>
      <c r="J56" s="18"/>
      <c r="K56" s="40"/>
      <c r="L56" s="40"/>
      <c r="M56" s="18"/>
      <c r="N56" s="18"/>
      <c r="O56" s="90"/>
      <c r="P56" s="90"/>
      <c r="Q56" s="45"/>
      <c r="R56" s="18"/>
      <c r="S56" s="90"/>
      <c r="T56" s="90"/>
      <c r="U56" s="18"/>
    </row>
    <row r="57" spans="1:21">
      <c r="A57" s="12"/>
      <c r="B57" s="29" t="s">
        <v>622</v>
      </c>
      <c r="C57" s="32">
        <v>25905</v>
      </c>
      <c r="D57" s="32"/>
      <c r="E57" s="34"/>
      <c r="F57" s="34"/>
      <c r="G57" s="32">
        <v>14303</v>
      </c>
      <c r="H57" s="32"/>
      <c r="I57" s="34"/>
      <c r="J57" s="34"/>
      <c r="K57" s="32">
        <v>88673</v>
      </c>
      <c r="L57" s="32"/>
      <c r="M57" s="34"/>
      <c r="N57" s="34"/>
      <c r="O57" s="91" t="s">
        <v>215</v>
      </c>
      <c r="P57" s="91"/>
      <c r="Q57" s="34"/>
      <c r="R57" s="34"/>
      <c r="S57" s="32">
        <v>128881</v>
      </c>
      <c r="T57" s="32"/>
      <c r="U57" s="34"/>
    </row>
    <row r="58" spans="1:21" ht="15.75" thickBot="1">
      <c r="A58" s="12"/>
      <c r="B58" s="29"/>
      <c r="C58" s="43"/>
      <c r="D58" s="43"/>
      <c r="E58" s="44"/>
      <c r="F58" s="34"/>
      <c r="G58" s="43"/>
      <c r="H58" s="43"/>
      <c r="I58" s="44"/>
      <c r="J58" s="34"/>
      <c r="K58" s="43"/>
      <c r="L58" s="43"/>
      <c r="M58" s="44"/>
      <c r="N58" s="34"/>
      <c r="O58" s="95"/>
      <c r="P58" s="95"/>
      <c r="Q58" s="44"/>
      <c r="R58" s="34"/>
      <c r="S58" s="43"/>
      <c r="T58" s="43"/>
      <c r="U58" s="44"/>
    </row>
    <row r="59" spans="1:21">
      <c r="A59" s="12"/>
      <c r="B59" s="39" t="s">
        <v>51</v>
      </c>
      <c r="C59" s="48">
        <v>35914</v>
      </c>
      <c r="D59" s="48"/>
      <c r="E59" s="50"/>
      <c r="F59" s="18"/>
      <c r="G59" s="48">
        <v>819629</v>
      </c>
      <c r="H59" s="48"/>
      <c r="I59" s="50"/>
      <c r="J59" s="18"/>
      <c r="K59" s="48">
        <v>8203674</v>
      </c>
      <c r="L59" s="48"/>
      <c r="M59" s="50"/>
      <c r="N59" s="18"/>
      <c r="O59" s="127" t="s">
        <v>619</v>
      </c>
      <c r="P59" s="127"/>
      <c r="Q59" s="46" t="s">
        <v>263</v>
      </c>
      <c r="R59" s="18"/>
      <c r="S59" s="48">
        <v>8788719</v>
      </c>
      <c r="T59" s="48"/>
      <c r="U59" s="50"/>
    </row>
    <row r="60" spans="1:21" ht="15.75" thickBot="1">
      <c r="A60" s="12"/>
      <c r="B60" s="39"/>
      <c r="C60" s="52"/>
      <c r="D60" s="52"/>
      <c r="E60" s="53"/>
      <c r="F60" s="18"/>
      <c r="G60" s="52"/>
      <c r="H60" s="52"/>
      <c r="I60" s="53"/>
      <c r="J60" s="18"/>
      <c r="K60" s="52"/>
      <c r="L60" s="52"/>
      <c r="M60" s="53"/>
      <c r="N60" s="18"/>
      <c r="O60" s="92"/>
      <c r="P60" s="92"/>
      <c r="Q60" s="123"/>
      <c r="R60" s="18"/>
      <c r="S60" s="52"/>
      <c r="T60" s="52"/>
      <c r="U60" s="53"/>
    </row>
    <row r="61" spans="1:21">
      <c r="A61" s="12"/>
      <c r="B61" s="29" t="s">
        <v>623</v>
      </c>
      <c r="C61" s="33">
        <v>3829067</v>
      </c>
      <c r="D61" s="33"/>
      <c r="E61" s="35"/>
      <c r="F61" s="34"/>
      <c r="G61" s="33">
        <v>3383681</v>
      </c>
      <c r="H61" s="33"/>
      <c r="I61" s="35"/>
      <c r="J61" s="34"/>
      <c r="K61" s="33">
        <v>4386992</v>
      </c>
      <c r="L61" s="33"/>
      <c r="M61" s="35"/>
      <c r="N61" s="34"/>
      <c r="O61" s="101" t="s">
        <v>617</v>
      </c>
      <c r="P61" s="101"/>
      <c r="Q61" s="31" t="s">
        <v>263</v>
      </c>
      <c r="R61" s="34"/>
      <c r="S61" s="33">
        <v>3829067</v>
      </c>
      <c r="T61" s="33"/>
      <c r="U61" s="35"/>
    </row>
    <row r="62" spans="1:21" ht="15.75" thickBot="1">
      <c r="A62" s="12"/>
      <c r="B62" s="29"/>
      <c r="C62" s="43"/>
      <c r="D62" s="43"/>
      <c r="E62" s="44"/>
      <c r="F62" s="34"/>
      <c r="G62" s="43"/>
      <c r="H62" s="43"/>
      <c r="I62" s="44"/>
      <c r="J62" s="34"/>
      <c r="K62" s="43"/>
      <c r="L62" s="43"/>
      <c r="M62" s="44"/>
      <c r="N62" s="34"/>
      <c r="O62" s="95"/>
      <c r="P62" s="95"/>
      <c r="Q62" s="96"/>
      <c r="R62" s="34"/>
      <c r="S62" s="43"/>
      <c r="T62" s="43"/>
      <c r="U62" s="44"/>
    </row>
    <row r="63" spans="1:21">
      <c r="A63" s="12"/>
      <c r="B63" s="39" t="s">
        <v>624</v>
      </c>
      <c r="C63" s="46" t="s">
        <v>182</v>
      </c>
      <c r="D63" s="48">
        <v>3864981</v>
      </c>
      <c r="E63" s="50"/>
      <c r="F63" s="18"/>
      <c r="G63" s="46" t="s">
        <v>182</v>
      </c>
      <c r="H63" s="48">
        <v>4203310</v>
      </c>
      <c r="I63" s="50"/>
      <c r="J63" s="18"/>
      <c r="K63" s="46" t="s">
        <v>182</v>
      </c>
      <c r="L63" s="48">
        <v>12590666</v>
      </c>
      <c r="M63" s="50"/>
      <c r="N63" s="18"/>
      <c r="O63" s="46" t="s">
        <v>182</v>
      </c>
      <c r="P63" s="127" t="s">
        <v>620</v>
      </c>
      <c r="Q63" s="46" t="s">
        <v>263</v>
      </c>
      <c r="R63" s="18"/>
      <c r="S63" s="46" t="s">
        <v>182</v>
      </c>
      <c r="T63" s="48">
        <v>12617786</v>
      </c>
      <c r="U63" s="50"/>
    </row>
    <row r="64" spans="1:21" ht="15.75" thickBot="1">
      <c r="A64" s="12"/>
      <c r="B64" s="39"/>
      <c r="C64" s="47"/>
      <c r="D64" s="49"/>
      <c r="E64" s="51"/>
      <c r="F64" s="18"/>
      <c r="G64" s="47"/>
      <c r="H64" s="49"/>
      <c r="I64" s="51"/>
      <c r="J64" s="18"/>
      <c r="K64" s="47"/>
      <c r="L64" s="49"/>
      <c r="M64" s="51"/>
      <c r="N64" s="18"/>
      <c r="O64" s="47"/>
      <c r="P64" s="115"/>
      <c r="Q64" s="47"/>
      <c r="R64" s="18"/>
      <c r="S64" s="47"/>
      <c r="T64" s="49"/>
      <c r="U64" s="51"/>
    </row>
    <row r="65" spans="1:21" ht="16.5" thickTop="1">
      <c r="A65" s="12"/>
      <c r="B65" s="110"/>
      <c r="C65" s="110"/>
      <c r="D65" s="110"/>
      <c r="E65" s="110"/>
      <c r="F65" s="110"/>
      <c r="G65" s="110"/>
      <c r="H65" s="110"/>
      <c r="I65" s="110"/>
      <c r="J65" s="110"/>
      <c r="K65" s="110"/>
      <c r="L65" s="110"/>
      <c r="M65" s="110"/>
      <c r="N65" s="110"/>
      <c r="O65" s="110"/>
      <c r="P65" s="110"/>
      <c r="Q65" s="110"/>
      <c r="R65" s="110"/>
      <c r="S65" s="110"/>
      <c r="T65" s="110"/>
      <c r="U65" s="110"/>
    </row>
    <row r="66" spans="1:21">
      <c r="A66" s="12"/>
      <c r="B66" s="26"/>
      <c r="C66" s="26"/>
      <c r="D66" s="26"/>
      <c r="E66" s="26"/>
      <c r="F66" s="26"/>
      <c r="G66" s="26"/>
      <c r="H66" s="26"/>
      <c r="I66" s="26"/>
      <c r="J66" s="26"/>
      <c r="K66" s="26"/>
      <c r="L66" s="26"/>
      <c r="M66" s="26"/>
      <c r="N66" s="26"/>
      <c r="O66" s="26"/>
      <c r="P66" s="26"/>
      <c r="Q66" s="26"/>
      <c r="R66" s="26"/>
      <c r="S66" s="26"/>
      <c r="T66" s="26"/>
      <c r="U66" s="26"/>
    </row>
    <row r="67" spans="1:21">
      <c r="A67" s="12"/>
      <c r="B67" s="13"/>
      <c r="C67" s="13"/>
      <c r="D67" s="13"/>
      <c r="E67" s="13"/>
      <c r="F67" s="13"/>
      <c r="G67" s="13"/>
      <c r="H67" s="13"/>
      <c r="I67" s="13"/>
      <c r="J67" s="13"/>
      <c r="K67" s="13"/>
      <c r="L67" s="13"/>
      <c r="M67" s="13"/>
      <c r="N67" s="13"/>
      <c r="O67" s="13"/>
      <c r="P67" s="13"/>
      <c r="Q67" s="13"/>
      <c r="R67" s="13"/>
      <c r="S67" s="13"/>
      <c r="T67" s="13"/>
      <c r="U67" s="13"/>
    </row>
    <row r="68" spans="1:21">
      <c r="A68" s="12"/>
      <c r="B68" s="134" t="s">
        <v>625</v>
      </c>
      <c r="C68" s="61" t="s">
        <v>603</v>
      </c>
      <c r="D68" s="61"/>
      <c r="E68" s="61"/>
      <c r="F68" s="18"/>
      <c r="G68" s="61" t="s">
        <v>603</v>
      </c>
      <c r="H68" s="61"/>
      <c r="I68" s="61"/>
      <c r="J68" s="18"/>
      <c r="K68" s="61" t="s">
        <v>609</v>
      </c>
      <c r="L68" s="61"/>
      <c r="M68" s="61"/>
      <c r="N68" s="18"/>
      <c r="O68" s="61" t="s">
        <v>612</v>
      </c>
      <c r="P68" s="61"/>
      <c r="Q68" s="61"/>
      <c r="R68" s="18"/>
      <c r="S68" s="61" t="s">
        <v>603</v>
      </c>
      <c r="T68" s="61"/>
      <c r="U68" s="61"/>
    </row>
    <row r="69" spans="1:21">
      <c r="A69" s="12"/>
      <c r="B69" s="134"/>
      <c r="C69" s="61" t="s">
        <v>604</v>
      </c>
      <c r="D69" s="61"/>
      <c r="E69" s="61"/>
      <c r="F69" s="18"/>
      <c r="G69" s="61" t="s">
        <v>569</v>
      </c>
      <c r="H69" s="61"/>
      <c r="I69" s="61"/>
      <c r="J69" s="18"/>
      <c r="K69" s="61" t="s">
        <v>610</v>
      </c>
      <c r="L69" s="61"/>
      <c r="M69" s="61"/>
      <c r="N69" s="18"/>
      <c r="O69" s="61" t="s">
        <v>613</v>
      </c>
      <c r="P69" s="61"/>
      <c r="Q69" s="61"/>
      <c r="R69" s="18"/>
      <c r="S69" s="61" t="s">
        <v>604</v>
      </c>
      <c r="T69" s="61"/>
      <c r="U69" s="61"/>
    </row>
    <row r="70" spans="1:21">
      <c r="A70" s="12"/>
      <c r="B70" s="134"/>
      <c r="C70" s="61" t="s">
        <v>605</v>
      </c>
      <c r="D70" s="61"/>
      <c r="E70" s="61"/>
      <c r="F70" s="18"/>
      <c r="G70" s="61" t="s">
        <v>607</v>
      </c>
      <c r="H70" s="61"/>
      <c r="I70" s="61"/>
      <c r="J70" s="18"/>
      <c r="K70" s="61" t="s">
        <v>611</v>
      </c>
      <c r="L70" s="61"/>
      <c r="M70" s="61"/>
      <c r="N70" s="18"/>
      <c r="O70" s="16"/>
      <c r="P70" s="16"/>
      <c r="Q70" s="16"/>
      <c r="R70" s="18"/>
      <c r="S70" s="61" t="s">
        <v>614</v>
      </c>
      <c r="T70" s="61"/>
      <c r="U70" s="61"/>
    </row>
    <row r="71" spans="1:21" ht="15.75" thickBot="1">
      <c r="A71" s="12"/>
      <c r="B71" s="134"/>
      <c r="C71" s="27" t="s">
        <v>606</v>
      </c>
      <c r="D71" s="27"/>
      <c r="E71" s="27"/>
      <c r="F71" s="18"/>
      <c r="G71" s="27" t="s">
        <v>608</v>
      </c>
      <c r="H71" s="27"/>
      <c r="I71" s="27"/>
      <c r="J71" s="18"/>
      <c r="K71" s="62"/>
      <c r="L71" s="62"/>
      <c r="M71" s="62"/>
      <c r="N71" s="18"/>
      <c r="O71" s="62"/>
      <c r="P71" s="62"/>
      <c r="Q71" s="62"/>
      <c r="R71" s="18"/>
      <c r="S71" s="62"/>
      <c r="T71" s="62"/>
      <c r="U71" s="62"/>
    </row>
    <row r="72" spans="1:21">
      <c r="A72" s="12"/>
      <c r="B72" s="130" t="s">
        <v>22</v>
      </c>
      <c r="C72" s="35"/>
      <c r="D72" s="35"/>
      <c r="E72" s="35"/>
      <c r="F72" s="24"/>
      <c r="G72" s="35"/>
      <c r="H72" s="35"/>
      <c r="I72" s="35"/>
      <c r="J72" s="24"/>
      <c r="K72" s="35"/>
      <c r="L72" s="35"/>
      <c r="M72" s="35"/>
      <c r="N72" s="24"/>
      <c r="O72" s="35"/>
      <c r="P72" s="35"/>
      <c r="Q72" s="35"/>
      <c r="R72" s="24"/>
      <c r="S72" s="35"/>
      <c r="T72" s="35"/>
      <c r="U72" s="35"/>
    </row>
    <row r="73" spans="1:21">
      <c r="A73" s="12"/>
      <c r="B73" s="39" t="s">
        <v>172</v>
      </c>
      <c r="C73" s="45" t="s">
        <v>182</v>
      </c>
      <c r="D73" s="90" t="s">
        <v>215</v>
      </c>
      <c r="E73" s="18"/>
      <c r="F73" s="18"/>
      <c r="G73" s="45" t="s">
        <v>182</v>
      </c>
      <c r="H73" s="90" t="s">
        <v>215</v>
      </c>
      <c r="I73" s="18"/>
      <c r="J73" s="18"/>
      <c r="K73" s="45" t="s">
        <v>182</v>
      </c>
      <c r="L73" s="40">
        <v>7868682</v>
      </c>
      <c r="M73" s="18"/>
      <c r="N73" s="18"/>
      <c r="O73" s="45" t="s">
        <v>182</v>
      </c>
      <c r="P73" s="90" t="s">
        <v>215</v>
      </c>
      <c r="Q73" s="18"/>
      <c r="R73" s="18"/>
      <c r="S73" s="45" t="s">
        <v>182</v>
      </c>
      <c r="T73" s="40">
        <v>7868682</v>
      </c>
      <c r="U73" s="18"/>
    </row>
    <row r="74" spans="1:21">
      <c r="A74" s="12"/>
      <c r="B74" s="39"/>
      <c r="C74" s="45"/>
      <c r="D74" s="90"/>
      <c r="E74" s="18"/>
      <c r="F74" s="18"/>
      <c r="G74" s="45"/>
      <c r="H74" s="90"/>
      <c r="I74" s="18"/>
      <c r="J74" s="18"/>
      <c r="K74" s="45"/>
      <c r="L74" s="40"/>
      <c r="M74" s="18"/>
      <c r="N74" s="18"/>
      <c r="O74" s="45"/>
      <c r="P74" s="90"/>
      <c r="Q74" s="18"/>
      <c r="R74" s="18"/>
      <c r="S74" s="45"/>
      <c r="T74" s="40"/>
      <c r="U74" s="18"/>
    </row>
    <row r="75" spans="1:21">
      <c r="A75" s="12"/>
      <c r="B75" s="29" t="s">
        <v>27</v>
      </c>
      <c r="C75" s="32">
        <v>32579</v>
      </c>
      <c r="D75" s="32"/>
      <c r="E75" s="34"/>
      <c r="F75" s="34"/>
      <c r="G75" s="32">
        <v>1734</v>
      </c>
      <c r="H75" s="32"/>
      <c r="I75" s="34"/>
      <c r="J75" s="34"/>
      <c r="K75" s="32">
        <v>555026</v>
      </c>
      <c r="L75" s="32"/>
      <c r="M75" s="34"/>
      <c r="N75" s="34"/>
      <c r="O75" s="91" t="s">
        <v>215</v>
      </c>
      <c r="P75" s="91"/>
      <c r="Q75" s="34"/>
      <c r="R75" s="34"/>
      <c r="S75" s="32">
        <v>589339</v>
      </c>
      <c r="T75" s="32"/>
      <c r="U75" s="34"/>
    </row>
    <row r="76" spans="1:21">
      <c r="A76" s="12"/>
      <c r="B76" s="29"/>
      <c r="C76" s="32"/>
      <c r="D76" s="32"/>
      <c r="E76" s="34"/>
      <c r="F76" s="34"/>
      <c r="G76" s="32"/>
      <c r="H76" s="32"/>
      <c r="I76" s="34"/>
      <c r="J76" s="34"/>
      <c r="K76" s="32"/>
      <c r="L76" s="32"/>
      <c r="M76" s="34"/>
      <c r="N76" s="34"/>
      <c r="O76" s="91"/>
      <c r="P76" s="91"/>
      <c r="Q76" s="34"/>
      <c r="R76" s="34"/>
      <c r="S76" s="32"/>
      <c r="T76" s="32"/>
      <c r="U76" s="34"/>
    </row>
    <row r="77" spans="1:21">
      <c r="A77" s="12"/>
      <c r="B77" s="39" t="s">
        <v>29</v>
      </c>
      <c r="C77" s="90" t="s">
        <v>215</v>
      </c>
      <c r="D77" s="90"/>
      <c r="E77" s="18"/>
      <c r="F77" s="18"/>
      <c r="G77" s="90" t="s">
        <v>215</v>
      </c>
      <c r="H77" s="90"/>
      <c r="I77" s="18"/>
      <c r="J77" s="18"/>
      <c r="K77" s="40">
        <v>664815</v>
      </c>
      <c r="L77" s="40"/>
      <c r="M77" s="18"/>
      <c r="N77" s="18"/>
      <c r="O77" s="90" t="s">
        <v>215</v>
      </c>
      <c r="P77" s="90"/>
      <c r="Q77" s="18"/>
      <c r="R77" s="18"/>
      <c r="S77" s="40">
        <v>664815</v>
      </c>
      <c r="T77" s="40"/>
      <c r="U77" s="18"/>
    </row>
    <row r="78" spans="1:21">
      <c r="A78" s="12"/>
      <c r="B78" s="39"/>
      <c r="C78" s="90"/>
      <c r="D78" s="90"/>
      <c r="E78" s="18"/>
      <c r="F78" s="18"/>
      <c r="G78" s="90"/>
      <c r="H78" s="90"/>
      <c r="I78" s="18"/>
      <c r="J78" s="18"/>
      <c r="K78" s="40"/>
      <c r="L78" s="40"/>
      <c r="M78" s="18"/>
      <c r="N78" s="18"/>
      <c r="O78" s="90"/>
      <c r="P78" s="90"/>
      <c r="Q78" s="18"/>
      <c r="R78" s="18"/>
      <c r="S78" s="40"/>
      <c r="T78" s="40"/>
      <c r="U78" s="18"/>
    </row>
    <row r="79" spans="1:21">
      <c r="A79" s="12"/>
      <c r="B79" s="29" t="s">
        <v>30</v>
      </c>
      <c r="C79" s="91" t="s">
        <v>215</v>
      </c>
      <c r="D79" s="91"/>
      <c r="E79" s="34"/>
      <c r="F79" s="34"/>
      <c r="G79" s="91" t="s">
        <v>215</v>
      </c>
      <c r="H79" s="91"/>
      <c r="I79" s="34"/>
      <c r="J79" s="34"/>
      <c r="K79" s="32">
        <v>724021</v>
      </c>
      <c r="L79" s="32"/>
      <c r="M79" s="34"/>
      <c r="N79" s="34"/>
      <c r="O79" s="91" t="s">
        <v>215</v>
      </c>
      <c r="P79" s="91"/>
      <c r="Q79" s="34"/>
      <c r="R79" s="34"/>
      <c r="S79" s="32">
        <v>724021</v>
      </c>
      <c r="T79" s="32"/>
      <c r="U79" s="34"/>
    </row>
    <row r="80" spans="1:21">
      <c r="A80" s="12"/>
      <c r="B80" s="29"/>
      <c r="C80" s="91"/>
      <c r="D80" s="91"/>
      <c r="E80" s="34"/>
      <c r="F80" s="34"/>
      <c r="G80" s="91"/>
      <c r="H80" s="91"/>
      <c r="I80" s="34"/>
      <c r="J80" s="34"/>
      <c r="K80" s="32"/>
      <c r="L80" s="32"/>
      <c r="M80" s="34"/>
      <c r="N80" s="34"/>
      <c r="O80" s="91"/>
      <c r="P80" s="91"/>
      <c r="Q80" s="34"/>
      <c r="R80" s="34"/>
      <c r="S80" s="32"/>
      <c r="T80" s="32"/>
      <c r="U80" s="34"/>
    </row>
    <row r="81" spans="1:21">
      <c r="A81" s="12"/>
      <c r="B81" s="39" t="s">
        <v>32</v>
      </c>
      <c r="C81" s="90" t="s">
        <v>215</v>
      </c>
      <c r="D81" s="90"/>
      <c r="E81" s="18"/>
      <c r="F81" s="18"/>
      <c r="G81" s="90" t="s">
        <v>215</v>
      </c>
      <c r="H81" s="90"/>
      <c r="I81" s="18"/>
      <c r="J81" s="18"/>
      <c r="K81" s="40">
        <v>1340256</v>
      </c>
      <c r="L81" s="40"/>
      <c r="M81" s="18"/>
      <c r="N81" s="18"/>
      <c r="O81" s="90" t="s">
        <v>215</v>
      </c>
      <c r="P81" s="90"/>
      <c r="Q81" s="18"/>
      <c r="R81" s="18"/>
      <c r="S81" s="40">
        <v>1340256</v>
      </c>
      <c r="T81" s="40"/>
      <c r="U81" s="18"/>
    </row>
    <row r="82" spans="1:21">
      <c r="A82" s="12"/>
      <c r="B82" s="39"/>
      <c r="C82" s="90"/>
      <c r="D82" s="90"/>
      <c r="E82" s="18"/>
      <c r="F82" s="18"/>
      <c r="G82" s="90"/>
      <c r="H82" s="90"/>
      <c r="I82" s="18"/>
      <c r="J82" s="18"/>
      <c r="K82" s="40"/>
      <c r="L82" s="40"/>
      <c r="M82" s="18"/>
      <c r="N82" s="18"/>
      <c r="O82" s="90"/>
      <c r="P82" s="90"/>
      <c r="Q82" s="18"/>
      <c r="R82" s="18"/>
      <c r="S82" s="40"/>
      <c r="T82" s="40"/>
      <c r="U82" s="18"/>
    </row>
    <row r="83" spans="1:21">
      <c r="A83" s="12"/>
      <c r="B83" s="29" t="s">
        <v>33</v>
      </c>
      <c r="C83" s="91" t="s">
        <v>215</v>
      </c>
      <c r="D83" s="91"/>
      <c r="E83" s="34"/>
      <c r="F83" s="34"/>
      <c r="G83" s="91" t="s">
        <v>215</v>
      </c>
      <c r="H83" s="91"/>
      <c r="I83" s="34"/>
      <c r="J83" s="34"/>
      <c r="K83" s="32">
        <v>86075</v>
      </c>
      <c r="L83" s="32"/>
      <c r="M83" s="34"/>
      <c r="N83" s="34"/>
      <c r="O83" s="91" t="s">
        <v>215</v>
      </c>
      <c r="P83" s="91"/>
      <c r="Q83" s="34"/>
      <c r="R83" s="34"/>
      <c r="S83" s="32">
        <v>86075</v>
      </c>
      <c r="T83" s="32"/>
      <c r="U83" s="34"/>
    </row>
    <row r="84" spans="1:21">
      <c r="A84" s="12"/>
      <c r="B84" s="29"/>
      <c r="C84" s="91"/>
      <c r="D84" s="91"/>
      <c r="E84" s="34"/>
      <c r="F84" s="34"/>
      <c r="G84" s="91"/>
      <c r="H84" s="91"/>
      <c r="I84" s="34"/>
      <c r="J84" s="34"/>
      <c r="K84" s="32"/>
      <c r="L84" s="32"/>
      <c r="M84" s="34"/>
      <c r="N84" s="34"/>
      <c r="O84" s="91"/>
      <c r="P84" s="91"/>
      <c r="Q84" s="34"/>
      <c r="R84" s="34"/>
      <c r="S84" s="32"/>
      <c r="T84" s="32"/>
      <c r="U84" s="34"/>
    </row>
    <row r="85" spans="1:21">
      <c r="A85" s="12"/>
      <c r="B85" s="39" t="s">
        <v>35</v>
      </c>
      <c r="C85" s="90" t="s">
        <v>215</v>
      </c>
      <c r="D85" s="90"/>
      <c r="E85" s="18"/>
      <c r="F85" s="18"/>
      <c r="G85" s="90" t="s">
        <v>215</v>
      </c>
      <c r="H85" s="90"/>
      <c r="I85" s="18"/>
      <c r="J85" s="18"/>
      <c r="K85" s="40">
        <v>151546</v>
      </c>
      <c r="L85" s="40"/>
      <c r="M85" s="18"/>
      <c r="N85" s="18"/>
      <c r="O85" s="90" t="s">
        <v>215</v>
      </c>
      <c r="P85" s="90"/>
      <c r="Q85" s="18"/>
      <c r="R85" s="18"/>
      <c r="S85" s="40">
        <v>151546</v>
      </c>
      <c r="T85" s="40"/>
      <c r="U85" s="18"/>
    </row>
    <row r="86" spans="1:21">
      <c r="A86" s="12"/>
      <c r="B86" s="39"/>
      <c r="C86" s="90"/>
      <c r="D86" s="90"/>
      <c r="E86" s="18"/>
      <c r="F86" s="18"/>
      <c r="G86" s="90"/>
      <c r="H86" s="90"/>
      <c r="I86" s="18"/>
      <c r="J86" s="18"/>
      <c r="K86" s="40"/>
      <c r="L86" s="40"/>
      <c r="M86" s="18"/>
      <c r="N86" s="18"/>
      <c r="O86" s="90"/>
      <c r="P86" s="90"/>
      <c r="Q86" s="18"/>
      <c r="R86" s="18"/>
      <c r="S86" s="40"/>
      <c r="T86" s="40"/>
      <c r="U86" s="18"/>
    </row>
    <row r="87" spans="1:21">
      <c r="A87" s="12"/>
      <c r="B87" s="29" t="s">
        <v>615</v>
      </c>
      <c r="C87" s="91" t="s">
        <v>215</v>
      </c>
      <c r="D87" s="91"/>
      <c r="E87" s="34"/>
      <c r="F87" s="34"/>
      <c r="G87" s="91" t="s">
        <v>215</v>
      </c>
      <c r="H87" s="91"/>
      <c r="I87" s="34"/>
      <c r="J87" s="34"/>
      <c r="K87" s="32">
        <v>324556</v>
      </c>
      <c r="L87" s="32"/>
      <c r="M87" s="34"/>
      <c r="N87" s="34"/>
      <c r="O87" s="91" t="s">
        <v>215</v>
      </c>
      <c r="P87" s="91"/>
      <c r="Q87" s="34"/>
      <c r="R87" s="34"/>
      <c r="S87" s="32">
        <v>324556</v>
      </c>
      <c r="T87" s="32"/>
      <c r="U87" s="34"/>
    </row>
    <row r="88" spans="1:21">
      <c r="A88" s="12"/>
      <c r="B88" s="29"/>
      <c r="C88" s="91"/>
      <c r="D88" s="91"/>
      <c r="E88" s="34"/>
      <c r="F88" s="34"/>
      <c r="G88" s="91"/>
      <c r="H88" s="91"/>
      <c r="I88" s="34"/>
      <c r="J88" s="34"/>
      <c r="K88" s="32"/>
      <c r="L88" s="32"/>
      <c r="M88" s="34"/>
      <c r="N88" s="34"/>
      <c r="O88" s="91"/>
      <c r="P88" s="91"/>
      <c r="Q88" s="34"/>
      <c r="R88" s="34"/>
      <c r="S88" s="32"/>
      <c r="T88" s="32"/>
      <c r="U88" s="34"/>
    </row>
    <row r="89" spans="1:21">
      <c r="A89" s="12"/>
      <c r="B89" s="39" t="s">
        <v>38</v>
      </c>
      <c r="C89" s="90" t="s">
        <v>215</v>
      </c>
      <c r="D89" s="90"/>
      <c r="E89" s="18"/>
      <c r="F89" s="18"/>
      <c r="G89" s="90" t="s">
        <v>215</v>
      </c>
      <c r="H89" s="90"/>
      <c r="I89" s="18"/>
      <c r="J89" s="18"/>
      <c r="K89" s="40">
        <v>47149</v>
      </c>
      <c r="L89" s="40"/>
      <c r="M89" s="18"/>
      <c r="N89" s="18"/>
      <c r="O89" s="90" t="s">
        <v>215</v>
      </c>
      <c r="P89" s="90"/>
      <c r="Q89" s="18"/>
      <c r="R89" s="18"/>
      <c r="S89" s="40">
        <v>47149</v>
      </c>
      <c r="T89" s="40"/>
      <c r="U89" s="18"/>
    </row>
    <row r="90" spans="1:21">
      <c r="A90" s="12"/>
      <c r="B90" s="39"/>
      <c r="C90" s="90"/>
      <c r="D90" s="90"/>
      <c r="E90" s="18"/>
      <c r="F90" s="18"/>
      <c r="G90" s="90"/>
      <c r="H90" s="90"/>
      <c r="I90" s="18"/>
      <c r="J90" s="18"/>
      <c r="K90" s="40"/>
      <c r="L90" s="40"/>
      <c r="M90" s="18"/>
      <c r="N90" s="18"/>
      <c r="O90" s="90"/>
      <c r="P90" s="90"/>
      <c r="Q90" s="18"/>
      <c r="R90" s="18"/>
      <c r="S90" s="40"/>
      <c r="T90" s="40"/>
      <c r="U90" s="18"/>
    </row>
    <row r="91" spans="1:21">
      <c r="A91" s="12"/>
      <c r="B91" s="29" t="s">
        <v>616</v>
      </c>
      <c r="C91" s="32">
        <v>3629301</v>
      </c>
      <c r="D91" s="32"/>
      <c r="E91" s="34"/>
      <c r="F91" s="34"/>
      <c r="G91" s="32">
        <v>4218028</v>
      </c>
      <c r="H91" s="32"/>
      <c r="I91" s="34"/>
      <c r="J91" s="34"/>
      <c r="K91" s="91" t="s">
        <v>215</v>
      </c>
      <c r="L91" s="91"/>
      <c r="M91" s="34"/>
      <c r="N91" s="34"/>
      <c r="O91" s="91" t="s">
        <v>626</v>
      </c>
      <c r="P91" s="91"/>
      <c r="Q91" s="30" t="s">
        <v>263</v>
      </c>
      <c r="R91" s="34"/>
      <c r="S91" s="91" t="s">
        <v>215</v>
      </c>
      <c r="T91" s="91"/>
      <c r="U91" s="34"/>
    </row>
    <row r="92" spans="1:21">
      <c r="A92" s="12"/>
      <c r="B92" s="29"/>
      <c r="C92" s="32"/>
      <c r="D92" s="32"/>
      <c r="E92" s="34"/>
      <c r="F92" s="34"/>
      <c r="G92" s="32"/>
      <c r="H92" s="32"/>
      <c r="I92" s="34"/>
      <c r="J92" s="34"/>
      <c r="K92" s="91"/>
      <c r="L92" s="91"/>
      <c r="M92" s="34"/>
      <c r="N92" s="34"/>
      <c r="O92" s="91"/>
      <c r="P92" s="91"/>
      <c r="Q92" s="30"/>
      <c r="R92" s="34"/>
      <c r="S92" s="91"/>
      <c r="T92" s="91"/>
      <c r="U92" s="34"/>
    </row>
    <row r="93" spans="1:21">
      <c r="A93" s="12"/>
      <c r="B93" s="39" t="s">
        <v>618</v>
      </c>
      <c r="C93" s="40">
        <v>147072</v>
      </c>
      <c r="D93" s="40"/>
      <c r="E93" s="18"/>
      <c r="F93" s="18"/>
      <c r="G93" s="40">
        <v>19190</v>
      </c>
      <c r="H93" s="40"/>
      <c r="I93" s="18"/>
      <c r="J93" s="18"/>
      <c r="K93" s="40">
        <v>14396</v>
      </c>
      <c r="L93" s="40"/>
      <c r="M93" s="18"/>
      <c r="N93" s="18"/>
      <c r="O93" s="90" t="s">
        <v>627</v>
      </c>
      <c r="P93" s="90"/>
      <c r="Q93" s="45" t="s">
        <v>263</v>
      </c>
      <c r="R93" s="18"/>
      <c r="S93" s="90" t="s">
        <v>215</v>
      </c>
      <c r="T93" s="90"/>
      <c r="U93" s="18"/>
    </row>
    <row r="94" spans="1:21">
      <c r="A94" s="12"/>
      <c r="B94" s="39"/>
      <c r="C94" s="40"/>
      <c r="D94" s="40"/>
      <c r="E94" s="18"/>
      <c r="F94" s="18"/>
      <c r="G94" s="40"/>
      <c r="H94" s="40"/>
      <c r="I94" s="18"/>
      <c r="J94" s="18"/>
      <c r="K94" s="40"/>
      <c r="L94" s="40"/>
      <c r="M94" s="18"/>
      <c r="N94" s="18"/>
      <c r="O94" s="90"/>
      <c r="P94" s="90"/>
      <c r="Q94" s="45"/>
      <c r="R94" s="18"/>
      <c r="S94" s="90"/>
      <c r="T94" s="90"/>
      <c r="U94" s="18"/>
    </row>
    <row r="95" spans="1:21">
      <c r="A95" s="12"/>
      <c r="B95" s="29" t="s">
        <v>40</v>
      </c>
      <c r="C95" s="32">
        <v>1470</v>
      </c>
      <c r="D95" s="32"/>
      <c r="E95" s="34"/>
      <c r="F95" s="34"/>
      <c r="G95" s="32">
        <v>3192</v>
      </c>
      <c r="H95" s="32"/>
      <c r="I95" s="34"/>
      <c r="J95" s="34"/>
      <c r="K95" s="32">
        <v>620462</v>
      </c>
      <c r="L95" s="32"/>
      <c r="M95" s="34"/>
      <c r="N95" s="34"/>
      <c r="O95" s="91" t="s">
        <v>215</v>
      </c>
      <c r="P95" s="91"/>
      <c r="Q95" s="34"/>
      <c r="R95" s="34"/>
      <c r="S95" s="32">
        <v>625124</v>
      </c>
      <c r="T95" s="32"/>
      <c r="U95" s="34"/>
    </row>
    <row r="96" spans="1:21" ht="15.75" thickBot="1">
      <c r="A96" s="12"/>
      <c r="B96" s="29"/>
      <c r="C96" s="43"/>
      <c r="D96" s="43"/>
      <c r="E96" s="44"/>
      <c r="F96" s="34"/>
      <c r="G96" s="43"/>
      <c r="H96" s="43"/>
      <c r="I96" s="44"/>
      <c r="J96" s="34"/>
      <c r="K96" s="43"/>
      <c r="L96" s="43"/>
      <c r="M96" s="44"/>
      <c r="N96" s="34"/>
      <c r="O96" s="95"/>
      <c r="P96" s="95"/>
      <c r="Q96" s="44"/>
      <c r="R96" s="34"/>
      <c r="S96" s="43"/>
      <c r="T96" s="43"/>
      <c r="U96" s="44"/>
    </row>
    <row r="97" spans="1:21">
      <c r="A97" s="12"/>
      <c r="B97" s="39" t="s">
        <v>41</v>
      </c>
      <c r="C97" s="46" t="s">
        <v>182</v>
      </c>
      <c r="D97" s="48">
        <v>3810422</v>
      </c>
      <c r="E97" s="50"/>
      <c r="F97" s="18"/>
      <c r="G97" s="46" t="s">
        <v>182</v>
      </c>
      <c r="H97" s="48">
        <v>4242144</v>
      </c>
      <c r="I97" s="50"/>
      <c r="J97" s="18"/>
      <c r="K97" s="46" t="s">
        <v>182</v>
      </c>
      <c r="L97" s="48">
        <v>12396984</v>
      </c>
      <c r="M97" s="50"/>
      <c r="N97" s="18"/>
      <c r="O97" s="46" t="s">
        <v>182</v>
      </c>
      <c r="P97" s="127" t="s">
        <v>628</v>
      </c>
      <c r="Q97" s="46" t="s">
        <v>263</v>
      </c>
      <c r="R97" s="18"/>
      <c r="S97" s="46" t="s">
        <v>182</v>
      </c>
      <c r="T97" s="48">
        <v>12421563</v>
      </c>
      <c r="U97" s="50"/>
    </row>
    <row r="98" spans="1:21" ht="15.75" thickBot="1">
      <c r="A98" s="12"/>
      <c r="B98" s="39"/>
      <c r="C98" s="47"/>
      <c r="D98" s="49"/>
      <c r="E98" s="51"/>
      <c r="F98" s="18"/>
      <c r="G98" s="47"/>
      <c r="H98" s="49"/>
      <c r="I98" s="51"/>
      <c r="J98" s="18"/>
      <c r="K98" s="47"/>
      <c r="L98" s="49"/>
      <c r="M98" s="51"/>
      <c r="N98" s="18"/>
      <c r="O98" s="47"/>
      <c r="P98" s="115"/>
      <c r="Q98" s="47"/>
      <c r="R98" s="18"/>
      <c r="S98" s="47"/>
      <c r="T98" s="49"/>
      <c r="U98" s="51"/>
    </row>
    <row r="99" spans="1:21" ht="15.75" thickTop="1">
      <c r="A99" s="12"/>
      <c r="B99" s="130" t="s">
        <v>42</v>
      </c>
      <c r="C99" s="118"/>
      <c r="D99" s="118"/>
      <c r="E99" s="118"/>
      <c r="F99" s="24"/>
      <c r="G99" s="118"/>
      <c r="H99" s="118"/>
      <c r="I99" s="118"/>
      <c r="J99" s="24"/>
      <c r="K99" s="118"/>
      <c r="L99" s="118"/>
      <c r="M99" s="118"/>
      <c r="N99" s="24"/>
      <c r="O99" s="118"/>
      <c r="P99" s="118"/>
      <c r="Q99" s="118"/>
      <c r="R99" s="24"/>
      <c r="S99" s="118"/>
      <c r="T99" s="118"/>
      <c r="U99" s="118"/>
    </row>
    <row r="100" spans="1:21">
      <c r="A100" s="12"/>
      <c r="B100" s="39" t="s">
        <v>43</v>
      </c>
      <c r="C100" s="45" t="s">
        <v>182</v>
      </c>
      <c r="D100" s="90" t="s">
        <v>215</v>
      </c>
      <c r="E100" s="18"/>
      <c r="F100" s="18"/>
      <c r="G100" s="45" t="s">
        <v>182</v>
      </c>
      <c r="H100" s="90" t="s">
        <v>215</v>
      </c>
      <c r="I100" s="18"/>
      <c r="J100" s="18"/>
      <c r="K100" s="45" t="s">
        <v>182</v>
      </c>
      <c r="L100" s="40">
        <v>5881165</v>
      </c>
      <c r="M100" s="18"/>
      <c r="N100" s="18"/>
      <c r="O100" s="45" t="s">
        <v>182</v>
      </c>
      <c r="P100" s="90" t="s">
        <v>215</v>
      </c>
      <c r="Q100" s="18"/>
      <c r="R100" s="18"/>
      <c r="S100" s="45" t="s">
        <v>182</v>
      </c>
      <c r="T100" s="40">
        <v>5881165</v>
      </c>
      <c r="U100" s="18"/>
    </row>
    <row r="101" spans="1:21">
      <c r="A101" s="12"/>
      <c r="B101" s="39"/>
      <c r="C101" s="45"/>
      <c r="D101" s="90"/>
      <c r="E101" s="18"/>
      <c r="F101" s="18"/>
      <c r="G101" s="45"/>
      <c r="H101" s="90"/>
      <c r="I101" s="18"/>
      <c r="J101" s="18"/>
      <c r="K101" s="45"/>
      <c r="L101" s="40"/>
      <c r="M101" s="18"/>
      <c r="N101" s="18"/>
      <c r="O101" s="45"/>
      <c r="P101" s="90"/>
      <c r="Q101" s="18"/>
      <c r="R101" s="18"/>
      <c r="S101" s="45"/>
      <c r="T101" s="40"/>
      <c r="U101" s="18"/>
    </row>
    <row r="102" spans="1:21">
      <c r="A102" s="12"/>
      <c r="B102" s="29" t="s">
        <v>44</v>
      </c>
      <c r="C102" s="91" t="s">
        <v>215</v>
      </c>
      <c r="D102" s="91"/>
      <c r="E102" s="34"/>
      <c r="F102" s="34"/>
      <c r="G102" s="91" t="s">
        <v>215</v>
      </c>
      <c r="H102" s="91"/>
      <c r="I102" s="34"/>
      <c r="J102" s="34"/>
      <c r="K102" s="32">
        <v>1555313</v>
      </c>
      <c r="L102" s="32"/>
      <c r="M102" s="34"/>
      <c r="N102" s="34"/>
      <c r="O102" s="91" t="s">
        <v>215</v>
      </c>
      <c r="P102" s="91"/>
      <c r="Q102" s="34"/>
      <c r="R102" s="34"/>
      <c r="S102" s="32">
        <v>1555313</v>
      </c>
      <c r="T102" s="32"/>
      <c r="U102" s="34"/>
    </row>
    <row r="103" spans="1:21">
      <c r="A103" s="12"/>
      <c r="B103" s="29"/>
      <c r="C103" s="91"/>
      <c r="D103" s="91"/>
      <c r="E103" s="34"/>
      <c r="F103" s="34"/>
      <c r="G103" s="91"/>
      <c r="H103" s="91"/>
      <c r="I103" s="34"/>
      <c r="J103" s="34"/>
      <c r="K103" s="32"/>
      <c r="L103" s="32"/>
      <c r="M103" s="34"/>
      <c r="N103" s="34"/>
      <c r="O103" s="91"/>
      <c r="P103" s="91"/>
      <c r="Q103" s="34"/>
      <c r="R103" s="34"/>
      <c r="S103" s="32"/>
      <c r="T103" s="32"/>
      <c r="U103" s="34"/>
    </row>
    <row r="104" spans="1:21">
      <c r="A104" s="12"/>
      <c r="B104" s="39" t="s">
        <v>45</v>
      </c>
      <c r="C104" s="90" t="s">
        <v>215</v>
      </c>
      <c r="D104" s="90"/>
      <c r="E104" s="18"/>
      <c r="F104" s="18"/>
      <c r="G104" s="90" t="s">
        <v>215</v>
      </c>
      <c r="H104" s="90"/>
      <c r="I104" s="18"/>
      <c r="J104" s="18"/>
      <c r="K104" s="40">
        <v>180060</v>
      </c>
      <c r="L104" s="40"/>
      <c r="M104" s="18"/>
      <c r="N104" s="18"/>
      <c r="O104" s="90" t="s">
        <v>215</v>
      </c>
      <c r="P104" s="90"/>
      <c r="Q104" s="18"/>
      <c r="R104" s="18"/>
      <c r="S104" s="40">
        <v>180060</v>
      </c>
      <c r="T104" s="40"/>
      <c r="U104" s="18"/>
    </row>
    <row r="105" spans="1:21">
      <c r="A105" s="12"/>
      <c r="B105" s="39"/>
      <c r="C105" s="90"/>
      <c r="D105" s="90"/>
      <c r="E105" s="18"/>
      <c r="F105" s="18"/>
      <c r="G105" s="90"/>
      <c r="H105" s="90"/>
      <c r="I105" s="18"/>
      <c r="J105" s="18"/>
      <c r="K105" s="40"/>
      <c r="L105" s="40"/>
      <c r="M105" s="18"/>
      <c r="N105" s="18"/>
      <c r="O105" s="90"/>
      <c r="P105" s="90"/>
      <c r="Q105" s="18"/>
      <c r="R105" s="18"/>
      <c r="S105" s="40"/>
      <c r="T105" s="40"/>
      <c r="U105" s="18"/>
    </row>
    <row r="106" spans="1:21">
      <c r="A106" s="12"/>
      <c r="B106" s="29" t="s">
        <v>46</v>
      </c>
      <c r="C106" s="91" t="s">
        <v>215</v>
      </c>
      <c r="D106" s="91"/>
      <c r="E106" s="34"/>
      <c r="F106" s="34"/>
      <c r="G106" s="91" t="s">
        <v>215</v>
      </c>
      <c r="H106" s="91"/>
      <c r="I106" s="34"/>
      <c r="J106" s="34"/>
      <c r="K106" s="32">
        <v>5428</v>
      </c>
      <c r="L106" s="32"/>
      <c r="M106" s="34"/>
      <c r="N106" s="34"/>
      <c r="O106" s="91" t="s">
        <v>215</v>
      </c>
      <c r="P106" s="91"/>
      <c r="Q106" s="34"/>
      <c r="R106" s="34"/>
      <c r="S106" s="32">
        <v>5428</v>
      </c>
      <c r="T106" s="32"/>
      <c r="U106" s="34"/>
    </row>
    <row r="107" spans="1:21">
      <c r="A107" s="12"/>
      <c r="B107" s="29"/>
      <c r="C107" s="91"/>
      <c r="D107" s="91"/>
      <c r="E107" s="34"/>
      <c r="F107" s="34"/>
      <c r="G107" s="91"/>
      <c r="H107" s="91"/>
      <c r="I107" s="34"/>
      <c r="J107" s="34"/>
      <c r="K107" s="32"/>
      <c r="L107" s="32"/>
      <c r="M107" s="34"/>
      <c r="N107" s="34"/>
      <c r="O107" s="91"/>
      <c r="P107" s="91"/>
      <c r="Q107" s="34"/>
      <c r="R107" s="34"/>
      <c r="S107" s="32"/>
      <c r="T107" s="32"/>
      <c r="U107" s="34"/>
    </row>
    <row r="108" spans="1:21">
      <c r="A108" s="12"/>
      <c r="B108" s="39" t="s">
        <v>47</v>
      </c>
      <c r="C108" s="90" t="s">
        <v>215</v>
      </c>
      <c r="D108" s="90"/>
      <c r="E108" s="18"/>
      <c r="F108" s="18"/>
      <c r="G108" s="40">
        <v>798802</v>
      </c>
      <c r="H108" s="40"/>
      <c r="I108" s="18"/>
      <c r="J108" s="18"/>
      <c r="K108" s="90" t="s">
        <v>215</v>
      </c>
      <c r="L108" s="90"/>
      <c r="M108" s="18"/>
      <c r="N108" s="18"/>
      <c r="O108" s="90" t="s">
        <v>215</v>
      </c>
      <c r="P108" s="90"/>
      <c r="Q108" s="18"/>
      <c r="R108" s="18"/>
      <c r="S108" s="40">
        <v>798802</v>
      </c>
      <c r="T108" s="40"/>
      <c r="U108" s="18"/>
    </row>
    <row r="109" spans="1:21">
      <c r="A109" s="12"/>
      <c r="B109" s="39"/>
      <c r="C109" s="90"/>
      <c r="D109" s="90"/>
      <c r="E109" s="18"/>
      <c r="F109" s="18"/>
      <c r="G109" s="40"/>
      <c r="H109" s="40"/>
      <c r="I109" s="18"/>
      <c r="J109" s="18"/>
      <c r="K109" s="90"/>
      <c r="L109" s="90"/>
      <c r="M109" s="18"/>
      <c r="N109" s="18"/>
      <c r="O109" s="90"/>
      <c r="P109" s="90"/>
      <c r="Q109" s="18"/>
      <c r="R109" s="18"/>
      <c r="S109" s="40"/>
      <c r="T109" s="40"/>
      <c r="U109" s="18"/>
    </row>
    <row r="110" spans="1:21">
      <c r="A110" s="12"/>
      <c r="B110" s="29" t="s">
        <v>48</v>
      </c>
      <c r="C110" s="91" t="s">
        <v>215</v>
      </c>
      <c r="D110" s="91"/>
      <c r="E110" s="34"/>
      <c r="F110" s="34"/>
      <c r="G110" s="91" t="s">
        <v>215</v>
      </c>
      <c r="H110" s="91"/>
      <c r="I110" s="34"/>
      <c r="J110" s="34"/>
      <c r="K110" s="32">
        <v>19213</v>
      </c>
      <c r="L110" s="32"/>
      <c r="M110" s="34"/>
      <c r="N110" s="34"/>
      <c r="O110" s="34"/>
      <c r="P110" s="34"/>
      <c r="Q110" s="34"/>
      <c r="R110" s="34"/>
      <c r="S110" s="32">
        <v>19213</v>
      </c>
      <c r="T110" s="32"/>
      <c r="U110" s="34"/>
    </row>
    <row r="111" spans="1:21">
      <c r="A111" s="12"/>
      <c r="B111" s="29"/>
      <c r="C111" s="91"/>
      <c r="D111" s="91"/>
      <c r="E111" s="34"/>
      <c r="F111" s="34"/>
      <c r="G111" s="91"/>
      <c r="H111" s="91"/>
      <c r="I111" s="34"/>
      <c r="J111" s="34"/>
      <c r="K111" s="32"/>
      <c r="L111" s="32"/>
      <c r="M111" s="34"/>
      <c r="N111" s="34"/>
      <c r="O111" s="34"/>
      <c r="P111" s="34"/>
      <c r="Q111" s="34"/>
      <c r="R111" s="34"/>
      <c r="S111" s="32"/>
      <c r="T111" s="32"/>
      <c r="U111" s="34"/>
    </row>
    <row r="112" spans="1:21">
      <c r="A112" s="12"/>
      <c r="B112" s="39" t="s">
        <v>621</v>
      </c>
      <c r="C112" s="40">
        <v>7599</v>
      </c>
      <c r="D112" s="40"/>
      <c r="E112" s="18"/>
      <c r="F112" s="18"/>
      <c r="G112" s="40">
        <v>6797</v>
      </c>
      <c r="H112" s="40"/>
      <c r="I112" s="18"/>
      <c r="J112" s="18"/>
      <c r="K112" s="40">
        <v>166262</v>
      </c>
      <c r="L112" s="40"/>
      <c r="M112" s="18"/>
      <c r="N112" s="18"/>
      <c r="O112" s="90" t="s">
        <v>627</v>
      </c>
      <c r="P112" s="90"/>
      <c r="Q112" s="45" t="s">
        <v>263</v>
      </c>
      <c r="R112" s="18"/>
      <c r="S112" s="90" t="s">
        <v>215</v>
      </c>
      <c r="T112" s="90"/>
      <c r="U112" s="18"/>
    </row>
    <row r="113" spans="1:21">
      <c r="A113" s="12"/>
      <c r="B113" s="39"/>
      <c r="C113" s="40"/>
      <c r="D113" s="40"/>
      <c r="E113" s="18"/>
      <c r="F113" s="18"/>
      <c r="G113" s="40"/>
      <c r="H113" s="40"/>
      <c r="I113" s="18"/>
      <c r="J113" s="18"/>
      <c r="K113" s="40"/>
      <c r="L113" s="40"/>
      <c r="M113" s="18"/>
      <c r="N113" s="18"/>
      <c r="O113" s="90"/>
      <c r="P113" s="90"/>
      <c r="Q113" s="45"/>
      <c r="R113" s="18"/>
      <c r="S113" s="90"/>
      <c r="T113" s="90"/>
      <c r="U113" s="18"/>
    </row>
    <row r="114" spans="1:21">
      <c r="A114" s="12"/>
      <c r="B114" s="29" t="s">
        <v>622</v>
      </c>
      <c r="C114" s="32">
        <v>24532</v>
      </c>
      <c r="D114" s="32"/>
      <c r="E114" s="34"/>
      <c r="F114" s="34"/>
      <c r="G114" s="32">
        <v>19618</v>
      </c>
      <c r="H114" s="32"/>
      <c r="I114" s="34"/>
      <c r="J114" s="34"/>
      <c r="K114" s="32">
        <v>159141</v>
      </c>
      <c r="L114" s="32"/>
      <c r="M114" s="34"/>
      <c r="N114" s="34"/>
      <c r="O114" s="91" t="s">
        <v>215</v>
      </c>
      <c r="P114" s="91"/>
      <c r="Q114" s="34"/>
      <c r="R114" s="34"/>
      <c r="S114" s="32">
        <v>203291</v>
      </c>
      <c r="T114" s="32"/>
      <c r="U114" s="34"/>
    </row>
    <row r="115" spans="1:21" ht="15.75" thickBot="1">
      <c r="A115" s="12"/>
      <c r="B115" s="29"/>
      <c r="C115" s="43"/>
      <c r="D115" s="43"/>
      <c r="E115" s="44"/>
      <c r="F115" s="34"/>
      <c r="G115" s="43"/>
      <c r="H115" s="43"/>
      <c r="I115" s="44"/>
      <c r="J115" s="34"/>
      <c r="K115" s="43"/>
      <c r="L115" s="43"/>
      <c r="M115" s="44"/>
      <c r="N115" s="34"/>
      <c r="O115" s="95"/>
      <c r="P115" s="95"/>
      <c r="Q115" s="44"/>
      <c r="R115" s="34"/>
      <c r="S115" s="43"/>
      <c r="T115" s="43"/>
      <c r="U115" s="44"/>
    </row>
    <row r="116" spans="1:21">
      <c r="A116" s="12"/>
      <c r="B116" s="39" t="s">
        <v>51</v>
      </c>
      <c r="C116" s="48">
        <v>32131</v>
      </c>
      <c r="D116" s="48"/>
      <c r="E116" s="50"/>
      <c r="F116" s="18"/>
      <c r="G116" s="48">
        <v>825217</v>
      </c>
      <c r="H116" s="48"/>
      <c r="I116" s="50"/>
      <c r="J116" s="18"/>
      <c r="K116" s="48">
        <v>7966582</v>
      </c>
      <c r="L116" s="48"/>
      <c r="M116" s="50"/>
      <c r="N116" s="18"/>
      <c r="O116" s="127" t="s">
        <v>627</v>
      </c>
      <c r="P116" s="127"/>
      <c r="Q116" s="46" t="s">
        <v>263</v>
      </c>
      <c r="R116" s="18"/>
      <c r="S116" s="48">
        <v>8643272</v>
      </c>
      <c r="T116" s="48"/>
      <c r="U116" s="50"/>
    </row>
    <row r="117" spans="1:21" ht="15.75" thickBot="1">
      <c r="A117" s="12"/>
      <c r="B117" s="39"/>
      <c r="C117" s="52"/>
      <c r="D117" s="52"/>
      <c r="E117" s="53"/>
      <c r="F117" s="18"/>
      <c r="G117" s="52"/>
      <c r="H117" s="52"/>
      <c r="I117" s="53"/>
      <c r="J117" s="18"/>
      <c r="K117" s="52"/>
      <c r="L117" s="52"/>
      <c r="M117" s="53"/>
      <c r="N117" s="18"/>
      <c r="O117" s="92"/>
      <c r="P117" s="92"/>
      <c r="Q117" s="123"/>
      <c r="R117" s="18"/>
      <c r="S117" s="52"/>
      <c r="T117" s="52"/>
      <c r="U117" s="53"/>
    </row>
    <row r="118" spans="1:21">
      <c r="A118" s="12"/>
      <c r="B118" s="29" t="s">
        <v>623</v>
      </c>
      <c r="C118" s="33">
        <v>3778291</v>
      </c>
      <c r="D118" s="33"/>
      <c r="E118" s="35"/>
      <c r="F118" s="34"/>
      <c r="G118" s="33">
        <v>3416927</v>
      </c>
      <c r="H118" s="33"/>
      <c r="I118" s="35"/>
      <c r="J118" s="34"/>
      <c r="K118" s="33">
        <v>4430402</v>
      </c>
      <c r="L118" s="33"/>
      <c r="M118" s="35"/>
      <c r="N118" s="34"/>
      <c r="O118" s="101" t="s">
        <v>626</v>
      </c>
      <c r="P118" s="101"/>
      <c r="Q118" s="31" t="s">
        <v>263</v>
      </c>
      <c r="R118" s="34"/>
      <c r="S118" s="33">
        <v>3778291</v>
      </c>
      <c r="T118" s="33"/>
      <c r="U118" s="35"/>
    </row>
    <row r="119" spans="1:21" ht="15.75" thickBot="1">
      <c r="A119" s="12"/>
      <c r="B119" s="29"/>
      <c r="C119" s="43"/>
      <c r="D119" s="43"/>
      <c r="E119" s="44"/>
      <c r="F119" s="34"/>
      <c r="G119" s="43"/>
      <c r="H119" s="43"/>
      <c r="I119" s="44"/>
      <c r="J119" s="34"/>
      <c r="K119" s="43"/>
      <c r="L119" s="43"/>
      <c r="M119" s="44"/>
      <c r="N119" s="34"/>
      <c r="O119" s="95"/>
      <c r="P119" s="95"/>
      <c r="Q119" s="96"/>
      <c r="R119" s="34"/>
      <c r="S119" s="43"/>
      <c r="T119" s="43"/>
      <c r="U119" s="44"/>
    </row>
    <row r="120" spans="1:21">
      <c r="A120" s="12"/>
      <c r="B120" s="39" t="s">
        <v>624</v>
      </c>
      <c r="C120" s="46" t="s">
        <v>182</v>
      </c>
      <c r="D120" s="48">
        <v>3810422</v>
      </c>
      <c r="E120" s="50"/>
      <c r="F120" s="18"/>
      <c r="G120" s="46" t="s">
        <v>182</v>
      </c>
      <c r="H120" s="48">
        <v>4242144</v>
      </c>
      <c r="I120" s="50"/>
      <c r="J120" s="18"/>
      <c r="K120" s="46" t="s">
        <v>182</v>
      </c>
      <c r="L120" s="48">
        <v>12396984</v>
      </c>
      <c r="M120" s="50"/>
      <c r="N120" s="18"/>
      <c r="O120" s="46" t="s">
        <v>182</v>
      </c>
      <c r="P120" s="127" t="s">
        <v>628</v>
      </c>
      <c r="Q120" s="46" t="s">
        <v>263</v>
      </c>
      <c r="R120" s="18"/>
      <c r="S120" s="46" t="s">
        <v>182</v>
      </c>
      <c r="T120" s="48">
        <v>12421563</v>
      </c>
      <c r="U120" s="50"/>
    </row>
    <row r="121" spans="1:21" ht="15.75" thickBot="1">
      <c r="A121" s="12"/>
      <c r="B121" s="39"/>
      <c r="C121" s="47"/>
      <c r="D121" s="49"/>
      <c r="E121" s="51"/>
      <c r="F121" s="18"/>
      <c r="G121" s="47"/>
      <c r="H121" s="49"/>
      <c r="I121" s="51"/>
      <c r="J121" s="18"/>
      <c r="K121" s="47"/>
      <c r="L121" s="49"/>
      <c r="M121" s="51"/>
      <c r="N121" s="18"/>
      <c r="O121" s="47"/>
      <c r="P121" s="115"/>
      <c r="Q121" s="47"/>
      <c r="R121" s="18"/>
      <c r="S121" s="47"/>
      <c r="T121" s="49"/>
      <c r="U121" s="51"/>
    </row>
    <row r="122" spans="1:21" ht="15.75" thickTop="1">
      <c r="A122" s="12"/>
      <c r="B122" s="16"/>
      <c r="C122" s="16"/>
      <c r="D122" s="16"/>
      <c r="E122" s="16"/>
      <c r="F122" s="16"/>
      <c r="G122" s="16"/>
      <c r="H122" s="16"/>
      <c r="I122" s="16"/>
      <c r="J122" s="16"/>
      <c r="K122" s="16"/>
      <c r="L122" s="16"/>
      <c r="M122" s="16"/>
      <c r="N122" s="16"/>
      <c r="O122" s="16"/>
      <c r="P122" s="16"/>
      <c r="Q122" s="16"/>
      <c r="R122" s="16"/>
      <c r="S122" s="16"/>
      <c r="T122" s="16"/>
      <c r="U122" s="16"/>
    </row>
    <row r="123" spans="1:21">
      <c r="A123" s="12"/>
      <c r="B123" s="16"/>
      <c r="C123" s="16"/>
      <c r="D123" s="16"/>
      <c r="E123" s="16"/>
      <c r="F123" s="16"/>
      <c r="G123" s="16"/>
      <c r="H123" s="16"/>
      <c r="I123" s="16"/>
      <c r="J123" s="16"/>
      <c r="K123" s="16"/>
      <c r="L123" s="16"/>
      <c r="M123" s="16"/>
      <c r="N123" s="16"/>
      <c r="O123" s="16"/>
      <c r="P123" s="16"/>
      <c r="Q123" s="16"/>
      <c r="R123" s="16"/>
      <c r="S123" s="16"/>
      <c r="T123" s="16"/>
      <c r="U123" s="16"/>
    </row>
    <row r="124" spans="1:21">
      <c r="A124" s="12"/>
      <c r="B124" s="17" t="s">
        <v>629</v>
      </c>
      <c r="C124" s="17"/>
      <c r="D124" s="17"/>
      <c r="E124" s="17"/>
      <c r="F124" s="17"/>
      <c r="G124" s="17"/>
      <c r="H124" s="17"/>
      <c r="I124" s="17"/>
      <c r="J124" s="17"/>
      <c r="K124" s="17"/>
      <c r="L124" s="17"/>
      <c r="M124" s="17"/>
      <c r="N124" s="17"/>
      <c r="O124" s="17"/>
      <c r="P124" s="17"/>
      <c r="Q124" s="17"/>
      <c r="R124" s="17"/>
      <c r="S124" s="17"/>
      <c r="T124" s="17"/>
      <c r="U124" s="17"/>
    </row>
    <row r="125" spans="1:21">
      <c r="A125" s="12"/>
      <c r="B125" s="126"/>
      <c r="C125" s="126"/>
      <c r="D125" s="126"/>
      <c r="E125" s="126"/>
      <c r="F125" s="126"/>
      <c r="G125" s="126"/>
      <c r="H125" s="126"/>
      <c r="I125" s="126"/>
      <c r="J125" s="126"/>
      <c r="K125" s="126"/>
      <c r="L125" s="126"/>
      <c r="M125" s="126"/>
      <c r="N125" s="126"/>
      <c r="O125" s="126"/>
      <c r="P125" s="126"/>
      <c r="Q125" s="126"/>
      <c r="R125" s="126"/>
      <c r="S125" s="126"/>
      <c r="T125" s="126"/>
      <c r="U125" s="126"/>
    </row>
    <row r="126" spans="1:21">
      <c r="A126" s="12"/>
      <c r="B126" s="26"/>
      <c r="C126" s="26"/>
      <c r="D126" s="26"/>
      <c r="E126" s="26"/>
      <c r="F126" s="26"/>
      <c r="G126" s="26"/>
      <c r="H126" s="26"/>
      <c r="I126" s="26"/>
      <c r="J126" s="26"/>
      <c r="K126" s="26"/>
      <c r="L126" s="26"/>
      <c r="M126" s="26"/>
      <c r="N126" s="26"/>
      <c r="O126" s="26"/>
      <c r="P126" s="26"/>
      <c r="Q126" s="26"/>
      <c r="R126" s="26"/>
      <c r="S126" s="26"/>
      <c r="T126" s="26"/>
      <c r="U126" s="26"/>
    </row>
    <row r="127" spans="1:21">
      <c r="A127" s="12"/>
      <c r="B127" s="13"/>
      <c r="C127" s="13"/>
      <c r="D127" s="13"/>
      <c r="E127" s="13"/>
      <c r="F127" s="13"/>
      <c r="G127" s="13"/>
      <c r="H127" s="13"/>
      <c r="I127" s="13"/>
      <c r="J127" s="13"/>
      <c r="K127" s="13"/>
      <c r="L127" s="13"/>
      <c r="M127" s="13"/>
      <c r="N127" s="13"/>
      <c r="O127" s="13"/>
      <c r="P127" s="13"/>
      <c r="Q127" s="13"/>
      <c r="R127" s="13"/>
      <c r="S127" s="13"/>
      <c r="T127" s="13"/>
      <c r="U127" s="13"/>
    </row>
    <row r="128" spans="1:21">
      <c r="A128" s="12"/>
      <c r="B128" s="134" t="s">
        <v>354</v>
      </c>
      <c r="C128" s="61" t="s">
        <v>603</v>
      </c>
      <c r="D128" s="61"/>
      <c r="E128" s="61"/>
      <c r="F128" s="18"/>
      <c r="G128" s="61" t="s">
        <v>603</v>
      </c>
      <c r="H128" s="61"/>
      <c r="I128" s="61"/>
      <c r="J128" s="18"/>
      <c r="K128" s="61" t="s">
        <v>609</v>
      </c>
      <c r="L128" s="61"/>
      <c r="M128" s="61"/>
      <c r="N128" s="18"/>
      <c r="O128" s="61" t="s">
        <v>612</v>
      </c>
      <c r="P128" s="61"/>
      <c r="Q128" s="61"/>
      <c r="R128" s="18"/>
      <c r="S128" s="61" t="s">
        <v>603</v>
      </c>
      <c r="T128" s="61"/>
      <c r="U128" s="61"/>
    </row>
    <row r="129" spans="1:21">
      <c r="A129" s="12"/>
      <c r="B129" s="134"/>
      <c r="C129" s="61" t="s">
        <v>604</v>
      </c>
      <c r="D129" s="61"/>
      <c r="E129" s="61"/>
      <c r="F129" s="18"/>
      <c r="G129" s="61" t="s">
        <v>569</v>
      </c>
      <c r="H129" s="61"/>
      <c r="I129" s="61"/>
      <c r="J129" s="18"/>
      <c r="K129" s="61" t="s">
        <v>610</v>
      </c>
      <c r="L129" s="61"/>
      <c r="M129" s="61"/>
      <c r="N129" s="18"/>
      <c r="O129" s="61" t="s">
        <v>613</v>
      </c>
      <c r="P129" s="61"/>
      <c r="Q129" s="61"/>
      <c r="R129" s="18"/>
      <c r="S129" s="61" t="s">
        <v>604</v>
      </c>
      <c r="T129" s="61"/>
      <c r="U129" s="61"/>
    </row>
    <row r="130" spans="1:21">
      <c r="A130" s="12"/>
      <c r="B130" s="134"/>
      <c r="C130" s="61" t="s">
        <v>605</v>
      </c>
      <c r="D130" s="61"/>
      <c r="E130" s="61"/>
      <c r="F130" s="18"/>
      <c r="G130" s="61" t="s">
        <v>607</v>
      </c>
      <c r="H130" s="61"/>
      <c r="I130" s="61"/>
      <c r="J130" s="18"/>
      <c r="K130" s="61" t="s">
        <v>611</v>
      </c>
      <c r="L130" s="61"/>
      <c r="M130" s="61"/>
      <c r="N130" s="18"/>
      <c r="O130" s="16"/>
      <c r="P130" s="16"/>
      <c r="Q130" s="16"/>
      <c r="R130" s="18"/>
      <c r="S130" s="61" t="s">
        <v>614</v>
      </c>
      <c r="T130" s="61"/>
      <c r="U130" s="61"/>
    </row>
    <row r="131" spans="1:21" ht="15.75" thickBot="1">
      <c r="A131" s="12"/>
      <c r="B131" s="134"/>
      <c r="C131" s="27" t="s">
        <v>606</v>
      </c>
      <c r="D131" s="27"/>
      <c r="E131" s="27"/>
      <c r="F131" s="18"/>
      <c r="G131" s="27" t="s">
        <v>608</v>
      </c>
      <c r="H131" s="27"/>
      <c r="I131" s="27"/>
      <c r="J131" s="18"/>
      <c r="K131" s="62"/>
      <c r="L131" s="62"/>
      <c r="M131" s="62"/>
      <c r="N131" s="18"/>
      <c r="O131" s="62"/>
      <c r="P131" s="62"/>
      <c r="Q131" s="62"/>
      <c r="R131" s="18"/>
      <c r="S131" s="62"/>
      <c r="T131" s="62"/>
      <c r="U131" s="62"/>
    </row>
    <row r="132" spans="1:21">
      <c r="A132" s="12"/>
      <c r="B132" s="29" t="s">
        <v>74</v>
      </c>
      <c r="C132" s="31" t="s">
        <v>182</v>
      </c>
      <c r="D132" s="101" t="s">
        <v>215</v>
      </c>
      <c r="E132" s="35"/>
      <c r="F132" s="34"/>
      <c r="G132" s="31" t="s">
        <v>182</v>
      </c>
      <c r="H132" s="101" t="s">
        <v>215</v>
      </c>
      <c r="I132" s="35"/>
      <c r="J132" s="34"/>
      <c r="K132" s="31" t="s">
        <v>182</v>
      </c>
      <c r="L132" s="33">
        <v>568548</v>
      </c>
      <c r="M132" s="35"/>
      <c r="N132" s="34"/>
      <c r="O132" s="31" t="s">
        <v>182</v>
      </c>
      <c r="P132" s="101" t="s">
        <v>215</v>
      </c>
      <c r="Q132" s="35"/>
      <c r="R132" s="34"/>
      <c r="S132" s="31" t="s">
        <v>182</v>
      </c>
      <c r="T132" s="33">
        <v>568548</v>
      </c>
      <c r="U132" s="35"/>
    </row>
    <row r="133" spans="1:21">
      <c r="A133" s="12"/>
      <c r="B133" s="29"/>
      <c r="C133" s="30"/>
      <c r="D133" s="91"/>
      <c r="E133" s="34"/>
      <c r="F133" s="34"/>
      <c r="G133" s="30"/>
      <c r="H133" s="91"/>
      <c r="I133" s="34"/>
      <c r="J133" s="34"/>
      <c r="K133" s="30"/>
      <c r="L133" s="32"/>
      <c r="M133" s="34"/>
      <c r="N133" s="34"/>
      <c r="O133" s="30"/>
      <c r="P133" s="91"/>
      <c r="Q133" s="34"/>
      <c r="R133" s="34"/>
      <c r="S133" s="30"/>
      <c r="T133" s="32"/>
      <c r="U133" s="34"/>
    </row>
    <row r="134" spans="1:21">
      <c r="A134" s="12"/>
      <c r="B134" s="39" t="s">
        <v>75</v>
      </c>
      <c r="C134" s="90">
        <v>2</v>
      </c>
      <c r="D134" s="90"/>
      <c r="E134" s="18"/>
      <c r="F134" s="18"/>
      <c r="G134" s="90" t="s">
        <v>215</v>
      </c>
      <c r="H134" s="90"/>
      <c r="I134" s="18"/>
      <c r="J134" s="18"/>
      <c r="K134" s="40">
        <v>44549</v>
      </c>
      <c r="L134" s="40"/>
      <c r="M134" s="18"/>
      <c r="N134" s="18"/>
      <c r="O134" s="90" t="s">
        <v>215</v>
      </c>
      <c r="P134" s="90"/>
      <c r="Q134" s="18"/>
      <c r="R134" s="18"/>
      <c r="S134" s="40">
        <v>44551</v>
      </c>
      <c r="T134" s="40"/>
      <c r="U134" s="18"/>
    </row>
    <row r="135" spans="1:21">
      <c r="A135" s="12"/>
      <c r="B135" s="39"/>
      <c r="C135" s="90"/>
      <c r="D135" s="90"/>
      <c r="E135" s="18"/>
      <c r="F135" s="18"/>
      <c r="G135" s="90"/>
      <c r="H135" s="90"/>
      <c r="I135" s="18"/>
      <c r="J135" s="18"/>
      <c r="K135" s="40"/>
      <c r="L135" s="40"/>
      <c r="M135" s="18"/>
      <c r="N135" s="18"/>
      <c r="O135" s="90"/>
      <c r="P135" s="90"/>
      <c r="Q135" s="18"/>
      <c r="R135" s="18"/>
      <c r="S135" s="40"/>
      <c r="T135" s="40"/>
      <c r="U135" s="18"/>
    </row>
    <row r="136" spans="1:21">
      <c r="A136" s="12"/>
      <c r="B136" s="29" t="s">
        <v>630</v>
      </c>
      <c r="C136" s="91" t="s">
        <v>215</v>
      </c>
      <c r="D136" s="91"/>
      <c r="E136" s="34"/>
      <c r="F136" s="34"/>
      <c r="G136" s="91" t="s">
        <v>215</v>
      </c>
      <c r="H136" s="91"/>
      <c r="I136" s="34"/>
      <c r="J136" s="34"/>
      <c r="K136" s="32">
        <v>45025</v>
      </c>
      <c r="L136" s="32"/>
      <c r="M136" s="34"/>
      <c r="N136" s="34"/>
      <c r="O136" s="91" t="s">
        <v>215</v>
      </c>
      <c r="P136" s="91"/>
      <c r="Q136" s="34"/>
      <c r="R136" s="34"/>
      <c r="S136" s="32">
        <v>45025</v>
      </c>
      <c r="T136" s="32"/>
      <c r="U136" s="34"/>
    </row>
    <row r="137" spans="1:21">
      <c r="A137" s="12"/>
      <c r="B137" s="29"/>
      <c r="C137" s="91"/>
      <c r="D137" s="91"/>
      <c r="E137" s="34"/>
      <c r="F137" s="34"/>
      <c r="G137" s="91"/>
      <c r="H137" s="91"/>
      <c r="I137" s="34"/>
      <c r="J137" s="34"/>
      <c r="K137" s="32"/>
      <c r="L137" s="32"/>
      <c r="M137" s="34"/>
      <c r="N137" s="34"/>
      <c r="O137" s="91"/>
      <c r="P137" s="91"/>
      <c r="Q137" s="34"/>
      <c r="R137" s="34"/>
      <c r="S137" s="32"/>
      <c r="T137" s="32"/>
      <c r="U137" s="34"/>
    </row>
    <row r="138" spans="1:21">
      <c r="A138" s="12"/>
      <c r="B138" s="39" t="s">
        <v>77</v>
      </c>
      <c r="C138" s="90" t="s">
        <v>215</v>
      </c>
      <c r="D138" s="90"/>
      <c r="E138" s="18"/>
      <c r="F138" s="18"/>
      <c r="G138" s="90" t="s">
        <v>215</v>
      </c>
      <c r="H138" s="90"/>
      <c r="I138" s="18"/>
      <c r="J138" s="18"/>
      <c r="K138" s="90">
        <v>854</v>
      </c>
      <c r="L138" s="90"/>
      <c r="M138" s="18"/>
      <c r="N138" s="18"/>
      <c r="O138" s="90" t="s">
        <v>215</v>
      </c>
      <c r="P138" s="90"/>
      <c r="Q138" s="18"/>
      <c r="R138" s="18"/>
      <c r="S138" s="90">
        <v>854</v>
      </c>
      <c r="T138" s="90"/>
      <c r="U138" s="18"/>
    </row>
    <row r="139" spans="1:21">
      <c r="A139" s="12"/>
      <c r="B139" s="39"/>
      <c r="C139" s="90"/>
      <c r="D139" s="90"/>
      <c r="E139" s="18"/>
      <c r="F139" s="18"/>
      <c r="G139" s="90"/>
      <c r="H139" s="90"/>
      <c r="I139" s="18"/>
      <c r="J139" s="18"/>
      <c r="K139" s="90"/>
      <c r="L139" s="90"/>
      <c r="M139" s="18"/>
      <c r="N139" s="18"/>
      <c r="O139" s="90"/>
      <c r="P139" s="90"/>
      <c r="Q139" s="18"/>
      <c r="R139" s="18"/>
      <c r="S139" s="90"/>
      <c r="T139" s="90"/>
      <c r="U139" s="18"/>
    </row>
    <row r="140" spans="1:21">
      <c r="A140" s="12"/>
      <c r="B140" s="29" t="s">
        <v>80</v>
      </c>
      <c r="C140" s="91" t="s">
        <v>215</v>
      </c>
      <c r="D140" s="91"/>
      <c r="E140" s="34"/>
      <c r="F140" s="34"/>
      <c r="G140" s="91" t="s">
        <v>215</v>
      </c>
      <c r="H140" s="91"/>
      <c r="I140" s="34"/>
      <c r="J140" s="34"/>
      <c r="K140" s="91" t="s">
        <v>528</v>
      </c>
      <c r="L140" s="91"/>
      <c r="M140" s="30" t="s">
        <v>263</v>
      </c>
      <c r="N140" s="34"/>
      <c r="O140" s="91" t="s">
        <v>215</v>
      </c>
      <c r="P140" s="91"/>
      <c r="Q140" s="34"/>
      <c r="R140" s="34"/>
      <c r="S140" s="91" t="s">
        <v>528</v>
      </c>
      <c r="T140" s="91"/>
      <c r="U140" s="30" t="s">
        <v>263</v>
      </c>
    </row>
    <row r="141" spans="1:21">
      <c r="A141" s="12"/>
      <c r="B141" s="29"/>
      <c r="C141" s="91"/>
      <c r="D141" s="91"/>
      <c r="E141" s="34"/>
      <c r="F141" s="34"/>
      <c r="G141" s="91"/>
      <c r="H141" s="91"/>
      <c r="I141" s="34"/>
      <c r="J141" s="34"/>
      <c r="K141" s="91"/>
      <c r="L141" s="91"/>
      <c r="M141" s="30"/>
      <c r="N141" s="34"/>
      <c r="O141" s="91"/>
      <c r="P141" s="91"/>
      <c r="Q141" s="34"/>
      <c r="R141" s="34"/>
      <c r="S141" s="91"/>
      <c r="T141" s="91"/>
      <c r="U141" s="30"/>
    </row>
    <row r="142" spans="1:21">
      <c r="A142" s="12"/>
      <c r="B142" s="39" t="s">
        <v>81</v>
      </c>
      <c r="C142" s="90" t="s">
        <v>215</v>
      </c>
      <c r="D142" s="90"/>
      <c r="E142" s="18"/>
      <c r="F142" s="18"/>
      <c r="G142" s="90" t="s">
        <v>215</v>
      </c>
      <c r="H142" s="90"/>
      <c r="I142" s="18"/>
      <c r="J142" s="18"/>
      <c r="K142" s="90" t="s">
        <v>532</v>
      </c>
      <c r="L142" s="90"/>
      <c r="M142" s="45" t="s">
        <v>263</v>
      </c>
      <c r="N142" s="18"/>
      <c r="O142" s="90" t="s">
        <v>215</v>
      </c>
      <c r="P142" s="90"/>
      <c r="Q142" s="18"/>
      <c r="R142" s="18"/>
      <c r="S142" s="90" t="s">
        <v>532</v>
      </c>
      <c r="T142" s="90"/>
      <c r="U142" s="45" t="s">
        <v>263</v>
      </c>
    </row>
    <row r="143" spans="1:21">
      <c r="A143" s="12"/>
      <c r="B143" s="39"/>
      <c r="C143" s="90"/>
      <c r="D143" s="90"/>
      <c r="E143" s="18"/>
      <c r="F143" s="18"/>
      <c r="G143" s="90"/>
      <c r="H143" s="90"/>
      <c r="I143" s="18"/>
      <c r="J143" s="18"/>
      <c r="K143" s="90"/>
      <c r="L143" s="90"/>
      <c r="M143" s="45"/>
      <c r="N143" s="18"/>
      <c r="O143" s="90"/>
      <c r="P143" s="90"/>
      <c r="Q143" s="18"/>
      <c r="R143" s="18"/>
      <c r="S143" s="90"/>
      <c r="T143" s="90"/>
      <c r="U143" s="45"/>
    </row>
    <row r="144" spans="1:21">
      <c r="A144" s="12"/>
      <c r="B144" s="29" t="s">
        <v>82</v>
      </c>
      <c r="C144" s="91" t="s">
        <v>631</v>
      </c>
      <c r="D144" s="91"/>
      <c r="E144" s="30" t="s">
        <v>263</v>
      </c>
      <c r="F144" s="34"/>
      <c r="G144" s="91">
        <v>240</v>
      </c>
      <c r="H144" s="91"/>
      <c r="I144" s="34"/>
      <c r="J144" s="34"/>
      <c r="K144" s="91" t="s">
        <v>632</v>
      </c>
      <c r="L144" s="91"/>
      <c r="M144" s="30" t="s">
        <v>263</v>
      </c>
      <c r="N144" s="34"/>
      <c r="O144" s="91" t="s">
        <v>215</v>
      </c>
      <c r="P144" s="91"/>
      <c r="Q144" s="34"/>
      <c r="R144" s="34"/>
      <c r="S144" s="91" t="s">
        <v>536</v>
      </c>
      <c r="T144" s="91"/>
      <c r="U144" s="30" t="s">
        <v>263</v>
      </c>
    </row>
    <row r="145" spans="1:21">
      <c r="A145" s="12"/>
      <c r="B145" s="29"/>
      <c r="C145" s="91"/>
      <c r="D145" s="91"/>
      <c r="E145" s="30"/>
      <c r="F145" s="34"/>
      <c r="G145" s="91"/>
      <c r="H145" s="91"/>
      <c r="I145" s="34"/>
      <c r="J145" s="34"/>
      <c r="K145" s="91"/>
      <c r="L145" s="91"/>
      <c r="M145" s="30"/>
      <c r="N145" s="34"/>
      <c r="O145" s="91"/>
      <c r="P145" s="91"/>
      <c r="Q145" s="34"/>
      <c r="R145" s="34"/>
      <c r="S145" s="91"/>
      <c r="T145" s="91"/>
      <c r="U145" s="30"/>
    </row>
    <row r="146" spans="1:21">
      <c r="A146" s="12"/>
      <c r="B146" s="39" t="s">
        <v>83</v>
      </c>
      <c r="C146" s="90" t="s">
        <v>215</v>
      </c>
      <c r="D146" s="90"/>
      <c r="E146" s="18"/>
      <c r="F146" s="18"/>
      <c r="G146" s="90" t="s">
        <v>215</v>
      </c>
      <c r="H146" s="90"/>
      <c r="I146" s="18"/>
      <c r="J146" s="18"/>
      <c r="K146" s="90" t="s">
        <v>542</v>
      </c>
      <c r="L146" s="90"/>
      <c r="M146" s="45" t="s">
        <v>263</v>
      </c>
      <c r="N146" s="18"/>
      <c r="O146" s="90" t="s">
        <v>215</v>
      </c>
      <c r="P146" s="90"/>
      <c r="Q146" s="18"/>
      <c r="R146" s="18"/>
      <c r="S146" s="90" t="s">
        <v>542</v>
      </c>
      <c r="T146" s="90"/>
      <c r="U146" s="45" t="s">
        <v>263</v>
      </c>
    </row>
    <row r="147" spans="1:21">
      <c r="A147" s="12"/>
      <c r="B147" s="39"/>
      <c r="C147" s="90"/>
      <c r="D147" s="90"/>
      <c r="E147" s="18"/>
      <c r="F147" s="18"/>
      <c r="G147" s="90"/>
      <c r="H147" s="90"/>
      <c r="I147" s="18"/>
      <c r="J147" s="18"/>
      <c r="K147" s="90"/>
      <c r="L147" s="90"/>
      <c r="M147" s="45"/>
      <c r="N147" s="18"/>
      <c r="O147" s="90"/>
      <c r="P147" s="90"/>
      <c r="Q147" s="18"/>
      <c r="R147" s="18"/>
      <c r="S147" s="90"/>
      <c r="T147" s="90"/>
      <c r="U147" s="45"/>
    </row>
    <row r="148" spans="1:21">
      <c r="A148" s="12"/>
      <c r="B148" s="29" t="s">
        <v>84</v>
      </c>
      <c r="C148" s="91" t="s">
        <v>215</v>
      </c>
      <c r="D148" s="91"/>
      <c r="E148" s="34"/>
      <c r="F148" s="34"/>
      <c r="G148" s="91" t="s">
        <v>215</v>
      </c>
      <c r="H148" s="91"/>
      <c r="I148" s="34"/>
      <c r="J148" s="34"/>
      <c r="K148" s="91" t="s">
        <v>544</v>
      </c>
      <c r="L148" s="91"/>
      <c r="M148" s="30" t="s">
        <v>263</v>
      </c>
      <c r="N148" s="34"/>
      <c r="O148" s="91" t="s">
        <v>215</v>
      </c>
      <c r="P148" s="91"/>
      <c r="Q148" s="34"/>
      <c r="R148" s="34"/>
      <c r="S148" s="91" t="s">
        <v>544</v>
      </c>
      <c r="T148" s="91"/>
      <c r="U148" s="30" t="s">
        <v>263</v>
      </c>
    </row>
    <row r="149" spans="1:21">
      <c r="A149" s="12"/>
      <c r="B149" s="29"/>
      <c r="C149" s="91"/>
      <c r="D149" s="91"/>
      <c r="E149" s="34"/>
      <c r="F149" s="34"/>
      <c r="G149" s="91"/>
      <c r="H149" s="91"/>
      <c r="I149" s="34"/>
      <c r="J149" s="34"/>
      <c r="K149" s="91"/>
      <c r="L149" s="91"/>
      <c r="M149" s="30"/>
      <c r="N149" s="34"/>
      <c r="O149" s="91"/>
      <c r="P149" s="91"/>
      <c r="Q149" s="34"/>
      <c r="R149" s="34"/>
      <c r="S149" s="91"/>
      <c r="T149" s="91"/>
      <c r="U149" s="30"/>
    </row>
    <row r="150" spans="1:21">
      <c r="A150" s="12"/>
      <c r="B150" s="39" t="s">
        <v>85</v>
      </c>
      <c r="C150" s="90" t="s">
        <v>215</v>
      </c>
      <c r="D150" s="90"/>
      <c r="E150" s="18"/>
      <c r="F150" s="18"/>
      <c r="G150" s="90" t="s">
        <v>633</v>
      </c>
      <c r="H150" s="90"/>
      <c r="I150" s="45" t="s">
        <v>263</v>
      </c>
      <c r="J150" s="18"/>
      <c r="K150" s="90" t="s">
        <v>634</v>
      </c>
      <c r="L150" s="90"/>
      <c r="M150" s="45" t="s">
        <v>263</v>
      </c>
      <c r="N150" s="18"/>
      <c r="O150" s="90" t="s">
        <v>215</v>
      </c>
      <c r="P150" s="90"/>
      <c r="Q150" s="18"/>
      <c r="R150" s="18"/>
      <c r="S150" s="90" t="s">
        <v>545</v>
      </c>
      <c r="T150" s="90"/>
      <c r="U150" s="45" t="s">
        <v>263</v>
      </c>
    </row>
    <row r="151" spans="1:21">
      <c r="A151" s="12"/>
      <c r="B151" s="39"/>
      <c r="C151" s="90"/>
      <c r="D151" s="90"/>
      <c r="E151" s="18"/>
      <c r="F151" s="18"/>
      <c r="G151" s="90"/>
      <c r="H151" s="90"/>
      <c r="I151" s="45"/>
      <c r="J151" s="18"/>
      <c r="K151" s="90"/>
      <c r="L151" s="90"/>
      <c r="M151" s="45"/>
      <c r="N151" s="18"/>
      <c r="O151" s="90"/>
      <c r="P151" s="90"/>
      <c r="Q151" s="18"/>
      <c r="R151" s="18"/>
      <c r="S151" s="90"/>
      <c r="T151" s="90"/>
      <c r="U151" s="45"/>
    </row>
    <row r="152" spans="1:21">
      <c r="A152" s="12"/>
      <c r="B152" s="29" t="s">
        <v>635</v>
      </c>
      <c r="C152" s="91">
        <v>5</v>
      </c>
      <c r="D152" s="91"/>
      <c r="E152" s="34"/>
      <c r="F152" s="34"/>
      <c r="G152" s="91">
        <v>10</v>
      </c>
      <c r="H152" s="91"/>
      <c r="I152" s="34"/>
      <c r="J152" s="34"/>
      <c r="K152" s="91" t="s">
        <v>636</v>
      </c>
      <c r="L152" s="91"/>
      <c r="M152" s="30" t="s">
        <v>263</v>
      </c>
      <c r="N152" s="34"/>
      <c r="O152" s="91" t="s">
        <v>215</v>
      </c>
      <c r="P152" s="91"/>
      <c r="Q152" s="34"/>
      <c r="R152" s="34"/>
      <c r="S152" s="91" t="s">
        <v>546</v>
      </c>
      <c r="T152" s="91"/>
      <c r="U152" s="30" t="s">
        <v>263</v>
      </c>
    </row>
    <row r="153" spans="1:21">
      <c r="A153" s="12"/>
      <c r="B153" s="29"/>
      <c r="C153" s="91"/>
      <c r="D153" s="91"/>
      <c r="E153" s="34"/>
      <c r="F153" s="34"/>
      <c r="G153" s="91"/>
      <c r="H153" s="91"/>
      <c r="I153" s="34"/>
      <c r="J153" s="34"/>
      <c r="K153" s="91"/>
      <c r="L153" s="91"/>
      <c r="M153" s="30"/>
      <c r="N153" s="34"/>
      <c r="O153" s="91"/>
      <c r="P153" s="91"/>
      <c r="Q153" s="34"/>
      <c r="R153" s="34"/>
      <c r="S153" s="91"/>
      <c r="T153" s="91"/>
      <c r="U153" s="30"/>
    </row>
    <row r="154" spans="1:21">
      <c r="A154" s="12"/>
      <c r="B154" s="39" t="s">
        <v>637</v>
      </c>
      <c r="C154" s="90" t="s">
        <v>638</v>
      </c>
      <c r="D154" s="90"/>
      <c r="E154" s="45" t="s">
        <v>263</v>
      </c>
      <c r="F154" s="18"/>
      <c r="G154" s="90" t="s">
        <v>215</v>
      </c>
      <c r="H154" s="90"/>
      <c r="I154" s="18"/>
      <c r="J154" s="18"/>
      <c r="K154" s="90" t="s">
        <v>639</v>
      </c>
      <c r="L154" s="90"/>
      <c r="M154" s="45" t="s">
        <v>263</v>
      </c>
      <c r="N154" s="18"/>
      <c r="O154" s="90" t="s">
        <v>215</v>
      </c>
      <c r="P154" s="90"/>
      <c r="Q154" s="18"/>
      <c r="R154" s="18"/>
      <c r="S154" s="90" t="s">
        <v>640</v>
      </c>
      <c r="T154" s="90"/>
      <c r="U154" s="45" t="s">
        <v>263</v>
      </c>
    </row>
    <row r="155" spans="1:21">
      <c r="A155" s="12"/>
      <c r="B155" s="39"/>
      <c r="C155" s="90"/>
      <c r="D155" s="90"/>
      <c r="E155" s="45"/>
      <c r="F155" s="18"/>
      <c r="G155" s="90"/>
      <c r="H155" s="90"/>
      <c r="I155" s="18"/>
      <c r="J155" s="18"/>
      <c r="K155" s="90"/>
      <c r="L155" s="90"/>
      <c r="M155" s="45"/>
      <c r="N155" s="18"/>
      <c r="O155" s="90"/>
      <c r="P155" s="90"/>
      <c r="Q155" s="18"/>
      <c r="R155" s="18"/>
      <c r="S155" s="90"/>
      <c r="T155" s="90"/>
      <c r="U155" s="45"/>
    </row>
    <row r="156" spans="1:21">
      <c r="A156" s="12"/>
      <c r="B156" s="29" t="s">
        <v>641</v>
      </c>
      <c r="C156" s="32">
        <v>134450</v>
      </c>
      <c r="D156" s="32"/>
      <c r="E156" s="34"/>
      <c r="F156" s="34"/>
      <c r="G156" s="32">
        <v>143696</v>
      </c>
      <c r="H156" s="32"/>
      <c r="I156" s="34"/>
      <c r="J156" s="34"/>
      <c r="K156" s="91" t="s">
        <v>215</v>
      </c>
      <c r="L156" s="91"/>
      <c r="M156" s="34"/>
      <c r="N156" s="34"/>
      <c r="O156" s="91" t="s">
        <v>642</v>
      </c>
      <c r="P156" s="91"/>
      <c r="Q156" s="30" t="s">
        <v>263</v>
      </c>
      <c r="R156" s="34"/>
      <c r="S156" s="91" t="s">
        <v>215</v>
      </c>
      <c r="T156" s="91"/>
      <c r="U156" s="34"/>
    </row>
    <row r="157" spans="1:21" ht="15.75" thickBot="1">
      <c r="A157" s="12"/>
      <c r="B157" s="29"/>
      <c r="C157" s="43"/>
      <c r="D157" s="43"/>
      <c r="E157" s="44"/>
      <c r="F157" s="34"/>
      <c r="G157" s="43"/>
      <c r="H157" s="43"/>
      <c r="I157" s="44"/>
      <c r="J157" s="34"/>
      <c r="K157" s="95"/>
      <c r="L157" s="95"/>
      <c r="M157" s="44"/>
      <c r="N157" s="34"/>
      <c r="O157" s="95"/>
      <c r="P157" s="95"/>
      <c r="Q157" s="96"/>
      <c r="R157" s="34"/>
      <c r="S157" s="95"/>
      <c r="T157" s="95"/>
      <c r="U157" s="44"/>
    </row>
    <row r="158" spans="1:21">
      <c r="A158" s="12"/>
      <c r="B158" s="135" t="s">
        <v>643</v>
      </c>
      <c r="C158" s="46" t="s">
        <v>182</v>
      </c>
      <c r="D158" s="48">
        <v>124356</v>
      </c>
      <c r="E158" s="50"/>
      <c r="F158" s="18"/>
      <c r="G158" s="46" t="s">
        <v>182</v>
      </c>
      <c r="H158" s="48">
        <v>130080</v>
      </c>
      <c r="I158" s="50"/>
      <c r="J158" s="18"/>
      <c r="K158" s="46" t="s">
        <v>182</v>
      </c>
      <c r="L158" s="48">
        <v>148066</v>
      </c>
      <c r="M158" s="50"/>
      <c r="N158" s="18"/>
      <c r="O158" s="46" t="s">
        <v>182</v>
      </c>
      <c r="P158" s="127" t="s">
        <v>642</v>
      </c>
      <c r="Q158" s="46" t="s">
        <v>263</v>
      </c>
      <c r="R158" s="18"/>
      <c r="S158" s="46" t="s">
        <v>182</v>
      </c>
      <c r="T158" s="48">
        <v>124356</v>
      </c>
      <c r="U158" s="50"/>
    </row>
    <row r="159" spans="1:21" ht="15.75" thickBot="1">
      <c r="A159" s="12"/>
      <c r="B159" s="135"/>
      <c r="C159" s="47"/>
      <c r="D159" s="49"/>
      <c r="E159" s="51"/>
      <c r="F159" s="18"/>
      <c r="G159" s="47"/>
      <c r="H159" s="49"/>
      <c r="I159" s="51"/>
      <c r="J159" s="18"/>
      <c r="K159" s="47"/>
      <c r="L159" s="49"/>
      <c r="M159" s="51"/>
      <c r="N159" s="18"/>
      <c r="O159" s="47"/>
      <c r="P159" s="115"/>
      <c r="Q159" s="47"/>
      <c r="R159" s="18"/>
      <c r="S159" s="47"/>
      <c r="T159" s="49"/>
      <c r="U159" s="51"/>
    </row>
    <row r="160" spans="1:21" ht="15.75" thickTop="1">
      <c r="A160" s="12"/>
      <c r="B160" s="29" t="s">
        <v>91</v>
      </c>
      <c r="C160" s="119" t="s">
        <v>215</v>
      </c>
      <c r="D160" s="119"/>
      <c r="E160" s="118"/>
      <c r="F160" s="34"/>
      <c r="G160" s="119" t="s">
        <v>215</v>
      </c>
      <c r="H160" s="119"/>
      <c r="I160" s="118"/>
      <c r="J160" s="34"/>
      <c r="K160" s="119" t="s">
        <v>215</v>
      </c>
      <c r="L160" s="119"/>
      <c r="M160" s="118"/>
      <c r="N160" s="34"/>
      <c r="O160" s="119" t="s">
        <v>215</v>
      </c>
      <c r="P160" s="119"/>
      <c r="Q160" s="118"/>
      <c r="R160" s="34"/>
      <c r="S160" s="119" t="s">
        <v>215</v>
      </c>
      <c r="T160" s="119"/>
      <c r="U160" s="118"/>
    </row>
    <row r="161" spans="1:21" ht="15.75" thickBot="1">
      <c r="A161" s="12"/>
      <c r="B161" s="29"/>
      <c r="C161" s="95"/>
      <c r="D161" s="95"/>
      <c r="E161" s="44"/>
      <c r="F161" s="34"/>
      <c r="G161" s="95"/>
      <c r="H161" s="95"/>
      <c r="I161" s="44"/>
      <c r="J161" s="34"/>
      <c r="K161" s="95"/>
      <c r="L161" s="95"/>
      <c r="M161" s="44"/>
      <c r="N161" s="34"/>
      <c r="O161" s="95"/>
      <c r="P161" s="95"/>
      <c r="Q161" s="44"/>
      <c r="R161" s="34"/>
      <c r="S161" s="95"/>
      <c r="T161" s="95"/>
      <c r="U161" s="44"/>
    </row>
    <row r="162" spans="1:21">
      <c r="A162" s="12"/>
      <c r="B162" s="135" t="s">
        <v>644</v>
      </c>
      <c r="C162" s="46" t="s">
        <v>182</v>
      </c>
      <c r="D162" s="48">
        <v>124356</v>
      </c>
      <c r="E162" s="50"/>
      <c r="F162" s="18"/>
      <c r="G162" s="46" t="s">
        <v>182</v>
      </c>
      <c r="H162" s="48">
        <v>130080</v>
      </c>
      <c r="I162" s="50"/>
      <c r="J162" s="18"/>
      <c r="K162" s="46" t="s">
        <v>182</v>
      </c>
      <c r="L162" s="48">
        <v>148066</v>
      </c>
      <c r="M162" s="50"/>
      <c r="N162" s="18"/>
      <c r="O162" s="46" t="s">
        <v>182</v>
      </c>
      <c r="P162" s="127" t="s">
        <v>642</v>
      </c>
      <c r="Q162" s="46" t="s">
        <v>263</v>
      </c>
      <c r="R162" s="18"/>
      <c r="S162" s="46" t="s">
        <v>182</v>
      </c>
      <c r="T162" s="48">
        <v>124356</v>
      </c>
      <c r="U162" s="50"/>
    </row>
    <row r="163" spans="1:21" ht="15.75" thickBot="1">
      <c r="A163" s="12"/>
      <c r="B163" s="135"/>
      <c r="C163" s="47"/>
      <c r="D163" s="49"/>
      <c r="E163" s="51"/>
      <c r="F163" s="18"/>
      <c r="G163" s="47"/>
      <c r="H163" s="49"/>
      <c r="I163" s="51"/>
      <c r="J163" s="18"/>
      <c r="K163" s="47"/>
      <c r="L163" s="49"/>
      <c r="M163" s="51"/>
      <c r="N163" s="18"/>
      <c r="O163" s="47"/>
      <c r="P163" s="115"/>
      <c r="Q163" s="47"/>
      <c r="R163" s="18"/>
      <c r="S163" s="47"/>
      <c r="T163" s="49"/>
      <c r="U163" s="51"/>
    </row>
    <row r="164" spans="1:21" ht="15.75" thickTop="1">
      <c r="A164" s="12"/>
      <c r="B164" s="26"/>
      <c r="C164" s="26"/>
      <c r="D164" s="26"/>
      <c r="E164" s="26"/>
      <c r="F164" s="26"/>
      <c r="G164" s="26"/>
      <c r="H164" s="26"/>
      <c r="I164" s="26"/>
      <c r="J164" s="26"/>
      <c r="K164" s="26"/>
      <c r="L164" s="26"/>
      <c r="M164" s="26"/>
      <c r="N164" s="26"/>
      <c r="O164" s="26"/>
      <c r="P164" s="26"/>
      <c r="Q164" s="26"/>
      <c r="R164" s="26"/>
      <c r="S164" s="26"/>
      <c r="T164" s="26"/>
      <c r="U164" s="26"/>
    </row>
    <row r="165" spans="1:21">
      <c r="A165" s="12"/>
      <c r="B165" s="13"/>
      <c r="C165" s="13"/>
      <c r="D165" s="13"/>
      <c r="E165" s="13"/>
      <c r="F165" s="13"/>
      <c r="G165" s="13"/>
      <c r="H165" s="13"/>
      <c r="I165" s="13"/>
      <c r="J165" s="13"/>
      <c r="K165" s="13"/>
      <c r="L165" s="13"/>
      <c r="M165" s="13"/>
      <c r="N165" s="13"/>
      <c r="O165" s="13"/>
      <c r="P165" s="13"/>
      <c r="Q165" s="13"/>
      <c r="R165" s="13"/>
      <c r="S165" s="13"/>
      <c r="T165" s="13"/>
      <c r="U165" s="13"/>
    </row>
    <row r="166" spans="1:21">
      <c r="A166" s="12"/>
      <c r="B166" s="134" t="s">
        <v>369</v>
      </c>
      <c r="C166" s="61" t="s">
        <v>645</v>
      </c>
      <c r="D166" s="61"/>
      <c r="E166" s="61"/>
      <c r="F166" s="18"/>
      <c r="G166" s="61" t="s">
        <v>645</v>
      </c>
      <c r="H166" s="61"/>
      <c r="I166" s="61"/>
      <c r="J166" s="18"/>
      <c r="K166" s="61" t="s">
        <v>646</v>
      </c>
      <c r="L166" s="61"/>
      <c r="M166" s="61"/>
      <c r="N166" s="18"/>
      <c r="O166" s="61" t="s">
        <v>612</v>
      </c>
      <c r="P166" s="61"/>
      <c r="Q166" s="61"/>
      <c r="R166" s="18"/>
      <c r="S166" s="61" t="s">
        <v>603</v>
      </c>
      <c r="T166" s="61"/>
      <c r="U166" s="61"/>
    </row>
    <row r="167" spans="1:21">
      <c r="A167" s="12"/>
      <c r="B167" s="134"/>
      <c r="C167" s="61" t="s">
        <v>604</v>
      </c>
      <c r="D167" s="61"/>
      <c r="E167" s="61"/>
      <c r="F167" s="18"/>
      <c r="G167" s="61" t="s">
        <v>569</v>
      </c>
      <c r="H167" s="61"/>
      <c r="I167" s="61"/>
      <c r="J167" s="18"/>
      <c r="K167" s="61" t="s">
        <v>610</v>
      </c>
      <c r="L167" s="61"/>
      <c r="M167" s="61"/>
      <c r="N167" s="18"/>
      <c r="O167" s="61" t="s">
        <v>613</v>
      </c>
      <c r="P167" s="61"/>
      <c r="Q167" s="61"/>
      <c r="R167" s="18"/>
      <c r="S167" s="61" t="s">
        <v>604</v>
      </c>
      <c r="T167" s="61"/>
      <c r="U167" s="61"/>
    </row>
    <row r="168" spans="1:21">
      <c r="A168" s="12"/>
      <c r="B168" s="134"/>
      <c r="C168" s="61" t="s">
        <v>605</v>
      </c>
      <c r="D168" s="61"/>
      <c r="E168" s="61"/>
      <c r="F168" s="18"/>
      <c r="G168" s="61" t="s">
        <v>607</v>
      </c>
      <c r="H168" s="61"/>
      <c r="I168" s="61"/>
      <c r="J168" s="18"/>
      <c r="K168" s="61" t="s">
        <v>611</v>
      </c>
      <c r="L168" s="61"/>
      <c r="M168" s="61"/>
      <c r="N168" s="18"/>
      <c r="O168" s="16"/>
      <c r="P168" s="16"/>
      <c r="Q168" s="16"/>
      <c r="R168" s="18"/>
      <c r="S168" s="61" t="s">
        <v>614</v>
      </c>
      <c r="T168" s="61"/>
      <c r="U168" s="61"/>
    </row>
    <row r="169" spans="1:21" ht="15.75" thickBot="1">
      <c r="A169" s="12"/>
      <c r="B169" s="134"/>
      <c r="C169" s="27" t="s">
        <v>606</v>
      </c>
      <c r="D169" s="27"/>
      <c r="E169" s="27"/>
      <c r="F169" s="18"/>
      <c r="G169" s="27" t="s">
        <v>608</v>
      </c>
      <c r="H169" s="27"/>
      <c r="I169" s="27"/>
      <c r="J169" s="18"/>
      <c r="K169" s="62"/>
      <c r="L169" s="62"/>
      <c r="M169" s="62"/>
      <c r="N169" s="18"/>
      <c r="O169" s="62"/>
      <c r="P169" s="62"/>
      <c r="Q169" s="62"/>
      <c r="R169" s="18"/>
      <c r="S169" s="62"/>
      <c r="T169" s="62"/>
      <c r="U169" s="62"/>
    </row>
    <row r="170" spans="1:21">
      <c r="A170" s="12"/>
      <c r="B170" s="29" t="s">
        <v>74</v>
      </c>
      <c r="C170" s="31" t="s">
        <v>182</v>
      </c>
      <c r="D170" s="101" t="s">
        <v>215</v>
      </c>
      <c r="E170" s="35"/>
      <c r="F170" s="34"/>
      <c r="G170" s="31" t="s">
        <v>182</v>
      </c>
      <c r="H170" s="101" t="s">
        <v>215</v>
      </c>
      <c r="I170" s="35"/>
      <c r="J170" s="34"/>
      <c r="K170" s="31" t="s">
        <v>182</v>
      </c>
      <c r="L170" s="33">
        <v>530285</v>
      </c>
      <c r="M170" s="35"/>
      <c r="N170" s="34"/>
      <c r="O170" s="31" t="s">
        <v>182</v>
      </c>
      <c r="P170" s="101" t="s">
        <v>215</v>
      </c>
      <c r="Q170" s="35"/>
      <c r="R170" s="34"/>
      <c r="S170" s="31" t="s">
        <v>182</v>
      </c>
      <c r="T170" s="33">
        <v>530285</v>
      </c>
      <c r="U170" s="35"/>
    </row>
    <row r="171" spans="1:21">
      <c r="A171" s="12"/>
      <c r="B171" s="29"/>
      <c r="C171" s="30"/>
      <c r="D171" s="91"/>
      <c r="E171" s="34"/>
      <c r="F171" s="34"/>
      <c r="G171" s="30"/>
      <c r="H171" s="91"/>
      <c r="I171" s="34"/>
      <c r="J171" s="34"/>
      <c r="K171" s="30"/>
      <c r="L171" s="32"/>
      <c r="M171" s="34"/>
      <c r="N171" s="34"/>
      <c r="O171" s="30"/>
      <c r="P171" s="91"/>
      <c r="Q171" s="34"/>
      <c r="R171" s="34"/>
      <c r="S171" s="30"/>
      <c r="T171" s="32"/>
      <c r="U171" s="34"/>
    </row>
    <row r="172" spans="1:21">
      <c r="A172" s="12"/>
      <c r="B172" s="39" t="s">
        <v>75</v>
      </c>
      <c r="C172" s="90">
        <v>2</v>
      </c>
      <c r="D172" s="90"/>
      <c r="E172" s="18"/>
      <c r="F172" s="18"/>
      <c r="G172" s="90" t="s">
        <v>215</v>
      </c>
      <c r="H172" s="90"/>
      <c r="I172" s="18"/>
      <c r="J172" s="18"/>
      <c r="K172" s="40">
        <v>47617</v>
      </c>
      <c r="L172" s="40"/>
      <c r="M172" s="18"/>
      <c r="N172" s="18"/>
      <c r="O172" s="90" t="s">
        <v>215</v>
      </c>
      <c r="P172" s="90"/>
      <c r="Q172" s="18"/>
      <c r="R172" s="18"/>
      <c r="S172" s="40">
        <v>47619</v>
      </c>
      <c r="T172" s="40"/>
      <c r="U172" s="18"/>
    </row>
    <row r="173" spans="1:21">
      <c r="A173" s="12"/>
      <c r="B173" s="39"/>
      <c r="C173" s="90"/>
      <c r="D173" s="90"/>
      <c r="E173" s="18"/>
      <c r="F173" s="18"/>
      <c r="G173" s="90"/>
      <c r="H173" s="90"/>
      <c r="I173" s="18"/>
      <c r="J173" s="18"/>
      <c r="K173" s="40"/>
      <c r="L173" s="40"/>
      <c r="M173" s="18"/>
      <c r="N173" s="18"/>
      <c r="O173" s="90"/>
      <c r="P173" s="90"/>
      <c r="Q173" s="18"/>
      <c r="R173" s="18"/>
      <c r="S173" s="40"/>
      <c r="T173" s="40"/>
      <c r="U173" s="18"/>
    </row>
    <row r="174" spans="1:21">
      <c r="A174" s="12"/>
      <c r="B174" s="29" t="s">
        <v>76</v>
      </c>
      <c r="C174" s="91" t="s">
        <v>215</v>
      </c>
      <c r="D174" s="91"/>
      <c r="E174" s="34"/>
      <c r="F174" s="34"/>
      <c r="G174" s="91" t="s">
        <v>215</v>
      </c>
      <c r="H174" s="91"/>
      <c r="I174" s="34"/>
      <c r="J174" s="34"/>
      <c r="K174" s="32">
        <v>54205</v>
      </c>
      <c r="L174" s="32"/>
      <c r="M174" s="34"/>
      <c r="N174" s="34"/>
      <c r="O174" s="91" t="s">
        <v>215</v>
      </c>
      <c r="P174" s="91"/>
      <c r="Q174" s="34"/>
      <c r="R174" s="34"/>
      <c r="S174" s="32">
        <v>54205</v>
      </c>
      <c r="T174" s="32"/>
      <c r="U174" s="34"/>
    </row>
    <row r="175" spans="1:21">
      <c r="A175" s="12"/>
      <c r="B175" s="29"/>
      <c r="C175" s="91"/>
      <c r="D175" s="91"/>
      <c r="E175" s="34"/>
      <c r="F175" s="34"/>
      <c r="G175" s="91"/>
      <c r="H175" s="91"/>
      <c r="I175" s="34"/>
      <c r="J175" s="34"/>
      <c r="K175" s="32"/>
      <c r="L175" s="32"/>
      <c r="M175" s="34"/>
      <c r="N175" s="34"/>
      <c r="O175" s="91"/>
      <c r="P175" s="91"/>
      <c r="Q175" s="34"/>
      <c r="R175" s="34"/>
      <c r="S175" s="32"/>
      <c r="T175" s="32"/>
      <c r="U175" s="34"/>
    </row>
    <row r="176" spans="1:21">
      <c r="A176" s="12"/>
      <c r="B176" s="39" t="s">
        <v>77</v>
      </c>
      <c r="C176" s="90" t="s">
        <v>215</v>
      </c>
      <c r="D176" s="90"/>
      <c r="E176" s="18"/>
      <c r="F176" s="18"/>
      <c r="G176" s="90" t="s">
        <v>215</v>
      </c>
      <c r="H176" s="90"/>
      <c r="I176" s="18"/>
      <c r="J176" s="18"/>
      <c r="K176" s="90" t="s">
        <v>215</v>
      </c>
      <c r="L176" s="90"/>
      <c r="M176" s="18"/>
      <c r="N176" s="18"/>
      <c r="O176" s="90" t="s">
        <v>215</v>
      </c>
      <c r="P176" s="90"/>
      <c r="Q176" s="18"/>
      <c r="R176" s="18"/>
      <c r="S176" s="90" t="s">
        <v>215</v>
      </c>
      <c r="T176" s="90"/>
      <c r="U176" s="18"/>
    </row>
    <row r="177" spans="1:21">
      <c r="A177" s="12"/>
      <c r="B177" s="39"/>
      <c r="C177" s="90"/>
      <c r="D177" s="90"/>
      <c r="E177" s="18"/>
      <c r="F177" s="18"/>
      <c r="G177" s="90"/>
      <c r="H177" s="90"/>
      <c r="I177" s="18"/>
      <c r="J177" s="18"/>
      <c r="K177" s="90"/>
      <c r="L177" s="90"/>
      <c r="M177" s="18"/>
      <c r="N177" s="18"/>
      <c r="O177" s="90"/>
      <c r="P177" s="90"/>
      <c r="Q177" s="18"/>
      <c r="R177" s="18"/>
      <c r="S177" s="90"/>
      <c r="T177" s="90"/>
      <c r="U177" s="18"/>
    </row>
    <row r="178" spans="1:21">
      <c r="A178" s="12"/>
      <c r="B178" s="29" t="s">
        <v>80</v>
      </c>
      <c r="C178" s="91" t="s">
        <v>215</v>
      </c>
      <c r="D178" s="91"/>
      <c r="E178" s="34"/>
      <c r="F178" s="34"/>
      <c r="G178" s="91" t="s">
        <v>215</v>
      </c>
      <c r="H178" s="91"/>
      <c r="I178" s="34"/>
      <c r="J178" s="34"/>
      <c r="K178" s="91" t="s">
        <v>556</v>
      </c>
      <c r="L178" s="91"/>
      <c r="M178" s="30" t="s">
        <v>263</v>
      </c>
      <c r="N178" s="34"/>
      <c r="O178" s="91" t="s">
        <v>215</v>
      </c>
      <c r="P178" s="91"/>
      <c r="Q178" s="34"/>
      <c r="R178" s="34"/>
      <c r="S178" s="91" t="s">
        <v>556</v>
      </c>
      <c r="T178" s="91"/>
      <c r="U178" s="30" t="s">
        <v>263</v>
      </c>
    </row>
    <row r="179" spans="1:21">
      <c r="A179" s="12"/>
      <c r="B179" s="29"/>
      <c r="C179" s="91"/>
      <c r="D179" s="91"/>
      <c r="E179" s="34"/>
      <c r="F179" s="34"/>
      <c r="G179" s="91"/>
      <c r="H179" s="91"/>
      <c r="I179" s="34"/>
      <c r="J179" s="34"/>
      <c r="K179" s="91"/>
      <c r="L179" s="91"/>
      <c r="M179" s="30"/>
      <c r="N179" s="34"/>
      <c r="O179" s="91"/>
      <c r="P179" s="91"/>
      <c r="Q179" s="34"/>
      <c r="R179" s="34"/>
      <c r="S179" s="91"/>
      <c r="T179" s="91"/>
      <c r="U179" s="30"/>
    </row>
    <row r="180" spans="1:21">
      <c r="A180" s="12"/>
      <c r="B180" s="39" t="s">
        <v>81</v>
      </c>
      <c r="C180" s="90" t="s">
        <v>215</v>
      </c>
      <c r="D180" s="90"/>
      <c r="E180" s="18"/>
      <c r="F180" s="18"/>
      <c r="G180" s="90" t="s">
        <v>215</v>
      </c>
      <c r="H180" s="90"/>
      <c r="I180" s="18"/>
      <c r="J180" s="18"/>
      <c r="K180" s="90" t="s">
        <v>560</v>
      </c>
      <c r="L180" s="90"/>
      <c r="M180" s="45" t="s">
        <v>263</v>
      </c>
      <c r="N180" s="18"/>
      <c r="O180" s="90" t="s">
        <v>215</v>
      </c>
      <c r="P180" s="90"/>
      <c r="Q180" s="18"/>
      <c r="R180" s="18"/>
      <c r="S180" s="90" t="s">
        <v>560</v>
      </c>
      <c r="T180" s="90"/>
      <c r="U180" s="45" t="s">
        <v>263</v>
      </c>
    </row>
    <row r="181" spans="1:21">
      <c r="A181" s="12"/>
      <c r="B181" s="39"/>
      <c r="C181" s="90"/>
      <c r="D181" s="90"/>
      <c r="E181" s="18"/>
      <c r="F181" s="18"/>
      <c r="G181" s="90"/>
      <c r="H181" s="90"/>
      <c r="I181" s="18"/>
      <c r="J181" s="18"/>
      <c r="K181" s="90"/>
      <c r="L181" s="90"/>
      <c r="M181" s="45"/>
      <c r="N181" s="18"/>
      <c r="O181" s="90"/>
      <c r="P181" s="90"/>
      <c r="Q181" s="18"/>
      <c r="R181" s="18"/>
      <c r="S181" s="90"/>
      <c r="T181" s="90"/>
      <c r="U181" s="45"/>
    </row>
    <row r="182" spans="1:21">
      <c r="A182" s="12"/>
      <c r="B182" s="29" t="s">
        <v>82</v>
      </c>
      <c r="C182" s="91" t="s">
        <v>647</v>
      </c>
      <c r="D182" s="91"/>
      <c r="E182" s="30" t="s">
        <v>263</v>
      </c>
      <c r="F182" s="34"/>
      <c r="G182" s="91" t="s">
        <v>648</v>
      </c>
      <c r="H182" s="91"/>
      <c r="I182" s="30" t="s">
        <v>263</v>
      </c>
      <c r="J182" s="34"/>
      <c r="K182" s="91" t="s">
        <v>649</v>
      </c>
      <c r="L182" s="91"/>
      <c r="M182" s="30" t="s">
        <v>263</v>
      </c>
      <c r="N182" s="34"/>
      <c r="O182" s="91" t="s">
        <v>215</v>
      </c>
      <c r="P182" s="91"/>
      <c r="Q182" s="34"/>
      <c r="R182" s="34"/>
      <c r="S182" s="91" t="s">
        <v>564</v>
      </c>
      <c r="T182" s="91"/>
      <c r="U182" s="30" t="s">
        <v>263</v>
      </c>
    </row>
    <row r="183" spans="1:21">
      <c r="A183" s="12"/>
      <c r="B183" s="29"/>
      <c r="C183" s="91"/>
      <c r="D183" s="91"/>
      <c r="E183" s="30"/>
      <c r="F183" s="34"/>
      <c r="G183" s="91"/>
      <c r="H183" s="91"/>
      <c r="I183" s="30"/>
      <c r="J183" s="34"/>
      <c r="K183" s="91"/>
      <c r="L183" s="91"/>
      <c r="M183" s="30"/>
      <c r="N183" s="34"/>
      <c r="O183" s="91"/>
      <c r="P183" s="91"/>
      <c r="Q183" s="34"/>
      <c r="R183" s="34"/>
      <c r="S183" s="91"/>
      <c r="T183" s="91"/>
      <c r="U183" s="30"/>
    </row>
    <row r="184" spans="1:21">
      <c r="A184" s="12"/>
      <c r="B184" s="39" t="s">
        <v>83</v>
      </c>
      <c r="C184" s="90" t="s">
        <v>215</v>
      </c>
      <c r="D184" s="90"/>
      <c r="E184" s="18"/>
      <c r="F184" s="18"/>
      <c r="G184" s="90" t="s">
        <v>215</v>
      </c>
      <c r="H184" s="90"/>
      <c r="I184" s="18"/>
      <c r="J184" s="18"/>
      <c r="K184" s="90" t="s">
        <v>215</v>
      </c>
      <c r="L184" s="90"/>
      <c r="M184" s="18"/>
      <c r="N184" s="18"/>
      <c r="O184" s="90" t="s">
        <v>215</v>
      </c>
      <c r="P184" s="90"/>
      <c r="Q184" s="18"/>
      <c r="R184" s="18"/>
      <c r="S184" s="90" t="s">
        <v>215</v>
      </c>
      <c r="T184" s="90"/>
      <c r="U184" s="18"/>
    </row>
    <row r="185" spans="1:21">
      <c r="A185" s="12"/>
      <c r="B185" s="39"/>
      <c r="C185" s="90"/>
      <c r="D185" s="90"/>
      <c r="E185" s="18"/>
      <c r="F185" s="18"/>
      <c r="G185" s="90"/>
      <c r="H185" s="90"/>
      <c r="I185" s="18"/>
      <c r="J185" s="18"/>
      <c r="K185" s="90"/>
      <c r="L185" s="90"/>
      <c r="M185" s="18"/>
      <c r="N185" s="18"/>
      <c r="O185" s="90"/>
      <c r="P185" s="90"/>
      <c r="Q185" s="18"/>
      <c r="R185" s="18"/>
      <c r="S185" s="90"/>
      <c r="T185" s="90"/>
      <c r="U185" s="18"/>
    </row>
    <row r="186" spans="1:21">
      <c r="A186" s="12"/>
      <c r="B186" s="29" t="s">
        <v>84</v>
      </c>
      <c r="C186" s="91" t="s">
        <v>215</v>
      </c>
      <c r="D186" s="91"/>
      <c r="E186" s="34"/>
      <c r="F186" s="34"/>
      <c r="G186" s="91" t="s">
        <v>215</v>
      </c>
      <c r="H186" s="91"/>
      <c r="I186" s="34"/>
      <c r="J186" s="34"/>
      <c r="K186" s="91" t="s">
        <v>544</v>
      </c>
      <c r="L186" s="91"/>
      <c r="M186" s="30" t="s">
        <v>263</v>
      </c>
      <c r="N186" s="34"/>
      <c r="O186" s="91" t="s">
        <v>215</v>
      </c>
      <c r="P186" s="91"/>
      <c r="Q186" s="34"/>
      <c r="R186" s="34"/>
      <c r="S186" s="91" t="s">
        <v>544</v>
      </c>
      <c r="T186" s="91"/>
      <c r="U186" s="30" t="s">
        <v>263</v>
      </c>
    </row>
    <row r="187" spans="1:21">
      <c r="A187" s="12"/>
      <c r="B187" s="29"/>
      <c r="C187" s="91"/>
      <c r="D187" s="91"/>
      <c r="E187" s="34"/>
      <c r="F187" s="34"/>
      <c r="G187" s="91"/>
      <c r="H187" s="91"/>
      <c r="I187" s="34"/>
      <c r="J187" s="34"/>
      <c r="K187" s="91"/>
      <c r="L187" s="91"/>
      <c r="M187" s="30"/>
      <c r="N187" s="34"/>
      <c r="O187" s="91"/>
      <c r="P187" s="91"/>
      <c r="Q187" s="34"/>
      <c r="R187" s="34"/>
      <c r="S187" s="91"/>
      <c r="T187" s="91"/>
      <c r="U187" s="30"/>
    </row>
    <row r="188" spans="1:21">
      <c r="A188" s="12"/>
      <c r="B188" s="39" t="s">
        <v>85</v>
      </c>
      <c r="C188" s="90" t="s">
        <v>215</v>
      </c>
      <c r="D188" s="90"/>
      <c r="E188" s="18"/>
      <c r="F188" s="18"/>
      <c r="G188" s="90" t="s">
        <v>650</v>
      </c>
      <c r="H188" s="90"/>
      <c r="I188" s="45" t="s">
        <v>263</v>
      </c>
      <c r="J188" s="18"/>
      <c r="K188" s="90" t="s">
        <v>651</v>
      </c>
      <c r="L188" s="90"/>
      <c r="M188" s="45" t="s">
        <v>263</v>
      </c>
      <c r="N188" s="18"/>
      <c r="O188" s="90" t="s">
        <v>215</v>
      </c>
      <c r="P188" s="90"/>
      <c r="Q188" s="18"/>
      <c r="R188" s="18"/>
      <c r="S188" s="90" t="s">
        <v>565</v>
      </c>
      <c r="T188" s="90"/>
      <c r="U188" s="45" t="s">
        <v>263</v>
      </c>
    </row>
    <row r="189" spans="1:21">
      <c r="A189" s="12"/>
      <c r="B189" s="39"/>
      <c r="C189" s="90"/>
      <c r="D189" s="90"/>
      <c r="E189" s="18"/>
      <c r="F189" s="18"/>
      <c r="G189" s="90"/>
      <c r="H189" s="90"/>
      <c r="I189" s="45"/>
      <c r="J189" s="18"/>
      <c r="K189" s="90"/>
      <c r="L189" s="90"/>
      <c r="M189" s="45"/>
      <c r="N189" s="18"/>
      <c r="O189" s="90"/>
      <c r="P189" s="90"/>
      <c r="Q189" s="18"/>
      <c r="R189" s="18"/>
      <c r="S189" s="90"/>
      <c r="T189" s="90"/>
      <c r="U189" s="45"/>
    </row>
    <row r="190" spans="1:21">
      <c r="A190" s="12"/>
      <c r="B190" s="29" t="s">
        <v>635</v>
      </c>
      <c r="C190" s="91" t="s">
        <v>652</v>
      </c>
      <c r="D190" s="91"/>
      <c r="E190" s="30" t="s">
        <v>263</v>
      </c>
      <c r="F190" s="34"/>
      <c r="G190" s="91">
        <v>33</v>
      </c>
      <c r="H190" s="91"/>
      <c r="I190" s="34"/>
      <c r="J190" s="34"/>
      <c r="K190" s="91" t="s">
        <v>653</v>
      </c>
      <c r="L190" s="91"/>
      <c r="M190" s="30" t="s">
        <v>263</v>
      </c>
      <c r="N190" s="34"/>
      <c r="O190" s="91" t="s">
        <v>215</v>
      </c>
      <c r="P190" s="91"/>
      <c r="Q190" s="34"/>
      <c r="R190" s="34"/>
      <c r="S190" s="91" t="s">
        <v>566</v>
      </c>
      <c r="T190" s="91"/>
      <c r="U190" s="30" t="s">
        <v>263</v>
      </c>
    </row>
    <row r="191" spans="1:21">
      <c r="A191" s="12"/>
      <c r="B191" s="29"/>
      <c r="C191" s="91"/>
      <c r="D191" s="91"/>
      <c r="E191" s="30"/>
      <c r="F191" s="34"/>
      <c r="G191" s="91"/>
      <c r="H191" s="91"/>
      <c r="I191" s="34"/>
      <c r="J191" s="34"/>
      <c r="K191" s="91"/>
      <c r="L191" s="91"/>
      <c r="M191" s="30"/>
      <c r="N191" s="34"/>
      <c r="O191" s="91"/>
      <c r="P191" s="91"/>
      <c r="Q191" s="34"/>
      <c r="R191" s="34"/>
      <c r="S191" s="91"/>
      <c r="T191" s="91"/>
      <c r="U191" s="30"/>
    </row>
    <row r="192" spans="1:21">
      <c r="A192" s="12"/>
      <c r="B192" s="39" t="s">
        <v>637</v>
      </c>
      <c r="C192" s="90" t="s">
        <v>654</v>
      </c>
      <c r="D192" s="90"/>
      <c r="E192" s="45" t="s">
        <v>263</v>
      </c>
      <c r="F192" s="18"/>
      <c r="G192" s="90" t="s">
        <v>215</v>
      </c>
      <c r="H192" s="90"/>
      <c r="I192" s="18"/>
      <c r="J192" s="18"/>
      <c r="K192" s="90" t="s">
        <v>655</v>
      </c>
      <c r="L192" s="90"/>
      <c r="M192" s="45" t="s">
        <v>263</v>
      </c>
      <c r="N192" s="18"/>
      <c r="O192" s="90" t="s">
        <v>215</v>
      </c>
      <c r="P192" s="90"/>
      <c r="Q192" s="18"/>
      <c r="R192" s="18"/>
      <c r="S192" s="90" t="s">
        <v>656</v>
      </c>
      <c r="T192" s="90"/>
      <c r="U192" s="45" t="s">
        <v>263</v>
      </c>
    </row>
    <row r="193" spans="1:21">
      <c r="A193" s="12"/>
      <c r="B193" s="39"/>
      <c r="C193" s="90"/>
      <c r="D193" s="90"/>
      <c r="E193" s="45"/>
      <c r="F193" s="18"/>
      <c r="G193" s="90"/>
      <c r="H193" s="90"/>
      <c r="I193" s="18"/>
      <c r="J193" s="18"/>
      <c r="K193" s="90"/>
      <c r="L193" s="90"/>
      <c r="M193" s="45"/>
      <c r="N193" s="18"/>
      <c r="O193" s="90"/>
      <c r="P193" s="90"/>
      <c r="Q193" s="18"/>
      <c r="R193" s="18"/>
      <c r="S193" s="90"/>
      <c r="T193" s="90"/>
      <c r="U193" s="45"/>
    </row>
    <row r="194" spans="1:21">
      <c r="A194" s="12"/>
      <c r="B194" s="29" t="s">
        <v>641</v>
      </c>
      <c r="C194" s="32">
        <v>186295</v>
      </c>
      <c r="D194" s="32"/>
      <c r="E194" s="34"/>
      <c r="F194" s="34"/>
      <c r="G194" s="32">
        <v>199007</v>
      </c>
      <c r="H194" s="32"/>
      <c r="I194" s="34"/>
      <c r="J194" s="34"/>
      <c r="K194" s="91" t="s">
        <v>215</v>
      </c>
      <c r="L194" s="91"/>
      <c r="M194" s="34"/>
      <c r="N194" s="34"/>
      <c r="O194" s="91" t="s">
        <v>657</v>
      </c>
      <c r="P194" s="91"/>
      <c r="Q194" s="30" t="s">
        <v>263</v>
      </c>
      <c r="R194" s="34"/>
      <c r="S194" s="91" t="s">
        <v>215</v>
      </c>
      <c r="T194" s="91"/>
      <c r="U194" s="34"/>
    </row>
    <row r="195" spans="1:21" ht="15.75" thickBot="1">
      <c r="A195" s="12"/>
      <c r="B195" s="29"/>
      <c r="C195" s="43"/>
      <c r="D195" s="43"/>
      <c r="E195" s="44"/>
      <c r="F195" s="34"/>
      <c r="G195" s="43"/>
      <c r="H195" s="43"/>
      <c r="I195" s="44"/>
      <c r="J195" s="34"/>
      <c r="K195" s="95"/>
      <c r="L195" s="95"/>
      <c r="M195" s="44"/>
      <c r="N195" s="34"/>
      <c r="O195" s="95"/>
      <c r="P195" s="95"/>
      <c r="Q195" s="96"/>
      <c r="R195" s="34"/>
      <c r="S195" s="95"/>
      <c r="T195" s="95"/>
      <c r="U195" s="44"/>
    </row>
    <row r="196" spans="1:21">
      <c r="A196" s="12"/>
      <c r="B196" s="135" t="s">
        <v>643</v>
      </c>
      <c r="C196" s="46" t="s">
        <v>182</v>
      </c>
      <c r="D196" s="48">
        <v>176972</v>
      </c>
      <c r="E196" s="50"/>
      <c r="F196" s="18"/>
      <c r="G196" s="46" t="s">
        <v>182</v>
      </c>
      <c r="H196" s="48">
        <v>182801</v>
      </c>
      <c r="I196" s="50"/>
      <c r="J196" s="18"/>
      <c r="K196" s="46" t="s">
        <v>182</v>
      </c>
      <c r="L196" s="48">
        <v>202501</v>
      </c>
      <c r="M196" s="50"/>
      <c r="N196" s="18"/>
      <c r="O196" s="46" t="s">
        <v>182</v>
      </c>
      <c r="P196" s="127" t="s">
        <v>657</v>
      </c>
      <c r="Q196" s="46" t="s">
        <v>263</v>
      </c>
      <c r="R196" s="18"/>
      <c r="S196" s="46" t="s">
        <v>182</v>
      </c>
      <c r="T196" s="48">
        <v>176972</v>
      </c>
      <c r="U196" s="50"/>
    </row>
    <row r="197" spans="1:21" ht="15.75" thickBot="1">
      <c r="A197" s="12"/>
      <c r="B197" s="135"/>
      <c r="C197" s="47"/>
      <c r="D197" s="49"/>
      <c r="E197" s="51"/>
      <c r="F197" s="18"/>
      <c r="G197" s="47"/>
      <c r="H197" s="49"/>
      <c r="I197" s="51"/>
      <c r="J197" s="18"/>
      <c r="K197" s="47"/>
      <c r="L197" s="49"/>
      <c r="M197" s="51"/>
      <c r="N197" s="18"/>
      <c r="O197" s="47"/>
      <c r="P197" s="115"/>
      <c r="Q197" s="47"/>
      <c r="R197" s="18"/>
      <c r="S197" s="47"/>
      <c r="T197" s="49"/>
      <c r="U197" s="51"/>
    </row>
    <row r="198" spans="1:21" ht="15.75" thickTop="1">
      <c r="A198" s="12"/>
      <c r="B198" s="29" t="s">
        <v>91</v>
      </c>
      <c r="C198" s="119" t="s">
        <v>215</v>
      </c>
      <c r="D198" s="119"/>
      <c r="E198" s="118"/>
      <c r="F198" s="34"/>
      <c r="G198" s="119" t="s">
        <v>215</v>
      </c>
      <c r="H198" s="119"/>
      <c r="I198" s="118"/>
      <c r="J198" s="34"/>
      <c r="K198" s="119" t="s">
        <v>215</v>
      </c>
      <c r="L198" s="119"/>
      <c r="M198" s="118"/>
      <c r="N198" s="34"/>
      <c r="O198" s="119" t="s">
        <v>215</v>
      </c>
      <c r="P198" s="119"/>
      <c r="Q198" s="118"/>
      <c r="R198" s="34"/>
      <c r="S198" s="119" t="s">
        <v>215</v>
      </c>
      <c r="T198" s="119"/>
      <c r="U198" s="118"/>
    </row>
    <row r="199" spans="1:21" ht="15.75" thickBot="1">
      <c r="A199" s="12"/>
      <c r="B199" s="29"/>
      <c r="C199" s="95"/>
      <c r="D199" s="95"/>
      <c r="E199" s="44"/>
      <c r="F199" s="34"/>
      <c r="G199" s="95"/>
      <c r="H199" s="95"/>
      <c r="I199" s="44"/>
      <c r="J199" s="34"/>
      <c r="K199" s="95"/>
      <c r="L199" s="95"/>
      <c r="M199" s="44"/>
      <c r="N199" s="34"/>
      <c r="O199" s="95"/>
      <c r="P199" s="95"/>
      <c r="Q199" s="44"/>
      <c r="R199" s="34"/>
      <c r="S199" s="95"/>
      <c r="T199" s="95"/>
      <c r="U199" s="44"/>
    </row>
    <row r="200" spans="1:21">
      <c r="A200" s="12"/>
      <c r="B200" s="135" t="s">
        <v>644</v>
      </c>
      <c r="C200" s="46" t="s">
        <v>182</v>
      </c>
      <c r="D200" s="48">
        <v>176972</v>
      </c>
      <c r="E200" s="50"/>
      <c r="F200" s="18"/>
      <c r="G200" s="46" t="s">
        <v>182</v>
      </c>
      <c r="H200" s="48">
        <v>182801</v>
      </c>
      <c r="I200" s="50"/>
      <c r="J200" s="18"/>
      <c r="K200" s="46" t="s">
        <v>182</v>
      </c>
      <c r="L200" s="48">
        <v>202501</v>
      </c>
      <c r="M200" s="50"/>
      <c r="N200" s="18"/>
      <c r="O200" s="46" t="s">
        <v>182</v>
      </c>
      <c r="P200" s="127" t="s">
        <v>657</v>
      </c>
      <c r="Q200" s="46" t="s">
        <v>263</v>
      </c>
      <c r="R200" s="18"/>
      <c r="S200" s="46" t="s">
        <v>182</v>
      </c>
      <c r="T200" s="48">
        <v>176972</v>
      </c>
      <c r="U200" s="50"/>
    </row>
    <row r="201" spans="1:21" ht="15.75" thickBot="1">
      <c r="A201" s="12"/>
      <c r="B201" s="135"/>
      <c r="C201" s="47"/>
      <c r="D201" s="49"/>
      <c r="E201" s="51"/>
      <c r="F201" s="18"/>
      <c r="G201" s="47"/>
      <c r="H201" s="49"/>
      <c r="I201" s="51"/>
      <c r="J201" s="18"/>
      <c r="K201" s="47"/>
      <c r="L201" s="49"/>
      <c r="M201" s="51"/>
      <c r="N201" s="18"/>
      <c r="O201" s="47"/>
      <c r="P201" s="115"/>
      <c r="Q201" s="47"/>
      <c r="R201" s="18"/>
      <c r="S201" s="47"/>
      <c r="T201" s="49"/>
      <c r="U201" s="51"/>
    </row>
    <row r="202" spans="1:21" ht="15.75" thickTop="1">
      <c r="A202" s="12"/>
      <c r="B202" s="16"/>
      <c r="C202" s="16"/>
      <c r="D202" s="16"/>
      <c r="E202" s="16"/>
      <c r="F202" s="16"/>
      <c r="G202" s="16"/>
      <c r="H202" s="16"/>
      <c r="I202" s="16"/>
      <c r="J202" s="16"/>
      <c r="K202" s="16"/>
      <c r="L202" s="16"/>
      <c r="M202" s="16"/>
      <c r="N202" s="16"/>
      <c r="O202" s="16"/>
      <c r="P202" s="16"/>
      <c r="Q202" s="16"/>
      <c r="R202" s="16"/>
      <c r="S202" s="16"/>
      <c r="T202" s="16"/>
      <c r="U202" s="16"/>
    </row>
    <row r="203" spans="1:21">
      <c r="A203" s="12"/>
      <c r="B203" s="16"/>
      <c r="C203" s="16"/>
      <c r="D203" s="16"/>
      <c r="E203" s="16"/>
      <c r="F203" s="16"/>
      <c r="G203" s="16"/>
      <c r="H203" s="16"/>
      <c r="I203" s="16"/>
      <c r="J203" s="16"/>
      <c r="K203" s="16"/>
      <c r="L203" s="16"/>
      <c r="M203" s="16"/>
      <c r="N203" s="16"/>
      <c r="O203" s="16"/>
      <c r="P203" s="16"/>
      <c r="Q203" s="16"/>
      <c r="R203" s="16"/>
      <c r="S203" s="16"/>
      <c r="T203" s="16"/>
      <c r="U203" s="16"/>
    </row>
    <row r="204" spans="1:21">
      <c r="A204" s="12"/>
      <c r="B204" s="17" t="s">
        <v>658</v>
      </c>
      <c r="C204" s="17"/>
      <c r="D204" s="17"/>
      <c r="E204" s="17"/>
      <c r="F204" s="17"/>
      <c r="G204" s="17"/>
      <c r="H204" s="17"/>
      <c r="I204" s="17"/>
      <c r="J204" s="17"/>
      <c r="K204" s="17"/>
      <c r="L204" s="17"/>
      <c r="M204" s="17"/>
      <c r="N204" s="17"/>
      <c r="O204" s="17"/>
      <c r="P204" s="17"/>
      <c r="Q204" s="17"/>
      <c r="R204" s="17"/>
      <c r="S204" s="17"/>
      <c r="T204" s="17"/>
      <c r="U204" s="17"/>
    </row>
    <row r="205" spans="1:21">
      <c r="A205" s="12"/>
      <c r="B205" s="26"/>
      <c r="C205" s="26"/>
      <c r="D205" s="26"/>
      <c r="E205" s="26"/>
      <c r="F205" s="26"/>
      <c r="G205" s="26"/>
      <c r="H205" s="26"/>
      <c r="I205" s="26"/>
      <c r="J205" s="26"/>
      <c r="K205" s="26"/>
      <c r="L205" s="26"/>
      <c r="M205" s="26"/>
      <c r="N205" s="26"/>
      <c r="O205" s="26"/>
      <c r="P205" s="26"/>
      <c r="Q205" s="26"/>
      <c r="R205" s="26"/>
      <c r="S205" s="26"/>
      <c r="T205" s="26"/>
      <c r="U205" s="26"/>
    </row>
    <row r="206" spans="1:21">
      <c r="A206" s="12"/>
      <c r="B206" s="13"/>
      <c r="C206" s="13"/>
      <c r="D206" s="13"/>
      <c r="E206" s="13"/>
      <c r="F206" s="13"/>
      <c r="G206" s="13"/>
      <c r="H206" s="13"/>
      <c r="I206" s="13"/>
      <c r="J206" s="13"/>
      <c r="K206" s="13"/>
      <c r="L206" s="13"/>
      <c r="M206" s="13"/>
      <c r="N206" s="13"/>
      <c r="O206" s="13"/>
      <c r="P206" s="13"/>
      <c r="Q206" s="13"/>
      <c r="R206" s="13"/>
      <c r="S206" s="13"/>
      <c r="T206" s="13"/>
      <c r="U206" s="13"/>
    </row>
    <row r="207" spans="1:21">
      <c r="A207" s="12"/>
      <c r="B207" s="134" t="s">
        <v>354</v>
      </c>
      <c r="C207" s="61" t="s">
        <v>645</v>
      </c>
      <c r="D207" s="61"/>
      <c r="E207" s="61"/>
      <c r="F207" s="18"/>
      <c r="G207" s="61" t="s">
        <v>645</v>
      </c>
      <c r="H207" s="61"/>
      <c r="I207" s="61"/>
      <c r="J207" s="18"/>
      <c r="K207" s="61" t="s">
        <v>646</v>
      </c>
      <c r="L207" s="61"/>
      <c r="M207" s="61"/>
      <c r="N207" s="18"/>
      <c r="O207" s="61" t="s">
        <v>612</v>
      </c>
      <c r="P207" s="61"/>
      <c r="Q207" s="61"/>
      <c r="R207" s="18"/>
      <c r="S207" s="61" t="s">
        <v>603</v>
      </c>
      <c r="T207" s="61"/>
      <c r="U207" s="61"/>
    </row>
    <row r="208" spans="1:21">
      <c r="A208" s="12"/>
      <c r="B208" s="134"/>
      <c r="C208" s="61" t="s">
        <v>604</v>
      </c>
      <c r="D208" s="61"/>
      <c r="E208" s="61"/>
      <c r="F208" s="18"/>
      <c r="G208" s="61" t="s">
        <v>569</v>
      </c>
      <c r="H208" s="61"/>
      <c r="I208" s="61"/>
      <c r="J208" s="18"/>
      <c r="K208" s="61" t="s">
        <v>610</v>
      </c>
      <c r="L208" s="61"/>
      <c r="M208" s="61"/>
      <c r="N208" s="18"/>
      <c r="O208" s="61" t="s">
        <v>613</v>
      </c>
      <c r="P208" s="61"/>
      <c r="Q208" s="61"/>
      <c r="R208" s="18"/>
      <c r="S208" s="61" t="s">
        <v>604</v>
      </c>
      <c r="T208" s="61"/>
      <c r="U208" s="61"/>
    </row>
    <row r="209" spans="1:21">
      <c r="A209" s="12"/>
      <c r="B209" s="134"/>
      <c r="C209" s="61" t="s">
        <v>605</v>
      </c>
      <c r="D209" s="61"/>
      <c r="E209" s="61"/>
      <c r="F209" s="18"/>
      <c r="G209" s="61" t="s">
        <v>607</v>
      </c>
      <c r="H209" s="61"/>
      <c r="I209" s="61"/>
      <c r="J209" s="18"/>
      <c r="K209" s="61" t="s">
        <v>611</v>
      </c>
      <c r="L209" s="61"/>
      <c r="M209" s="61"/>
      <c r="N209" s="18"/>
      <c r="O209" s="16"/>
      <c r="P209" s="16"/>
      <c r="Q209" s="16"/>
      <c r="R209" s="18"/>
      <c r="S209" s="61" t="s">
        <v>614</v>
      </c>
      <c r="T209" s="61"/>
      <c r="U209" s="61"/>
    </row>
    <row r="210" spans="1:21" ht="15.75" thickBot="1">
      <c r="A210" s="12"/>
      <c r="B210" s="134"/>
      <c r="C210" s="27" t="s">
        <v>606</v>
      </c>
      <c r="D210" s="27"/>
      <c r="E210" s="27"/>
      <c r="F210" s="18"/>
      <c r="G210" s="27" t="s">
        <v>608</v>
      </c>
      <c r="H210" s="27"/>
      <c r="I210" s="27"/>
      <c r="J210" s="18"/>
      <c r="K210" s="62"/>
      <c r="L210" s="62"/>
      <c r="M210" s="62"/>
      <c r="N210" s="18"/>
      <c r="O210" s="62"/>
      <c r="P210" s="62"/>
      <c r="Q210" s="62"/>
      <c r="R210" s="18"/>
      <c r="S210" s="62"/>
      <c r="T210" s="62"/>
      <c r="U210" s="62"/>
    </row>
    <row r="211" spans="1:21">
      <c r="A211" s="12"/>
      <c r="B211" s="136" t="s">
        <v>659</v>
      </c>
      <c r="C211" s="31" t="s">
        <v>182</v>
      </c>
      <c r="D211" s="33">
        <v>71639</v>
      </c>
      <c r="E211" s="35"/>
      <c r="F211" s="34"/>
      <c r="G211" s="31" t="s">
        <v>182</v>
      </c>
      <c r="H211" s="33">
        <v>80375</v>
      </c>
      <c r="I211" s="35"/>
      <c r="J211" s="34"/>
      <c r="K211" s="31" t="s">
        <v>182</v>
      </c>
      <c r="L211" s="33">
        <v>339583</v>
      </c>
      <c r="M211" s="35"/>
      <c r="N211" s="34"/>
      <c r="O211" s="31" t="s">
        <v>182</v>
      </c>
      <c r="P211" s="101" t="s">
        <v>660</v>
      </c>
      <c r="Q211" s="31" t="s">
        <v>263</v>
      </c>
      <c r="R211" s="34"/>
      <c r="S211" s="31" t="s">
        <v>182</v>
      </c>
      <c r="T211" s="33">
        <v>312597</v>
      </c>
      <c r="U211" s="35"/>
    </row>
    <row r="212" spans="1:21" ht="15.75" thickBot="1">
      <c r="A212" s="12"/>
      <c r="B212" s="136"/>
      <c r="C212" s="96"/>
      <c r="D212" s="43"/>
      <c r="E212" s="44"/>
      <c r="F212" s="34"/>
      <c r="G212" s="96"/>
      <c r="H212" s="43"/>
      <c r="I212" s="44"/>
      <c r="J212" s="34"/>
      <c r="K212" s="96"/>
      <c r="L212" s="43"/>
      <c r="M212" s="44"/>
      <c r="N212" s="34"/>
      <c r="O212" s="96"/>
      <c r="P212" s="95"/>
      <c r="Q212" s="96"/>
      <c r="R212" s="34"/>
      <c r="S212" s="96"/>
      <c r="T212" s="43"/>
      <c r="U212" s="44"/>
    </row>
    <row r="213" spans="1:21" ht="25.5">
      <c r="A213" s="12"/>
      <c r="B213" s="133" t="s">
        <v>661</v>
      </c>
      <c r="C213" s="50"/>
      <c r="D213" s="50"/>
      <c r="E213" s="50"/>
      <c r="F213" s="11"/>
      <c r="G213" s="50"/>
      <c r="H213" s="50"/>
      <c r="I213" s="50"/>
      <c r="J213" s="11"/>
      <c r="K213" s="50"/>
      <c r="L213" s="50"/>
      <c r="M213" s="50"/>
      <c r="N213" s="11"/>
      <c r="O213" s="50"/>
      <c r="P213" s="50"/>
      <c r="Q213" s="50"/>
      <c r="R213" s="11"/>
      <c r="S213" s="50"/>
      <c r="T213" s="50"/>
      <c r="U213" s="50"/>
    </row>
    <row r="214" spans="1:21">
      <c r="A214" s="12"/>
      <c r="B214" s="29" t="s">
        <v>662</v>
      </c>
      <c r="C214" s="91" t="s">
        <v>215</v>
      </c>
      <c r="D214" s="91"/>
      <c r="E214" s="34"/>
      <c r="F214" s="34"/>
      <c r="G214" s="91" t="s">
        <v>215</v>
      </c>
      <c r="H214" s="91"/>
      <c r="I214" s="34"/>
      <c r="J214" s="34"/>
      <c r="K214" s="91" t="s">
        <v>663</v>
      </c>
      <c r="L214" s="91"/>
      <c r="M214" s="30" t="s">
        <v>263</v>
      </c>
      <c r="N214" s="34"/>
      <c r="O214" s="91" t="s">
        <v>215</v>
      </c>
      <c r="P214" s="91"/>
      <c r="Q214" s="34"/>
      <c r="R214" s="34"/>
      <c r="S214" s="91" t="s">
        <v>663</v>
      </c>
      <c r="T214" s="91"/>
      <c r="U214" s="30" t="s">
        <v>263</v>
      </c>
    </row>
    <row r="215" spans="1:21">
      <c r="A215" s="12"/>
      <c r="B215" s="29"/>
      <c r="C215" s="91"/>
      <c r="D215" s="91"/>
      <c r="E215" s="34"/>
      <c r="F215" s="34"/>
      <c r="G215" s="91"/>
      <c r="H215" s="91"/>
      <c r="I215" s="34"/>
      <c r="J215" s="34"/>
      <c r="K215" s="91"/>
      <c r="L215" s="91"/>
      <c r="M215" s="30"/>
      <c r="N215" s="34"/>
      <c r="O215" s="91"/>
      <c r="P215" s="91"/>
      <c r="Q215" s="34"/>
      <c r="R215" s="34"/>
      <c r="S215" s="91"/>
      <c r="T215" s="91"/>
      <c r="U215" s="30"/>
    </row>
    <row r="216" spans="1:21">
      <c r="A216" s="12"/>
      <c r="B216" s="39" t="s">
        <v>127</v>
      </c>
      <c r="C216" s="90" t="s">
        <v>215</v>
      </c>
      <c r="D216" s="90"/>
      <c r="E216" s="18"/>
      <c r="F216" s="18"/>
      <c r="G216" s="90" t="s">
        <v>215</v>
      </c>
      <c r="H216" s="90"/>
      <c r="I216" s="18"/>
      <c r="J216" s="18"/>
      <c r="K216" s="90" t="s">
        <v>664</v>
      </c>
      <c r="L216" s="90"/>
      <c r="M216" s="45" t="s">
        <v>263</v>
      </c>
      <c r="N216" s="18"/>
      <c r="O216" s="90" t="s">
        <v>215</v>
      </c>
      <c r="P216" s="90"/>
      <c r="Q216" s="18"/>
      <c r="R216" s="18"/>
      <c r="S216" s="90" t="s">
        <v>664</v>
      </c>
      <c r="T216" s="90"/>
      <c r="U216" s="45" t="s">
        <v>263</v>
      </c>
    </row>
    <row r="217" spans="1:21">
      <c r="A217" s="12"/>
      <c r="B217" s="39"/>
      <c r="C217" s="90"/>
      <c r="D217" s="90"/>
      <c r="E217" s="18"/>
      <c r="F217" s="18"/>
      <c r="G217" s="90"/>
      <c r="H217" s="90"/>
      <c r="I217" s="18"/>
      <c r="J217" s="18"/>
      <c r="K217" s="90"/>
      <c r="L217" s="90"/>
      <c r="M217" s="45"/>
      <c r="N217" s="18"/>
      <c r="O217" s="90"/>
      <c r="P217" s="90"/>
      <c r="Q217" s="18"/>
      <c r="R217" s="18"/>
      <c r="S217" s="90"/>
      <c r="T217" s="90"/>
      <c r="U217" s="45"/>
    </row>
    <row r="218" spans="1:21">
      <c r="A218" s="12"/>
      <c r="B218" s="29" t="s">
        <v>128</v>
      </c>
      <c r="C218" s="91" t="s">
        <v>215</v>
      </c>
      <c r="D218" s="91"/>
      <c r="E218" s="34"/>
      <c r="F218" s="34"/>
      <c r="G218" s="91" t="s">
        <v>215</v>
      </c>
      <c r="H218" s="91"/>
      <c r="I218" s="34"/>
      <c r="J218" s="34"/>
      <c r="K218" s="32">
        <v>1561890</v>
      </c>
      <c r="L218" s="32"/>
      <c r="M218" s="34"/>
      <c r="N218" s="34"/>
      <c r="O218" s="91" t="s">
        <v>215</v>
      </c>
      <c r="P218" s="91"/>
      <c r="Q218" s="34"/>
      <c r="R218" s="34"/>
      <c r="S218" s="32">
        <v>1561890</v>
      </c>
      <c r="T218" s="32"/>
      <c r="U218" s="34"/>
    </row>
    <row r="219" spans="1:21">
      <c r="A219" s="12"/>
      <c r="B219" s="29"/>
      <c r="C219" s="91"/>
      <c r="D219" s="91"/>
      <c r="E219" s="34"/>
      <c r="F219" s="34"/>
      <c r="G219" s="91"/>
      <c r="H219" s="91"/>
      <c r="I219" s="34"/>
      <c r="J219" s="34"/>
      <c r="K219" s="32"/>
      <c r="L219" s="32"/>
      <c r="M219" s="34"/>
      <c r="N219" s="34"/>
      <c r="O219" s="91"/>
      <c r="P219" s="91"/>
      <c r="Q219" s="34"/>
      <c r="R219" s="34"/>
      <c r="S219" s="32"/>
      <c r="T219" s="32"/>
      <c r="U219" s="34"/>
    </row>
    <row r="220" spans="1:21">
      <c r="A220" s="12"/>
      <c r="B220" s="39" t="s">
        <v>129</v>
      </c>
      <c r="C220" s="90" t="s">
        <v>215</v>
      </c>
      <c r="D220" s="90"/>
      <c r="E220" s="18"/>
      <c r="F220" s="18"/>
      <c r="G220" s="90" t="s">
        <v>215</v>
      </c>
      <c r="H220" s="90"/>
      <c r="I220" s="18"/>
      <c r="J220" s="18"/>
      <c r="K220" s="40">
        <v>56535</v>
      </c>
      <c r="L220" s="40"/>
      <c r="M220" s="18"/>
      <c r="N220" s="18"/>
      <c r="O220" s="90" t="s">
        <v>215</v>
      </c>
      <c r="P220" s="90"/>
      <c r="Q220" s="18"/>
      <c r="R220" s="18"/>
      <c r="S220" s="40">
        <v>56535</v>
      </c>
      <c r="T220" s="40"/>
      <c r="U220" s="18"/>
    </row>
    <row r="221" spans="1:21">
      <c r="A221" s="12"/>
      <c r="B221" s="39"/>
      <c r="C221" s="90"/>
      <c r="D221" s="90"/>
      <c r="E221" s="18"/>
      <c r="F221" s="18"/>
      <c r="G221" s="90"/>
      <c r="H221" s="90"/>
      <c r="I221" s="18"/>
      <c r="J221" s="18"/>
      <c r="K221" s="40"/>
      <c r="L221" s="40"/>
      <c r="M221" s="18"/>
      <c r="N221" s="18"/>
      <c r="O221" s="90"/>
      <c r="P221" s="90"/>
      <c r="Q221" s="18"/>
      <c r="R221" s="18"/>
      <c r="S221" s="40"/>
      <c r="T221" s="40"/>
      <c r="U221" s="18"/>
    </row>
    <row r="222" spans="1:21">
      <c r="A222" s="12"/>
      <c r="B222" s="29" t="s">
        <v>584</v>
      </c>
      <c r="C222" s="91" t="s">
        <v>215</v>
      </c>
      <c r="D222" s="91"/>
      <c r="E222" s="34"/>
      <c r="F222" s="34"/>
      <c r="G222" s="91" t="s">
        <v>215</v>
      </c>
      <c r="H222" s="91"/>
      <c r="I222" s="34"/>
      <c r="J222" s="34"/>
      <c r="K222" s="32">
        <v>19123</v>
      </c>
      <c r="L222" s="32"/>
      <c r="M222" s="34"/>
      <c r="N222" s="34"/>
      <c r="O222" s="91" t="s">
        <v>215</v>
      </c>
      <c r="P222" s="91"/>
      <c r="Q222" s="34"/>
      <c r="R222" s="34"/>
      <c r="S222" s="32">
        <v>19123</v>
      </c>
      <c r="T222" s="32"/>
      <c r="U222" s="34"/>
    </row>
    <row r="223" spans="1:21" ht="15.75" thickBot="1">
      <c r="A223" s="12"/>
      <c r="B223" s="29"/>
      <c r="C223" s="95"/>
      <c r="D223" s="95"/>
      <c r="E223" s="44"/>
      <c r="F223" s="34"/>
      <c r="G223" s="95"/>
      <c r="H223" s="95"/>
      <c r="I223" s="44"/>
      <c r="J223" s="34"/>
      <c r="K223" s="43"/>
      <c r="L223" s="43"/>
      <c r="M223" s="44"/>
      <c r="N223" s="34"/>
      <c r="O223" s="95"/>
      <c r="P223" s="95"/>
      <c r="Q223" s="44"/>
      <c r="R223" s="34"/>
      <c r="S223" s="43"/>
      <c r="T223" s="43"/>
      <c r="U223" s="44"/>
    </row>
    <row r="224" spans="1:21">
      <c r="A224" s="12"/>
      <c r="B224" s="112" t="s">
        <v>665</v>
      </c>
      <c r="C224" s="127" t="s">
        <v>215</v>
      </c>
      <c r="D224" s="127"/>
      <c r="E224" s="50"/>
      <c r="F224" s="18"/>
      <c r="G224" s="127" t="s">
        <v>215</v>
      </c>
      <c r="H224" s="127"/>
      <c r="I224" s="50"/>
      <c r="J224" s="18"/>
      <c r="K224" s="127" t="s">
        <v>666</v>
      </c>
      <c r="L224" s="127"/>
      <c r="M224" s="46" t="s">
        <v>263</v>
      </c>
      <c r="N224" s="18"/>
      <c r="O224" s="127" t="s">
        <v>215</v>
      </c>
      <c r="P224" s="127"/>
      <c r="Q224" s="50"/>
      <c r="R224" s="18"/>
      <c r="S224" s="127" t="s">
        <v>666</v>
      </c>
      <c r="T224" s="127"/>
      <c r="U224" s="46" t="s">
        <v>263</v>
      </c>
    </row>
    <row r="225" spans="1:21" ht="15.75" thickBot="1">
      <c r="A225" s="12"/>
      <c r="B225" s="112"/>
      <c r="C225" s="92"/>
      <c r="D225" s="92"/>
      <c r="E225" s="53"/>
      <c r="F225" s="18"/>
      <c r="G225" s="92"/>
      <c r="H225" s="92"/>
      <c r="I225" s="53"/>
      <c r="J225" s="18"/>
      <c r="K225" s="92"/>
      <c r="L225" s="92"/>
      <c r="M225" s="123"/>
      <c r="N225" s="18"/>
      <c r="O225" s="92"/>
      <c r="P225" s="92"/>
      <c r="Q225" s="53"/>
      <c r="R225" s="18"/>
      <c r="S225" s="92"/>
      <c r="T225" s="92"/>
      <c r="U225" s="123"/>
    </row>
    <row r="226" spans="1:21">
      <c r="A226" s="12"/>
      <c r="B226" s="136" t="s">
        <v>667</v>
      </c>
      <c r="C226" s="35"/>
      <c r="D226" s="35"/>
      <c r="E226" s="35"/>
      <c r="F226" s="34"/>
      <c r="G226" s="35"/>
      <c r="H226" s="35"/>
      <c r="I226" s="35"/>
      <c r="J226" s="34"/>
      <c r="K226" s="35"/>
      <c r="L226" s="35"/>
      <c r="M226" s="35"/>
      <c r="N226" s="34"/>
      <c r="O226" s="35"/>
      <c r="P226" s="35"/>
      <c r="Q226" s="35"/>
      <c r="R226" s="34"/>
      <c r="S226" s="35"/>
      <c r="T226" s="35"/>
      <c r="U226" s="35"/>
    </row>
    <row r="227" spans="1:21">
      <c r="A227" s="12"/>
      <c r="B227" s="136"/>
      <c r="C227" s="34"/>
      <c r="D227" s="34"/>
      <c r="E227" s="34"/>
      <c r="F227" s="34"/>
      <c r="G227" s="34"/>
      <c r="H227" s="34"/>
      <c r="I227" s="34"/>
      <c r="J227" s="34"/>
      <c r="K227" s="34"/>
      <c r="L227" s="34"/>
      <c r="M227" s="34"/>
      <c r="N227" s="34"/>
      <c r="O227" s="34"/>
      <c r="P227" s="34"/>
      <c r="Q227" s="34"/>
      <c r="R227" s="34"/>
      <c r="S227" s="34"/>
      <c r="T227" s="34"/>
      <c r="U227" s="34"/>
    </row>
    <row r="228" spans="1:21">
      <c r="A228" s="12"/>
      <c r="B228" s="39" t="s">
        <v>135</v>
      </c>
      <c r="C228" s="90" t="s">
        <v>668</v>
      </c>
      <c r="D228" s="90"/>
      <c r="E228" s="45" t="s">
        <v>263</v>
      </c>
      <c r="F228" s="18"/>
      <c r="G228" s="90" t="s">
        <v>215</v>
      </c>
      <c r="H228" s="90"/>
      <c r="I228" s="18"/>
      <c r="J228" s="18"/>
      <c r="K228" s="90" t="s">
        <v>215</v>
      </c>
      <c r="L228" s="90"/>
      <c r="M228" s="18"/>
      <c r="N228" s="18"/>
      <c r="O228" s="90" t="s">
        <v>215</v>
      </c>
      <c r="P228" s="90"/>
      <c r="Q228" s="18"/>
      <c r="R228" s="18"/>
      <c r="S228" s="90" t="s">
        <v>668</v>
      </c>
      <c r="T228" s="90"/>
      <c r="U228" s="45" t="s">
        <v>263</v>
      </c>
    </row>
    <row r="229" spans="1:21">
      <c r="A229" s="12"/>
      <c r="B229" s="39"/>
      <c r="C229" s="90"/>
      <c r="D229" s="90"/>
      <c r="E229" s="45"/>
      <c r="F229" s="18"/>
      <c r="G229" s="90"/>
      <c r="H229" s="90"/>
      <c r="I229" s="18"/>
      <c r="J229" s="18"/>
      <c r="K229" s="90"/>
      <c r="L229" s="90"/>
      <c r="M229" s="18"/>
      <c r="N229" s="18"/>
      <c r="O229" s="90"/>
      <c r="P229" s="90"/>
      <c r="Q229" s="18"/>
      <c r="R229" s="18"/>
      <c r="S229" s="90"/>
      <c r="T229" s="90"/>
      <c r="U229" s="45"/>
    </row>
    <row r="230" spans="1:21">
      <c r="A230" s="12"/>
      <c r="B230" s="29" t="s">
        <v>669</v>
      </c>
      <c r="C230" s="91" t="s">
        <v>215</v>
      </c>
      <c r="D230" s="91"/>
      <c r="E230" s="34"/>
      <c r="F230" s="34"/>
      <c r="G230" s="91" t="s">
        <v>670</v>
      </c>
      <c r="H230" s="91"/>
      <c r="I230" s="30" t="s">
        <v>263</v>
      </c>
      <c r="J230" s="34"/>
      <c r="K230" s="91" t="s">
        <v>671</v>
      </c>
      <c r="L230" s="91"/>
      <c r="M230" s="30" t="s">
        <v>263</v>
      </c>
      <c r="N230" s="34"/>
      <c r="O230" s="32">
        <v>179000</v>
      </c>
      <c r="P230" s="32"/>
      <c r="Q230" s="34"/>
      <c r="R230" s="34"/>
      <c r="S230" s="91" t="s">
        <v>215</v>
      </c>
      <c r="T230" s="91"/>
      <c r="U230" s="34"/>
    </row>
    <row r="231" spans="1:21">
      <c r="A231" s="12"/>
      <c r="B231" s="29"/>
      <c r="C231" s="91"/>
      <c r="D231" s="91"/>
      <c r="E231" s="34"/>
      <c r="F231" s="34"/>
      <c r="G231" s="91"/>
      <c r="H231" s="91"/>
      <c r="I231" s="30"/>
      <c r="J231" s="34"/>
      <c r="K231" s="91"/>
      <c r="L231" s="91"/>
      <c r="M231" s="30"/>
      <c r="N231" s="34"/>
      <c r="O231" s="32"/>
      <c r="P231" s="32"/>
      <c r="Q231" s="34"/>
      <c r="R231" s="34"/>
      <c r="S231" s="91"/>
      <c r="T231" s="91"/>
      <c r="U231" s="34"/>
    </row>
    <row r="232" spans="1:21">
      <c r="A232" s="12"/>
      <c r="B232" s="39" t="s">
        <v>136</v>
      </c>
      <c r="C232" s="40">
        <v>4223</v>
      </c>
      <c r="D232" s="40"/>
      <c r="E232" s="18"/>
      <c r="F232" s="18"/>
      <c r="G232" s="90" t="s">
        <v>215</v>
      </c>
      <c r="H232" s="90"/>
      <c r="I232" s="18"/>
      <c r="J232" s="18"/>
      <c r="K232" s="90" t="s">
        <v>215</v>
      </c>
      <c r="L232" s="90"/>
      <c r="M232" s="18"/>
      <c r="N232" s="18"/>
      <c r="O232" s="90" t="s">
        <v>215</v>
      </c>
      <c r="P232" s="90"/>
      <c r="Q232" s="18"/>
      <c r="R232" s="18"/>
      <c r="S232" s="40">
        <v>4223</v>
      </c>
      <c r="T232" s="40"/>
      <c r="U232" s="18"/>
    </row>
    <row r="233" spans="1:21">
      <c r="A233" s="12"/>
      <c r="B233" s="39"/>
      <c r="C233" s="40"/>
      <c r="D233" s="40"/>
      <c r="E233" s="18"/>
      <c r="F233" s="18"/>
      <c r="G233" s="90"/>
      <c r="H233" s="90"/>
      <c r="I233" s="18"/>
      <c r="J233" s="18"/>
      <c r="K233" s="90"/>
      <c r="L233" s="90"/>
      <c r="M233" s="18"/>
      <c r="N233" s="18"/>
      <c r="O233" s="90"/>
      <c r="P233" s="90"/>
      <c r="Q233" s="18"/>
      <c r="R233" s="18"/>
      <c r="S233" s="40"/>
      <c r="T233" s="40"/>
      <c r="U233" s="18"/>
    </row>
    <row r="234" spans="1:21">
      <c r="A234" s="12"/>
      <c r="B234" s="29" t="s">
        <v>108</v>
      </c>
      <c r="C234" s="91" t="s">
        <v>672</v>
      </c>
      <c r="D234" s="91"/>
      <c r="E234" s="30" t="s">
        <v>263</v>
      </c>
      <c r="F234" s="34"/>
      <c r="G234" s="91" t="s">
        <v>215</v>
      </c>
      <c r="H234" s="91"/>
      <c r="I234" s="34"/>
      <c r="J234" s="34"/>
      <c r="K234" s="91" t="s">
        <v>215</v>
      </c>
      <c r="L234" s="91"/>
      <c r="M234" s="34"/>
      <c r="N234" s="34"/>
      <c r="O234" s="91" t="s">
        <v>215</v>
      </c>
      <c r="P234" s="91"/>
      <c r="Q234" s="34"/>
      <c r="R234" s="34"/>
      <c r="S234" s="91" t="s">
        <v>672</v>
      </c>
      <c r="T234" s="91"/>
      <c r="U234" s="30" t="s">
        <v>263</v>
      </c>
    </row>
    <row r="235" spans="1:21" ht="15.75" thickBot="1">
      <c r="A235" s="12"/>
      <c r="B235" s="29"/>
      <c r="C235" s="95"/>
      <c r="D235" s="95"/>
      <c r="E235" s="96"/>
      <c r="F235" s="34"/>
      <c r="G235" s="95"/>
      <c r="H235" s="95"/>
      <c r="I235" s="44"/>
      <c r="J235" s="34"/>
      <c r="K235" s="95"/>
      <c r="L235" s="95"/>
      <c r="M235" s="44"/>
      <c r="N235" s="34"/>
      <c r="O235" s="95"/>
      <c r="P235" s="95"/>
      <c r="Q235" s="44"/>
      <c r="R235" s="34"/>
      <c r="S235" s="95"/>
      <c r="T235" s="95"/>
      <c r="U235" s="96"/>
    </row>
    <row r="236" spans="1:21">
      <c r="A236" s="12"/>
      <c r="B236" s="112" t="s">
        <v>673</v>
      </c>
      <c r="C236" s="127" t="s">
        <v>674</v>
      </c>
      <c r="D236" s="127"/>
      <c r="E236" s="46" t="s">
        <v>263</v>
      </c>
      <c r="F236" s="18"/>
      <c r="G236" s="127" t="s">
        <v>670</v>
      </c>
      <c r="H236" s="127"/>
      <c r="I236" s="46" t="s">
        <v>263</v>
      </c>
      <c r="J236" s="18"/>
      <c r="K236" s="127" t="s">
        <v>671</v>
      </c>
      <c r="L236" s="127"/>
      <c r="M236" s="46" t="s">
        <v>263</v>
      </c>
      <c r="N236" s="18"/>
      <c r="O236" s="48">
        <v>179000</v>
      </c>
      <c r="P236" s="48"/>
      <c r="Q236" s="50"/>
      <c r="R236" s="18"/>
      <c r="S236" s="127" t="s">
        <v>674</v>
      </c>
      <c r="T236" s="127"/>
      <c r="U236" s="46" t="s">
        <v>263</v>
      </c>
    </row>
    <row r="237" spans="1:21" ht="15.75" thickBot="1">
      <c r="A237" s="12"/>
      <c r="B237" s="112"/>
      <c r="C237" s="92"/>
      <c r="D237" s="92"/>
      <c r="E237" s="123"/>
      <c r="F237" s="18"/>
      <c r="G237" s="92"/>
      <c r="H237" s="92"/>
      <c r="I237" s="123"/>
      <c r="J237" s="18"/>
      <c r="K237" s="92"/>
      <c r="L237" s="92"/>
      <c r="M237" s="123"/>
      <c r="N237" s="18"/>
      <c r="O237" s="52"/>
      <c r="P237" s="52"/>
      <c r="Q237" s="53"/>
      <c r="R237" s="18"/>
      <c r="S237" s="92"/>
      <c r="T237" s="92"/>
      <c r="U237" s="123"/>
    </row>
    <row r="238" spans="1:21">
      <c r="A238" s="12"/>
      <c r="B238" s="136" t="s">
        <v>675</v>
      </c>
      <c r="C238" s="33">
        <v>3920</v>
      </c>
      <c r="D238" s="33"/>
      <c r="E238" s="35"/>
      <c r="F238" s="34"/>
      <c r="G238" s="101">
        <v>375</v>
      </c>
      <c r="H238" s="101"/>
      <c r="I238" s="35"/>
      <c r="J238" s="34"/>
      <c r="K238" s="101" t="s">
        <v>676</v>
      </c>
      <c r="L238" s="101"/>
      <c r="M238" s="31" t="s">
        <v>263</v>
      </c>
      <c r="N238" s="34"/>
      <c r="O238" s="101" t="s">
        <v>215</v>
      </c>
      <c r="P238" s="101"/>
      <c r="Q238" s="35"/>
      <c r="R238" s="34"/>
      <c r="S238" s="101" t="s">
        <v>677</v>
      </c>
      <c r="T238" s="101"/>
      <c r="U238" s="31" t="s">
        <v>263</v>
      </c>
    </row>
    <row r="239" spans="1:21">
      <c r="A239" s="12"/>
      <c r="B239" s="136"/>
      <c r="C239" s="37"/>
      <c r="D239" s="37"/>
      <c r="E239" s="38"/>
      <c r="F239" s="34"/>
      <c r="G239" s="129"/>
      <c r="H239" s="129"/>
      <c r="I239" s="38"/>
      <c r="J239" s="34"/>
      <c r="K239" s="129"/>
      <c r="L239" s="129"/>
      <c r="M239" s="36"/>
      <c r="N239" s="34"/>
      <c r="O239" s="129"/>
      <c r="P239" s="129"/>
      <c r="Q239" s="38"/>
      <c r="R239" s="34"/>
      <c r="S239" s="129"/>
      <c r="T239" s="129"/>
      <c r="U239" s="36"/>
    </row>
    <row r="240" spans="1:21">
      <c r="A240" s="12"/>
      <c r="B240" s="135" t="s">
        <v>140</v>
      </c>
      <c r="C240" s="40">
        <v>32579</v>
      </c>
      <c r="D240" s="40"/>
      <c r="E240" s="18"/>
      <c r="F240" s="18"/>
      <c r="G240" s="40">
        <v>1734</v>
      </c>
      <c r="H240" s="40"/>
      <c r="I240" s="18"/>
      <c r="J240" s="18"/>
      <c r="K240" s="40">
        <v>555026</v>
      </c>
      <c r="L240" s="40"/>
      <c r="M240" s="18"/>
      <c r="N240" s="18"/>
      <c r="O240" s="90" t="s">
        <v>215</v>
      </c>
      <c r="P240" s="90"/>
      <c r="Q240" s="18"/>
      <c r="R240" s="18"/>
      <c r="S240" s="40">
        <v>589339</v>
      </c>
      <c r="T240" s="40"/>
      <c r="U240" s="18"/>
    </row>
    <row r="241" spans="1:21" ht="15.75" thickBot="1">
      <c r="A241" s="12"/>
      <c r="B241" s="135"/>
      <c r="C241" s="52"/>
      <c r="D241" s="52"/>
      <c r="E241" s="53"/>
      <c r="F241" s="18"/>
      <c r="G241" s="52"/>
      <c r="H241" s="52"/>
      <c r="I241" s="53"/>
      <c r="J241" s="18"/>
      <c r="K241" s="52"/>
      <c r="L241" s="52"/>
      <c r="M241" s="53"/>
      <c r="N241" s="18"/>
      <c r="O241" s="92"/>
      <c r="P241" s="92"/>
      <c r="Q241" s="53"/>
      <c r="R241" s="18"/>
      <c r="S241" s="52"/>
      <c r="T241" s="52"/>
      <c r="U241" s="53"/>
    </row>
    <row r="242" spans="1:21">
      <c r="A242" s="12"/>
      <c r="B242" s="136" t="s">
        <v>141</v>
      </c>
      <c r="C242" s="31" t="s">
        <v>182</v>
      </c>
      <c r="D242" s="33">
        <v>36499</v>
      </c>
      <c r="E242" s="35"/>
      <c r="F242" s="34"/>
      <c r="G242" s="31" t="s">
        <v>182</v>
      </c>
      <c r="H242" s="33">
        <v>2109</v>
      </c>
      <c r="I242" s="35"/>
      <c r="J242" s="34"/>
      <c r="K242" s="31" t="s">
        <v>182</v>
      </c>
      <c r="L242" s="33">
        <v>476462</v>
      </c>
      <c r="M242" s="35"/>
      <c r="N242" s="34"/>
      <c r="O242" s="31" t="s">
        <v>182</v>
      </c>
      <c r="P242" s="101" t="s">
        <v>215</v>
      </c>
      <c r="Q242" s="35"/>
      <c r="R242" s="34"/>
      <c r="S242" s="31" t="s">
        <v>182</v>
      </c>
      <c r="T242" s="33">
        <v>515070</v>
      </c>
      <c r="U242" s="35"/>
    </row>
    <row r="243" spans="1:21" ht="15.75" thickBot="1">
      <c r="A243" s="12"/>
      <c r="B243" s="136"/>
      <c r="C243" s="54"/>
      <c r="D243" s="55"/>
      <c r="E243" s="56"/>
      <c r="F243" s="34"/>
      <c r="G243" s="54"/>
      <c r="H243" s="55"/>
      <c r="I243" s="56"/>
      <c r="J243" s="34"/>
      <c r="K243" s="54"/>
      <c r="L243" s="55"/>
      <c r="M243" s="56"/>
      <c r="N243" s="34"/>
      <c r="O243" s="54"/>
      <c r="P243" s="102"/>
      <c r="Q243" s="56"/>
      <c r="R243" s="34"/>
      <c r="S243" s="54"/>
      <c r="T243" s="55"/>
      <c r="U243" s="56"/>
    </row>
    <row r="244" spans="1:21" ht="15.75" thickTop="1">
      <c r="A244" s="12"/>
      <c r="B244" s="26"/>
      <c r="C244" s="26"/>
      <c r="D244" s="26"/>
      <c r="E244" s="26"/>
      <c r="F244" s="26"/>
      <c r="G244" s="26"/>
      <c r="H244" s="26"/>
      <c r="I244" s="26"/>
      <c r="J244" s="26"/>
      <c r="K244" s="26"/>
      <c r="L244" s="26"/>
      <c r="M244" s="26"/>
      <c r="N244" s="26"/>
      <c r="O244" s="26"/>
      <c r="P244" s="26"/>
      <c r="Q244" s="26"/>
      <c r="R244" s="26"/>
      <c r="S244" s="26"/>
      <c r="T244" s="26"/>
      <c r="U244" s="26"/>
    </row>
    <row r="245" spans="1:21">
      <c r="A245" s="12"/>
      <c r="B245" s="13"/>
      <c r="C245" s="13"/>
      <c r="D245" s="13"/>
      <c r="E245" s="13"/>
      <c r="F245" s="13"/>
      <c r="G245" s="13"/>
      <c r="H245" s="13"/>
      <c r="I245" s="13"/>
      <c r="J245" s="13"/>
      <c r="K245" s="13"/>
      <c r="L245" s="13"/>
      <c r="M245" s="13"/>
      <c r="N245" s="13"/>
      <c r="O245" s="13"/>
      <c r="P245" s="13"/>
      <c r="Q245" s="13"/>
      <c r="R245" s="13"/>
      <c r="S245" s="13"/>
      <c r="T245" s="13"/>
      <c r="U245" s="13"/>
    </row>
    <row r="246" spans="1:21">
      <c r="A246" s="12"/>
      <c r="B246" s="134" t="s">
        <v>369</v>
      </c>
      <c r="C246" s="61" t="s">
        <v>645</v>
      </c>
      <c r="D246" s="61"/>
      <c r="E246" s="61"/>
      <c r="F246" s="18"/>
      <c r="G246" s="61" t="s">
        <v>645</v>
      </c>
      <c r="H246" s="61"/>
      <c r="I246" s="61"/>
      <c r="J246" s="18"/>
      <c r="K246" s="61" t="s">
        <v>646</v>
      </c>
      <c r="L246" s="61"/>
      <c r="M246" s="61"/>
      <c r="N246" s="18"/>
      <c r="O246" s="61" t="s">
        <v>612</v>
      </c>
      <c r="P246" s="61"/>
      <c r="Q246" s="61"/>
      <c r="R246" s="18"/>
      <c r="S246" s="61" t="s">
        <v>603</v>
      </c>
      <c r="T246" s="61"/>
      <c r="U246" s="61"/>
    </row>
    <row r="247" spans="1:21">
      <c r="A247" s="12"/>
      <c r="B247" s="134"/>
      <c r="C247" s="61" t="s">
        <v>604</v>
      </c>
      <c r="D247" s="61"/>
      <c r="E247" s="61"/>
      <c r="F247" s="18"/>
      <c r="G247" s="61" t="s">
        <v>569</v>
      </c>
      <c r="H247" s="61"/>
      <c r="I247" s="61"/>
      <c r="J247" s="18"/>
      <c r="K247" s="61" t="s">
        <v>610</v>
      </c>
      <c r="L247" s="61"/>
      <c r="M247" s="61"/>
      <c r="N247" s="18"/>
      <c r="O247" s="61" t="s">
        <v>613</v>
      </c>
      <c r="P247" s="61"/>
      <c r="Q247" s="61"/>
      <c r="R247" s="18"/>
      <c r="S247" s="61" t="s">
        <v>604</v>
      </c>
      <c r="T247" s="61"/>
      <c r="U247" s="61"/>
    </row>
    <row r="248" spans="1:21">
      <c r="A248" s="12"/>
      <c r="B248" s="134"/>
      <c r="C248" s="61" t="s">
        <v>605</v>
      </c>
      <c r="D248" s="61"/>
      <c r="E248" s="61"/>
      <c r="F248" s="18"/>
      <c r="G248" s="61" t="s">
        <v>607</v>
      </c>
      <c r="H248" s="61"/>
      <c r="I248" s="61"/>
      <c r="J248" s="18"/>
      <c r="K248" s="61" t="s">
        <v>611</v>
      </c>
      <c r="L248" s="61"/>
      <c r="M248" s="61"/>
      <c r="N248" s="18"/>
      <c r="O248" s="16"/>
      <c r="P248" s="16"/>
      <c r="Q248" s="16"/>
      <c r="R248" s="18"/>
      <c r="S248" s="61" t="s">
        <v>614</v>
      </c>
      <c r="T248" s="61"/>
      <c r="U248" s="61"/>
    </row>
    <row r="249" spans="1:21" ht="15.75" thickBot="1">
      <c r="A249" s="12"/>
      <c r="B249" s="134"/>
      <c r="C249" s="27" t="s">
        <v>606</v>
      </c>
      <c r="D249" s="27"/>
      <c r="E249" s="27"/>
      <c r="F249" s="18"/>
      <c r="G249" s="27" t="s">
        <v>608</v>
      </c>
      <c r="H249" s="27"/>
      <c r="I249" s="27"/>
      <c r="J249" s="18"/>
      <c r="K249" s="62"/>
      <c r="L249" s="62"/>
      <c r="M249" s="62"/>
      <c r="N249" s="18"/>
      <c r="O249" s="62"/>
      <c r="P249" s="62"/>
      <c r="Q249" s="62"/>
      <c r="R249" s="18"/>
      <c r="S249" s="62"/>
      <c r="T249" s="62"/>
      <c r="U249" s="62"/>
    </row>
    <row r="250" spans="1:21">
      <c r="A250" s="12"/>
      <c r="B250" s="136" t="s">
        <v>678</v>
      </c>
      <c r="C250" s="31" t="s">
        <v>182</v>
      </c>
      <c r="D250" s="33">
        <v>94128</v>
      </c>
      <c r="E250" s="35"/>
      <c r="F250" s="34"/>
      <c r="G250" s="31" t="s">
        <v>182</v>
      </c>
      <c r="H250" s="33">
        <v>92272</v>
      </c>
      <c r="I250" s="35"/>
      <c r="J250" s="34"/>
      <c r="K250" s="31" t="s">
        <v>182</v>
      </c>
      <c r="L250" s="33">
        <v>324382</v>
      </c>
      <c r="M250" s="35"/>
      <c r="N250" s="34"/>
      <c r="O250" s="31" t="s">
        <v>182</v>
      </c>
      <c r="P250" s="101" t="s">
        <v>679</v>
      </c>
      <c r="Q250" s="31" t="s">
        <v>263</v>
      </c>
      <c r="R250" s="34"/>
      <c r="S250" s="31" t="s">
        <v>182</v>
      </c>
      <c r="T250" s="33">
        <v>304782</v>
      </c>
      <c r="U250" s="35"/>
    </row>
    <row r="251" spans="1:21" ht="15.75" thickBot="1">
      <c r="A251" s="12"/>
      <c r="B251" s="136"/>
      <c r="C251" s="96"/>
      <c r="D251" s="43"/>
      <c r="E251" s="44"/>
      <c r="F251" s="34"/>
      <c r="G251" s="96"/>
      <c r="H251" s="43"/>
      <c r="I251" s="44"/>
      <c r="J251" s="34"/>
      <c r="K251" s="96"/>
      <c r="L251" s="43"/>
      <c r="M251" s="44"/>
      <c r="N251" s="34"/>
      <c r="O251" s="96"/>
      <c r="P251" s="95"/>
      <c r="Q251" s="96"/>
      <c r="R251" s="34"/>
      <c r="S251" s="96"/>
      <c r="T251" s="43"/>
      <c r="U251" s="44"/>
    </row>
    <row r="252" spans="1:21" ht="25.5">
      <c r="A252" s="12"/>
      <c r="B252" s="133" t="s">
        <v>661</v>
      </c>
      <c r="C252" s="50"/>
      <c r="D252" s="50"/>
      <c r="E252" s="50"/>
      <c r="F252" s="11"/>
      <c r="G252" s="50"/>
      <c r="H252" s="50"/>
      <c r="I252" s="50"/>
      <c r="J252" s="11"/>
      <c r="K252" s="50"/>
      <c r="L252" s="50"/>
      <c r="M252" s="50"/>
      <c r="N252" s="11"/>
      <c r="O252" s="50"/>
      <c r="P252" s="50"/>
      <c r="Q252" s="50"/>
      <c r="R252" s="11"/>
      <c r="S252" s="50"/>
      <c r="T252" s="50"/>
      <c r="U252" s="50"/>
    </row>
    <row r="253" spans="1:21">
      <c r="A253" s="12"/>
      <c r="B253" s="29" t="s">
        <v>126</v>
      </c>
      <c r="C253" s="91" t="s">
        <v>215</v>
      </c>
      <c r="D253" s="91"/>
      <c r="E253" s="34"/>
      <c r="F253" s="34"/>
      <c r="G253" s="91" t="s">
        <v>215</v>
      </c>
      <c r="H253" s="91"/>
      <c r="I253" s="34"/>
      <c r="J253" s="34"/>
      <c r="K253" s="91" t="s">
        <v>680</v>
      </c>
      <c r="L253" s="91"/>
      <c r="M253" s="30" t="s">
        <v>263</v>
      </c>
      <c r="N253" s="34"/>
      <c r="O253" s="91" t="s">
        <v>215</v>
      </c>
      <c r="P253" s="91"/>
      <c r="Q253" s="34"/>
      <c r="R253" s="34"/>
      <c r="S253" s="91" t="s">
        <v>680</v>
      </c>
      <c r="T253" s="91"/>
      <c r="U253" s="30" t="s">
        <v>263</v>
      </c>
    </row>
    <row r="254" spans="1:21">
      <c r="A254" s="12"/>
      <c r="B254" s="29"/>
      <c r="C254" s="91"/>
      <c r="D254" s="91"/>
      <c r="E254" s="34"/>
      <c r="F254" s="34"/>
      <c r="G254" s="91"/>
      <c r="H254" s="91"/>
      <c r="I254" s="34"/>
      <c r="J254" s="34"/>
      <c r="K254" s="91"/>
      <c r="L254" s="91"/>
      <c r="M254" s="30"/>
      <c r="N254" s="34"/>
      <c r="O254" s="91"/>
      <c r="P254" s="91"/>
      <c r="Q254" s="34"/>
      <c r="R254" s="34"/>
      <c r="S254" s="91"/>
      <c r="T254" s="91"/>
      <c r="U254" s="30"/>
    </row>
    <row r="255" spans="1:21">
      <c r="A255" s="12"/>
      <c r="B255" s="39" t="s">
        <v>127</v>
      </c>
      <c r="C255" s="90" t="s">
        <v>215</v>
      </c>
      <c r="D255" s="90"/>
      <c r="E255" s="18"/>
      <c r="F255" s="18"/>
      <c r="G255" s="90" t="s">
        <v>215</v>
      </c>
      <c r="H255" s="90"/>
      <c r="I255" s="18"/>
      <c r="J255" s="18"/>
      <c r="K255" s="90" t="s">
        <v>681</v>
      </c>
      <c r="L255" s="90"/>
      <c r="M255" s="45" t="s">
        <v>263</v>
      </c>
      <c r="N255" s="18"/>
      <c r="O255" s="90" t="s">
        <v>215</v>
      </c>
      <c r="P255" s="90"/>
      <c r="Q255" s="18"/>
      <c r="R255" s="18"/>
      <c r="S255" s="90" t="s">
        <v>681</v>
      </c>
      <c r="T255" s="90"/>
      <c r="U255" s="45" t="s">
        <v>263</v>
      </c>
    </row>
    <row r="256" spans="1:21">
      <c r="A256" s="12"/>
      <c r="B256" s="39"/>
      <c r="C256" s="90"/>
      <c r="D256" s="90"/>
      <c r="E256" s="18"/>
      <c r="F256" s="18"/>
      <c r="G256" s="90"/>
      <c r="H256" s="90"/>
      <c r="I256" s="18"/>
      <c r="J256" s="18"/>
      <c r="K256" s="90"/>
      <c r="L256" s="90"/>
      <c r="M256" s="45"/>
      <c r="N256" s="18"/>
      <c r="O256" s="90"/>
      <c r="P256" s="90"/>
      <c r="Q256" s="18"/>
      <c r="R256" s="18"/>
      <c r="S256" s="90"/>
      <c r="T256" s="90"/>
      <c r="U256" s="45"/>
    </row>
    <row r="257" spans="1:21">
      <c r="A257" s="12"/>
      <c r="B257" s="29" t="s">
        <v>128</v>
      </c>
      <c r="C257" s="91" t="s">
        <v>215</v>
      </c>
      <c r="D257" s="91"/>
      <c r="E257" s="34"/>
      <c r="F257" s="34"/>
      <c r="G257" s="91" t="s">
        <v>215</v>
      </c>
      <c r="H257" s="91"/>
      <c r="I257" s="34"/>
      <c r="J257" s="34"/>
      <c r="K257" s="32">
        <v>1494648</v>
      </c>
      <c r="L257" s="32"/>
      <c r="M257" s="34"/>
      <c r="N257" s="34"/>
      <c r="O257" s="91" t="s">
        <v>215</v>
      </c>
      <c r="P257" s="91"/>
      <c r="Q257" s="34"/>
      <c r="R257" s="34"/>
      <c r="S257" s="32">
        <v>1494648</v>
      </c>
      <c r="T257" s="32"/>
      <c r="U257" s="34"/>
    </row>
    <row r="258" spans="1:21">
      <c r="A258" s="12"/>
      <c r="B258" s="29"/>
      <c r="C258" s="91"/>
      <c r="D258" s="91"/>
      <c r="E258" s="34"/>
      <c r="F258" s="34"/>
      <c r="G258" s="91"/>
      <c r="H258" s="91"/>
      <c r="I258" s="34"/>
      <c r="J258" s="34"/>
      <c r="K258" s="32"/>
      <c r="L258" s="32"/>
      <c r="M258" s="34"/>
      <c r="N258" s="34"/>
      <c r="O258" s="91"/>
      <c r="P258" s="91"/>
      <c r="Q258" s="34"/>
      <c r="R258" s="34"/>
      <c r="S258" s="32"/>
      <c r="T258" s="32"/>
      <c r="U258" s="34"/>
    </row>
    <row r="259" spans="1:21">
      <c r="A259" s="12"/>
      <c r="B259" s="39" t="s">
        <v>129</v>
      </c>
      <c r="C259" s="90" t="s">
        <v>215</v>
      </c>
      <c r="D259" s="90"/>
      <c r="E259" s="18"/>
      <c r="F259" s="18"/>
      <c r="G259" s="90" t="s">
        <v>215</v>
      </c>
      <c r="H259" s="90"/>
      <c r="I259" s="18"/>
      <c r="J259" s="18"/>
      <c r="K259" s="40">
        <v>663237</v>
      </c>
      <c r="L259" s="40"/>
      <c r="M259" s="18"/>
      <c r="N259" s="18"/>
      <c r="O259" s="90" t="s">
        <v>215</v>
      </c>
      <c r="P259" s="90"/>
      <c r="Q259" s="18"/>
      <c r="R259" s="18"/>
      <c r="S259" s="40">
        <v>663237</v>
      </c>
      <c r="T259" s="40"/>
      <c r="U259" s="18"/>
    </row>
    <row r="260" spans="1:21">
      <c r="A260" s="12"/>
      <c r="B260" s="39"/>
      <c r="C260" s="90"/>
      <c r="D260" s="90"/>
      <c r="E260" s="18"/>
      <c r="F260" s="18"/>
      <c r="G260" s="90"/>
      <c r="H260" s="90"/>
      <c r="I260" s="18"/>
      <c r="J260" s="18"/>
      <c r="K260" s="40"/>
      <c r="L260" s="40"/>
      <c r="M260" s="18"/>
      <c r="N260" s="18"/>
      <c r="O260" s="90"/>
      <c r="P260" s="90"/>
      <c r="Q260" s="18"/>
      <c r="R260" s="18"/>
      <c r="S260" s="40"/>
      <c r="T260" s="40"/>
      <c r="U260" s="18"/>
    </row>
    <row r="261" spans="1:21">
      <c r="A261" s="12"/>
      <c r="B261" s="29" t="s">
        <v>584</v>
      </c>
      <c r="C261" s="91" t="s">
        <v>215</v>
      </c>
      <c r="D261" s="91"/>
      <c r="E261" s="34"/>
      <c r="F261" s="34"/>
      <c r="G261" s="91" t="s">
        <v>215</v>
      </c>
      <c r="H261" s="91"/>
      <c r="I261" s="34"/>
      <c r="J261" s="34"/>
      <c r="K261" s="32">
        <v>2487</v>
      </c>
      <c r="L261" s="32"/>
      <c r="M261" s="34"/>
      <c r="N261" s="34"/>
      <c r="O261" s="91" t="s">
        <v>215</v>
      </c>
      <c r="P261" s="91"/>
      <c r="Q261" s="34"/>
      <c r="R261" s="34"/>
      <c r="S261" s="32">
        <v>2487</v>
      </c>
      <c r="T261" s="32"/>
      <c r="U261" s="34"/>
    </row>
    <row r="262" spans="1:21" ht="15.75" thickBot="1">
      <c r="A262" s="12"/>
      <c r="B262" s="29"/>
      <c r="C262" s="95"/>
      <c r="D262" s="95"/>
      <c r="E262" s="44"/>
      <c r="F262" s="34"/>
      <c r="G262" s="95"/>
      <c r="H262" s="95"/>
      <c r="I262" s="44"/>
      <c r="J262" s="34"/>
      <c r="K262" s="43"/>
      <c r="L262" s="43"/>
      <c r="M262" s="44"/>
      <c r="N262" s="34"/>
      <c r="O262" s="95"/>
      <c r="P262" s="95"/>
      <c r="Q262" s="44"/>
      <c r="R262" s="34"/>
      <c r="S262" s="43"/>
      <c r="T262" s="43"/>
      <c r="U262" s="44"/>
    </row>
    <row r="263" spans="1:21">
      <c r="A263" s="12"/>
      <c r="B263" s="112" t="s">
        <v>665</v>
      </c>
      <c r="C263" s="127" t="s">
        <v>215</v>
      </c>
      <c r="D263" s="127"/>
      <c r="E263" s="50"/>
      <c r="F263" s="18"/>
      <c r="G263" s="127" t="s">
        <v>215</v>
      </c>
      <c r="H263" s="127"/>
      <c r="I263" s="50"/>
      <c r="J263" s="18"/>
      <c r="K263" s="127" t="s">
        <v>682</v>
      </c>
      <c r="L263" s="127"/>
      <c r="M263" s="46" t="s">
        <v>263</v>
      </c>
      <c r="N263" s="18"/>
      <c r="O263" s="127" t="s">
        <v>215</v>
      </c>
      <c r="P263" s="127"/>
      <c r="Q263" s="50"/>
      <c r="R263" s="18"/>
      <c r="S263" s="127" t="s">
        <v>682</v>
      </c>
      <c r="T263" s="127"/>
      <c r="U263" s="46" t="s">
        <v>263</v>
      </c>
    </row>
    <row r="264" spans="1:21" ht="15.75" thickBot="1">
      <c r="A264" s="12"/>
      <c r="B264" s="112"/>
      <c r="C264" s="92"/>
      <c r="D264" s="92"/>
      <c r="E264" s="53"/>
      <c r="F264" s="18"/>
      <c r="G264" s="92"/>
      <c r="H264" s="92"/>
      <c r="I264" s="53"/>
      <c r="J264" s="18"/>
      <c r="K264" s="92"/>
      <c r="L264" s="92"/>
      <c r="M264" s="123"/>
      <c r="N264" s="18"/>
      <c r="O264" s="92"/>
      <c r="P264" s="92"/>
      <c r="Q264" s="53"/>
      <c r="R264" s="18"/>
      <c r="S264" s="92"/>
      <c r="T264" s="92"/>
      <c r="U264" s="123"/>
    </row>
    <row r="265" spans="1:21">
      <c r="A265" s="12"/>
      <c r="B265" s="136" t="s">
        <v>667</v>
      </c>
      <c r="C265" s="35"/>
      <c r="D265" s="35"/>
      <c r="E265" s="35"/>
      <c r="F265" s="34"/>
      <c r="G265" s="35"/>
      <c r="H265" s="35"/>
      <c r="I265" s="35"/>
      <c r="J265" s="34"/>
      <c r="K265" s="35"/>
      <c r="L265" s="35"/>
      <c r="M265" s="35"/>
      <c r="N265" s="34"/>
      <c r="O265" s="35"/>
      <c r="P265" s="35"/>
      <c r="Q265" s="35"/>
      <c r="R265" s="34"/>
      <c r="S265" s="35"/>
      <c r="T265" s="35"/>
      <c r="U265" s="35"/>
    </row>
    <row r="266" spans="1:21">
      <c r="A266" s="12"/>
      <c r="B266" s="136"/>
      <c r="C266" s="34"/>
      <c r="D266" s="34"/>
      <c r="E266" s="34"/>
      <c r="F266" s="34"/>
      <c r="G266" s="34"/>
      <c r="H266" s="34"/>
      <c r="I266" s="34"/>
      <c r="J266" s="34"/>
      <c r="K266" s="34"/>
      <c r="L266" s="34"/>
      <c r="M266" s="34"/>
      <c r="N266" s="34"/>
      <c r="O266" s="34"/>
      <c r="P266" s="34"/>
      <c r="Q266" s="34"/>
      <c r="R266" s="34"/>
      <c r="S266" s="34"/>
      <c r="T266" s="34"/>
      <c r="U266" s="34"/>
    </row>
    <row r="267" spans="1:21">
      <c r="A267" s="12"/>
      <c r="B267" s="39" t="s">
        <v>135</v>
      </c>
      <c r="C267" s="90" t="s">
        <v>683</v>
      </c>
      <c r="D267" s="90"/>
      <c r="E267" s="45" t="s">
        <v>263</v>
      </c>
      <c r="F267" s="18"/>
      <c r="G267" s="90" t="s">
        <v>215</v>
      </c>
      <c r="H267" s="90"/>
      <c r="I267" s="18"/>
      <c r="J267" s="18"/>
      <c r="K267" s="90" t="s">
        <v>215</v>
      </c>
      <c r="L267" s="90"/>
      <c r="M267" s="18"/>
      <c r="N267" s="18"/>
      <c r="O267" s="90" t="s">
        <v>215</v>
      </c>
      <c r="P267" s="90"/>
      <c r="Q267" s="18"/>
      <c r="R267" s="18"/>
      <c r="S267" s="90" t="s">
        <v>683</v>
      </c>
      <c r="T267" s="90"/>
      <c r="U267" s="45" t="s">
        <v>263</v>
      </c>
    </row>
    <row r="268" spans="1:21">
      <c r="A268" s="12"/>
      <c r="B268" s="39"/>
      <c r="C268" s="90"/>
      <c r="D268" s="90"/>
      <c r="E268" s="45"/>
      <c r="F268" s="18"/>
      <c r="G268" s="90"/>
      <c r="H268" s="90"/>
      <c r="I268" s="18"/>
      <c r="J268" s="18"/>
      <c r="K268" s="90"/>
      <c r="L268" s="90"/>
      <c r="M268" s="18"/>
      <c r="N268" s="18"/>
      <c r="O268" s="90"/>
      <c r="P268" s="90"/>
      <c r="Q268" s="18"/>
      <c r="R268" s="18"/>
      <c r="S268" s="90"/>
      <c r="T268" s="90"/>
      <c r="U268" s="45"/>
    </row>
    <row r="269" spans="1:21">
      <c r="A269" s="12"/>
      <c r="B269" s="29" t="s">
        <v>669</v>
      </c>
      <c r="C269" s="91" t="s">
        <v>215</v>
      </c>
      <c r="D269" s="91"/>
      <c r="E269" s="34"/>
      <c r="F269" s="34"/>
      <c r="G269" s="91" t="s">
        <v>684</v>
      </c>
      <c r="H269" s="91"/>
      <c r="I269" s="30" t="s">
        <v>263</v>
      </c>
      <c r="J269" s="34"/>
      <c r="K269" s="91" t="s">
        <v>685</v>
      </c>
      <c r="L269" s="91"/>
      <c r="M269" s="30" t="s">
        <v>263</v>
      </c>
      <c r="N269" s="34"/>
      <c r="O269" s="32">
        <v>206000</v>
      </c>
      <c r="P269" s="32"/>
      <c r="Q269" s="34"/>
      <c r="R269" s="34"/>
      <c r="S269" s="91" t="s">
        <v>215</v>
      </c>
      <c r="T269" s="91"/>
      <c r="U269" s="34"/>
    </row>
    <row r="270" spans="1:21">
      <c r="A270" s="12"/>
      <c r="B270" s="29"/>
      <c r="C270" s="91"/>
      <c r="D270" s="91"/>
      <c r="E270" s="34"/>
      <c r="F270" s="34"/>
      <c r="G270" s="91"/>
      <c r="H270" s="91"/>
      <c r="I270" s="30"/>
      <c r="J270" s="34"/>
      <c r="K270" s="91"/>
      <c r="L270" s="91"/>
      <c r="M270" s="30"/>
      <c r="N270" s="34"/>
      <c r="O270" s="32"/>
      <c r="P270" s="32"/>
      <c r="Q270" s="34"/>
      <c r="R270" s="34"/>
      <c r="S270" s="91"/>
      <c r="T270" s="91"/>
      <c r="U270" s="34"/>
    </row>
    <row r="271" spans="1:21">
      <c r="A271" s="12"/>
      <c r="B271" s="39" t="s">
        <v>136</v>
      </c>
      <c r="C271" s="40">
        <v>3030</v>
      </c>
      <c r="D271" s="40"/>
      <c r="E271" s="18"/>
      <c r="F271" s="18"/>
      <c r="G271" s="90" t="s">
        <v>215</v>
      </c>
      <c r="H271" s="90"/>
      <c r="I271" s="18"/>
      <c r="J271" s="18"/>
      <c r="K271" s="90" t="s">
        <v>215</v>
      </c>
      <c r="L271" s="90"/>
      <c r="M271" s="18"/>
      <c r="N271" s="18"/>
      <c r="O271" s="90" t="s">
        <v>215</v>
      </c>
      <c r="P271" s="90"/>
      <c r="Q271" s="18"/>
      <c r="R271" s="18"/>
      <c r="S271" s="40">
        <v>3030</v>
      </c>
      <c r="T271" s="40"/>
      <c r="U271" s="18"/>
    </row>
    <row r="272" spans="1:21">
      <c r="A272" s="12"/>
      <c r="B272" s="39"/>
      <c r="C272" s="40"/>
      <c r="D272" s="40"/>
      <c r="E272" s="18"/>
      <c r="F272" s="18"/>
      <c r="G272" s="90"/>
      <c r="H272" s="90"/>
      <c r="I272" s="18"/>
      <c r="J272" s="18"/>
      <c r="K272" s="90"/>
      <c r="L272" s="90"/>
      <c r="M272" s="18"/>
      <c r="N272" s="18"/>
      <c r="O272" s="90"/>
      <c r="P272" s="90"/>
      <c r="Q272" s="18"/>
      <c r="R272" s="18"/>
      <c r="S272" s="40"/>
      <c r="T272" s="40"/>
      <c r="U272" s="18"/>
    </row>
    <row r="273" spans="1:21">
      <c r="A273" s="12"/>
      <c r="B273" s="29" t="s">
        <v>108</v>
      </c>
      <c r="C273" s="91" t="s">
        <v>686</v>
      </c>
      <c r="D273" s="91"/>
      <c r="E273" s="30" t="s">
        <v>263</v>
      </c>
      <c r="F273" s="34"/>
      <c r="G273" s="91" t="s">
        <v>215</v>
      </c>
      <c r="H273" s="91"/>
      <c r="I273" s="34"/>
      <c r="J273" s="34"/>
      <c r="K273" s="91" t="s">
        <v>215</v>
      </c>
      <c r="L273" s="91"/>
      <c r="M273" s="34"/>
      <c r="N273" s="34"/>
      <c r="O273" s="91" t="s">
        <v>215</v>
      </c>
      <c r="P273" s="91"/>
      <c r="Q273" s="34"/>
      <c r="R273" s="34"/>
      <c r="S273" s="91" t="s">
        <v>686</v>
      </c>
      <c r="T273" s="91"/>
      <c r="U273" s="30" t="s">
        <v>263</v>
      </c>
    </row>
    <row r="274" spans="1:21" ht="15.75" thickBot="1">
      <c r="A274" s="12"/>
      <c r="B274" s="29"/>
      <c r="C274" s="95"/>
      <c r="D274" s="95"/>
      <c r="E274" s="96"/>
      <c r="F274" s="34"/>
      <c r="G274" s="95"/>
      <c r="H274" s="95"/>
      <c r="I274" s="44"/>
      <c r="J274" s="34"/>
      <c r="K274" s="95"/>
      <c r="L274" s="95"/>
      <c r="M274" s="44"/>
      <c r="N274" s="34"/>
      <c r="O274" s="95"/>
      <c r="P274" s="95"/>
      <c r="Q274" s="44"/>
      <c r="R274" s="34"/>
      <c r="S274" s="95"/>
      <c r="T274" s="95"/>
      <c r="U274" s="96"/>
    </row>
    <row r="275" spans="1:21">
      <c r="A275" s="12"/>
      <c r="B275" s="112" t="s">
        <v>673</v>
      </c>
      <c r="C275" s="127" t="s">
        <v>687</v>
      </c>
      <c r="D275" s="127"/>
      <c r="E275" s="46" t="s">
        <v>263</v>
      </c>
      <c r="F275" s="18"/>
      <c r="G275" s="127" t="s">
        <v>684</v>
      </c>
      <c r="H275" s="127"/>
      <c r="I275" s="46" t="s">
        <v>263</v>
      </c>
      <c r="J275" s="18"/>
      <c r="K275" s="127" t="s">
        <v>685</v>
      </c>
      <c r="L275" s="127"/>
      <c r="M275" s="46" t="s">
        <v>263</v>
      </c>
      <c r="N275" s="18"/>
      <c r="O275" s="48">
        <v>206000</v>
      </c>
      <c r="P275" s="48"/>
      <c r="Q275" s="50"/>
      <c r="R275" s="18"/>
      <c r="S275" s="127" t="s">
        <v>687</v>
      </c>
      <c r="T275" s="127"/>
      <c r="U275" s="46" t="s">
        <v>263</v>
      </c>
    </row>
    <row r="276" spans="1:21" ht="15.75" thickBot="1">
      <c r="A276" s="12"/>
      <c r="B276" s="112"/>
      <c r="C276" s="92"/>
      <c r="D276" s="92"/>
      <c r="E276" s="123"/>
      <c r="F276" s="18"/>
      <c r="G276" s="92"/>
      <c r="H276" s="92"/>
      <c r="I276" s="123"/>
      <c r="J276" s="18"/>
      <c r="K276" s="92"/>
      <c r="L276" s="92"/>
      <c r="M276" s="123"/>
      <c r="N276" s="18"/>
      <c r="O276" s="52"/>
      <c r="P276" s="52"/>
      <c r="Q276" s="53"/>
      <c r="R276" s="18"/>
      <c r="S276" s="92"/>
      <c r="T276" s="92"/>
      <c r="U276" s="123"/>
    </row>
    <row r="277" spans="1:21">
      <c r="A277" s="12"/>
      <c r="B277" s="136" t="s">
        <v>675</v>
      </c>
      <c r="C277" s="33">
        <v>11767</v>
      </c>
      <c r="D277" s="33"/>
      <c r="E277" s="35"/>
      <c r="F277" s="34"/>
      <c r="G277" s="101" t="s">
        <v>688</v>
      </c>
      <c r="H277" s="101"/>
      <c r="I277" s="31" t="s">
        <v>263</v>
      </c>
      <c r="J277" s="34"/>
      <c r="K277" s="33">
        <v>23827</v>
      </c>
      <c r="L277" s="33"/>
      <c r="M277" s="35"/>
      <c r="N277" s="34"/>
      <c r="O277" s="101" t="s">
        <v>215</v>
      </c>
      <c r="P277" s="101"/>
      <c r="Q277" s="35"/>
      <c r="R277" s="34"/>
      <c r="S277" s="33">
        <v>33866</v>
      </c>
      <c r="T277" s="33"/>
      <c r="U277" s="35"/>
    </row>
    <row r="278" spans="1:21">
      <c r="A278" s="12"/>
      <c r="B278" s="136"/>
      <c r="C278" s="37"/>
      <c r="D278" s="37"/>
      <c r="E278" s="38"/>
      <c r="F278" s="34"/>
      <c r="G278" s="129"/>
      <c r="H278" s="129"/>
      <c r="I278" s="36"/>
      <c r="J278" s="34"/>
      <c r="K278" s="37"/>
      <c r="L278" s="37"/>
      <c r="M278" s="38"/>
      <c r="N278" s="34"/>
      <c r="O278" s="129"/>
      <c r="P278" s="129"/>
      <c r="Q278" s="38"/>
      <c r="R278" s="34"/>
      <c r="S278" s="37"/>
      <c r="T278" s="37"/>
      <c r="U278" s="38"/>
    </row>
    <row r="279" spans="1:21">
      <c r="A279" s="12"/>
      <c r="B279" s="135" t="s">
        <v>140</v>
      </c>
      <c r="C279" s="40">
        <v>10790</v>
      </c>
      <c r="D279" s="40"/>
      <c r="E279" s="18"/>
      <c r="F279" s="18"/>
      <c r="G279" s="40">
        <v>2775</v>
      </c>
      <c r="H279" s="40"/>
      <c r="I279" s="18"/>
      <c r="J279" s="18"/>
      <c r="K279" s="40">
        <v>518371</v>
      </c>
      <c r="L279" s="40"/>
      <c r="M279" s="18"/>
      <c r="N279" s="18"/>
      <c r="O279" s="90" t="s">
        <v>215</v>
      </c>
      <c r="P279" s="90"/>
      <c r="Q279" s="18"/>
      <c r="R279" s="18"/>
      <c r="S279" s="40">
        <v>531936</v>
      </c>
      <c r="T279" s="40"/>
      <c r="U279" s="18"/>
    </row>
    <row r="280" spans="1:21" ht="15.75" thickBot="1">
      <c r="A280" s="12"/>
      <c r="B280" s="135"/>
      <c r="C280" s="52"/>
      <c r="D280" s="52"/>
      <c r="E280" s="53"/>
      <c r="F280" s="18"/>
      <c r="G280" s="52"/>
      <c r="H280" s="52"/>
      <c r="I280" s="53"/>
      <c r="J280" s="18"/>
      <c r="K280" s="52"/>
      <c r="L280" s="52"/>
      <c r="M280" s="53"/>
      <c r="N280" s="18"/>
      <c r="O280" s="92"/>
      <c r="P280" s="92"/>
      <c r="Q280" s="53"/>
      <c r="R280" s="18"/>
      <c r="S280" s="52"/>
      <c r="T280" s="52"/>
      <c r="U280" s="53"/>
    </row>
    <row r="281" spans="1:21">
      <c r="A281" s="12"/>
      <c r="B281" s="136" t="s">
        <v>141</v>
      </c>
      <c r="C281" s="31" t="s">
        <v>182</v>
      </c>
      <c r="D281" s="33">
        <v>22557</v>
      </c>
      <c r="E281" s="35"/>
      <c r="F281" s="34"/>
      <c r="G281" s="31" t="s">
        <v>182</v>
      </c>
      <c r="H281" s="33">
        <v>1047</v>
      </c>
      <c r="I281" s="35"/>
      <c r="J281" s="34"/>
      <c r="K281" s="31" t="s">
        <v>182</v>
      </c>
      <c r="L281" s="33">
        <v>542198</v>
      </c>
      <c r="M281" s="35"/>
      <c r="N281" s="34"/>
      <c r="O281" s="31" t="s">
        <v>182</v>
      </c>
      <c r="P281" s="101" t="s">
        <v>215</v>
      </c>
      <c r="Q281" s="35"/>
      <c r="R281" s="34"/>
      <c r="S281" s="31" t="s">
        <v>182</v>
      </c>
      <c r="T281" s="33">
        <v>565802</v>
      </c>
      <c r="U281" s="35"/>
    </row>
    <row r="282" spans="1:21" ht="15.75" thickBot="1">
      <c r="A282" s="12"/>
      <c r="B282" s="136"/>
      <c r="C282" s="54"/>
      <c r="D282" s="55"/>
      <c r="E282" s="56"/>
      <c r="F282" s="34"/>
      <c r="G282" s="54"/>
      <c r="H282" s="55"/>
      <c r="I282" s="56"/>
      <c r="J282" s="34"/>
      <c r="K282" s="54"/>
      <c r="L282" s="55"/>
      <c r="M282" s="56"/>
      <c r="N282" s="34"/>
      <c r="O282" s="54"/>
      <c r="P282" s="102"/>
      <c r="Q282" s="56"/>
      <c r="R282" s="34"/>
      <c r="S282" s="54"/>
      <c r="T282" s="55"/>
      <c r="U282" s="56"/>
    </row>
    <row r="283" spans="1:21" ht="15.75" thickTop="1">
      <c r="A283" s="12"/>
      <c r="B283" s="16"/>
      <c r="C283" s="16"/>
      <c r="D283" s="16"/>
      <c r="E283" s="16"/>
      <c r="F283" s="16"/>
      <c r="G283" s="16"/>
      <c r="H283" s="16"/>
      <c r="I283" s="16"/>
      <c r="J283" s="16"/>
      <c r="K283" s="16"/>
      <c r="L283" s="16"/>
      <c r="M283" s="16"/>
      <c r="N283" s="16"/>
      <c r="O283" s="16"/>
      <c r="P283" s="16"/>
      <c r="Q283" s="16"/>
      <c r="R283" s="16"/>
      <c r="S283" s="16"/>
      <c r="T283" s="16"/>
      <c r="U283" s="16"/>
    </row>
    <row r="284" spans="1:21">
      <c r="A284" s="12"/>
      <c r="B284" s="97" t="s">
        <v>689</v>
      </c>
      <c r="C284" s="97"/>
      <c r="D284" s="97"/>
      <c r="E284" s="97"/>
      <c r="F284" s="97"/>
      <c r="G284" s="97"/>
      <c r="H284" s="97"/>
      <c r="I284" s="97"/>
      <c r="J284" s="97"/>
      <c r="K284" s="97"/>
      <c r="L284" s="97"/>
      <c r="M284" s="97"/>
      <c r="N284" s="97"/>
      <c r="O284" s="97"/>
      <c r="P284" s="97"/>
      <c r="Q284" s="97"/>
      <c r="R284" s="97"/>
      <c r="S284" s="97"/>
      <c r="T284" s="97"/>
      <c r="U284" s="97"/>
    </row>
    <row r="285" spans="1:21">
      <c r="A285" s="12"/>
      <c r="B285" s="16"/>
      <c r="C285" s="16"/>
      <c r="D285" s="16"/>
      <c r="E285" s="16"/>
      <c r="F285" s="16"/>
      <c r="G285" s="16"/>
      <c r="H285" s="16"/>
      <c r="I285" s="16"/>
      <c r="J285" s="16"/>
      <c r="K285" s="16"/>
      <c r="L285" s="16"/>
      <c r="M285" s="16"/>
      <c r="N285" s="16"/>
      <c r="O285" s="16"/>
      <c r="P285" s="16"/>
      <c r="Q285" s="16"/>
      <c r="R285" s="16"/>
      <c r="S285" s="16"/>
      <c r="T285" s="16"/>
      <c r="U285" s="16"/>
    </row>
    <row r="286" spans="1:21">
      <c r="A286" s="12"/>
      <c r="B286" s="97" t="s">
        <v>690</v>
      </c>
      <c r="C286" s="97"/>
      <c r="D286" s="97"/>
      <c r="E286" s="97"/>
      <c r="F286" s="97"/>
      <c r="G286" s="97"/>
      <c r="H286" s="97"/>
      <c r="I286" s="97"/>
      <c r="J286" s="97"/>
      <c r="K286" s="97"/>
      <c r="L286" s="97"/>
      <c r="M286" s="97"/>
      <c r="N286" s="97"/>
      <c r="O286" s="97"/>
      <c r="P286" s="97"/>
      <c r="Q286" s="97"/>
      <c r="R286" s="97"/>
      <c r="S286" s="97"/>
      <c r="T286" s="97"/>
      <c r="U286" s="97"/>
    </row>
    <row r="287" spans="1:21">
      <c r="A287" s="12"/>
      <c r="B287" s="16"/>
      <c r="C287" s="16"/>
      <c r="D287" s="16"/>
      <c r="E287" s="16"/>
      <c r="F287" s="16"/>
      <c r="G287" s="16"/>
      <c r="H287" s="16"/>
      <c r="I287" s="16"/>
      <c r="J287" s="16"/>
      <c r="K287" s="16"/>
      <c r="L287" s="16"/>
      <c r="M287" s="16"/>
      <c r="N287" s="16"/>
      <c r="O287" s="16"/>
      <c r="P287" s="16"/>
      <c r="Q287" s="16"/>
      <c r="R287" s="16"/>
      <c r="S287" s="16"/>
      <c r="T287" s="16"/>
      <c r="U287" s="16"/>
    </row>
    <row r="288" spans="1:21">
      <c r="A288" s="12"/>
      <c r="B288" s="18" t="s">
        <v>691</v>
      </c>
      <c r="C288" s="18"/>
      <c r="D288" s="18"/>
      <c r="E288" s="18"/>
      <c r="F288" s="18"/>
      <c r="G288" s="18"/>
      <c r="H288" s="18"/>
      <c r="I288" s="18"/>
      <c r="J288" s="18"/>
      <c r="K288" s="18"/>
      <c r="L288" s="18"/>
      <c r="M288" s="18"/>
      <c r="N288" s="18"/>
      <c r="O288" s="18"/>
      <c r="P288" s="18"/>
      <c r="Q288" s="18"/>
      <c r="R288" s="18"/>
      <c r="S288" s="18"/>
      <c r="T288" s="18"/>
      <c r="U288" s="18"/>
    </row>
  </sheetData>
  <mergeCells count="1971">
    <mergeCell ref="B285:U285"/>
    <mergeCell ref="B286:U286"/>
    <mergeCell ref="B287:U287"/>
    <mergeCell ref="B288:U288"/>
    <mergeCell ref="B125:U125"/>
    <mergeCell ref="B202:U202"/>
    <mergeCell ref="B203:U203"/>
    <mergeCell ref="B204:U204"/>
    <mergeCell ref="B283:U283"/>
    <mergeCell ref="B284:U284"/>
    <mergeCell ref="B7:U7"/>
    <mergeCell ref="B8:U8"/>
    <mergeCell ref="B65:U65"/>
    <mergeCell ref="B122:U122"/>
    <mergeCell ref="B123:U123"/>
    <mergeCell ref="B124:U124"/>
    <mergeCell ref="T281:T282"/>
    <mergeCell ref="U281:U282"/>
    <mergeCell ref="A1:A2"/>
    <mergeCell ref="B1:U1"/>
    <mergeCell ref="B2:U2"/>
    <mergeCell ref="B3:U3"/>
    <mergeCell ref="A4:A288"/>
    <mergeCell ref="B4:U4"/>
    <mergeCell ref="B5:U5"/>
    <mergeCell ref="B6:U6"/>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S263:T264"/>
    <mergeCell ref="U263:U264"/>
    <mergeCell ref="B265:B266"/>
    <mergeCell ref="C265:E266"/>
    <mergeCell ref="F265:F266"/>
    <mergeCell ref="G265:I266"/>
    <mergeCell ref="J265:J266"/>
    <mergeCell ref="K265:M266"/>
    <mergeCell ref="N265:N266"/>
    <mergeCell ref="O265:Q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T250:T251"/>
    <mergeCell ref="U250:U251"/>
    <mergeCell ref="C252:E252"/>
    <mergeCell ref="G252:I252"/>
    <mergeCell ref="K252:M252"/>
    <mergeCell ref="O252:Q252"/>
    <mergeCell ref="S252:U252"/>
    <mergeCell ref="N250:N251"/>
    <mergeCell ref="O250:O251"/>
    <mergeCell ref="P250:P251"/>
    <mergeCell ref="Q250:Q251"/>
    <mergeCell ref="R250:R251"/>
    <mergeCell ref="S250:S251"/>
    <mergeCell ref="H250:H251"/>
    <mergeCell ref="I250:I251"/>
    <mergeCell ref="J250:J251"/>
    <mergeCell ref="K250:K251"/>
    <mergeCell ref="L250:L251"/>
    <mergeCell ref="M250:M251"/>
    <mergeCell ref="S246:U246"/>
    <mergeCell ref="S247:U247"/>
    <mergeCell ref="S248:U248"/>
    <mergeCell ref="S249:U249"/>
    <mergeCell ref="B250:B251"/>
    <mergeCell ref="C250:C251"/>
    <mergeCell ref="D250:D251"/>
    <mergeCell ref="E250:E251"/>
    <mergeCell ref="F250:F251"/>
    <mergeCell ref="G250:G251"/>
    <mergeCell ref="N246:N249"/>
    <mergeCell ref="O246:Q246"/>
    <mergeCell ref="O247:Q247"/>
    <mergeCell ref="O248:Q248"/>
    <mergeCell ref="O249:Q249"/>
    <mergeCell ref="R246:R249"/>
    <mergeCell ref="G247:I247"/>
    <mergeCell ref="G248:I248"/>
    <mergeCell ref="G249:I249"/>
    <mergeCell ref="J246:J249"/>
    <mergeCell ref="K246:M246"/>
    <mergeCell ref="K247:M247"/>
    <mergeCell ref="K248:M248"/>
    <mergeCell ref="K249:M249"/>
    <mergeCell ref="T242:T243"/>
    <mergeCell ref="U242:U243"/>
    <mergeCell ref="B244:U244"/>
    <mergeCell ref="B246:B249"/>
    <mergeCell ref="C246:E246"/>
    <mergeCell ref="C247:E247"/>
    <mergeCell ref="C248:E248"/>
    <mergeCell ref="C249:E249"/>
    <mergeCell ref="F246:F249"/>
    <mergeCell ref="G246:I246"/>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S224:T225"/>
    <mergeCell ref="U224:U225"/>
    <mergeCell ref="B226:B227"/>
    <mergeCell ref="C226:E227"/>
    <mergeCell ref="F226:F227"/>
    <mergeCell ref="G226:I227"/>
    <mergeCell ref="J226:J227"/>
    <mergeCell ref="K226:M227"/>
    <mergeCell ref="N226:N227"/>
    <mergeCell ref="O226:Q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T211:T212"/>
    <mergeCell ref="U211:U212"/>
    <mergeCell ref="C213:E213"/>
    <mergeCell ref="G213:I213"/>
    <mergeCell ref="K213:M213"/>
    <mergeCell ref="O213:Q213"/>
    <mergeCell ref="S213:U213"/>
    <mergeCell ref="N211:N212"/>
    <mergeCell ref="O211:O212"/>
    <mergeCell ref="P211:P212"/>
    <mergeCell ref="Q211:Q212"/>
    <mergeCell ref="R211:R212"/>
    <mergeCell ref="S211:S212"/>
    <mergeCell ref="H211:H212"/>
    <mergeCell ref="I211:I212"/>
    <mergeCell ref="J211:J212"/>
    <mergeCell ref="K211:K212"/>
    <mergeCell ref="L211:L212"/>
    <mergeCell ref="M211:M212"/>
    <mergeCell ref="S207:U207"/>
    <mergeCell ref="S208:U208"/>
    <mergeCell ref="S209:U209"/>
    <mergeCell ref="S210:U210"/>
    <mergeCell ref="B211:B212"/>
    <mergeCell ref="C211:C212"/>
    <mergeCell ref="D211:D212"/>
    <mergeCell ref="E211:E212"/>
    <mergeCell ref="F211:F212"/>
    <mergeCell ref="G211:G212"/>
    <mergeCell ref="N207:N210"/>
    <mergeCell ref="O207:Q207"/>
    <mergeCell ref="O208:Q208"/>
    <mergeCell ref="O209:Q209"/>
    <mergeCell ref="O210:Q210"/>
    <mergeCell ref="R207:R210"/>
    <mergeCell ref="G209:I209"/>
    <mergeCell ref="G210:I210"/>
    <mergeCell ref="J207:J210"/>
    <mergeCell ref="K207:M207"/>
    <mergeCell ref="K208:M208"/>
    <mergeCell ref="K209:M209"/>
    <mergeCell ref="K210:M210"/>
    <mergeCell ref="U200:U201"/>
    <mergeCell ref="B205:U205"/>
    <mergeCell ref="B207:B210"/>
    <mergeCell ref="C207:E207"/>
    <mergeCell ref="C208:E208"/>
    <mergeCell ref="C209:E209"/>
    <mergeCell ref="C210:E210"/>
    <mergeCell ref="F207:F210"/>
    <mergeCell ref="G207:I207"/>
    <mergeCell ref="G208:I208"/>
    <mergeCell ref="O200:O201"/>
    <mergeCell ref="P200:P201"/>
    <mergeCell ref="Q200:Q201"/>
    <mergeCell ref="R200:R201"/>
    <mergeCell ref="S200:S201"/>
    <mergeCell ref="T200:T201"/>
    <mergeCell ref="I200:I201"/>
    <mergeCell ref="J200:J201"/>
    <mergeCell ref="K200:K201"/>
    <mergeCell ref="L200:L201"/>
    <mergeCell ref="M200:M201"/>
    <mergeCell ref="N200:N201"/>
    <mergeCell ref="R198:R199"/>
    <mergeCell ref="S198:T199"/>
    <mergeCell ref="U198:U199"/>
    <mergeCell ref="B200:B201"/>
    <mergeCell ref="C200:C201"/>
    <mergeCell ref="D200:D201"/>
    <mergeCell ref="E200:E201"/>
    <mergeCell ref="F200:F201"/>
    <mergeCell ref="G200:G201"/>
    <mergeCell ref="H200:H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P196:P197"/>
    <mergeCell ref="Q196:Q197"/>
    <mergeCell ref="R196:R197"/>
    <mergeCell ref="S196:S197"/>
    <mergeCell ref="T196:T197"/>
    <mergeCell ref="U196:U197"/>
    <mergeCell ref="J196:J197"/>
    <mergeCell ref="K196:K197"/>
    <mergeCell ref="L196:L197"/>
    <mergeCell ref="M196:M197"/>
    <mergeCell ref="N196:N197"/>
    <mergeCell ref="O196:O197"/>
    <mergeCell ref="S194:T195"/>
    <mergeCell ref="U194:U195"/>
    <mergeCell ref="B196:B197"/>
    <mergeCell ref="C196:C197"/>
    <mergeCell ref="D196:D197"/>
    <mergeCell ref="E196:E197"/>
    <mergeCell ref="F196:F197"/>
    <mergeCell ref="G196:G197"/>
    <mergeCell ref="H196:H197"/>
    <mergeCell ref="I196:I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S166:U166"/>
    <mergeCell ref="S167:U167"/>
    <mergeCell ref="S168:U168"/>
    <mergeCell ref="S169:U169"/>
    <mergeCell ref="B170:B171"/>
    <mergeCell ref="C170:C171"/>
    <mergeCell ref="D170:D171"/>
    <mergeCell ref="E170:E171"/>
    <mergeCell ref="F170:F171"/>
    <mergeCell ref="G170:G171"/>
    <mergeCell ref="N166:N169"/>
    <mergeCell ref="O166:Q166"/>
    <mergeCell ref="O167:Q167"/>
    <mergeCell ref="O168:Q168"/>
    <mergeCell ref="O169:Q169"/>
    <mergeCell ref="R166:R169"/>
    <mergeCell ref="G168:I168"/>
    <mergeCell ref="G169:I169"/>
    <mergeCell ref="J166:J169"/>
    <mergeCell ref="K166:M166"/>
    <mergeCell ref="K167:M167"/>
    <mergeCell ref="K168:M168"/>
    <mergeCell ref="K169:M169"/>
    <mergeCell ref="U162:U163"/>
    <mergeCell ref="B164:U164"/>
    <mergeCell ref="B166:B169"/>
    <mergeCell ref="C166:E166"/>
    <mergeCell ref="C167:E167"/>
    <mergeCell ref="C168:E168"/>
    <mergeCell ref="C169:E169"/>
    <mergeCell ref="F166:F169"/>
    <mergeCell ref="G166:I166"/>
    <mergeCell ref="G167:I167"/>
    <mergeCell ref="O162:O163"/>
    <mergeCell ref="P162:P163"/>
    <mergeCell ref="Q162:Q163"/>
    <mergeCell ref="R162:R163"/>
    <mergeCell ref="S162:S163"/>
    <mergeCell ref="T162:T163"/>
    <mergeCell ref="I162:I163"/>
    <mergeCell ref="J162:J163"/>
    <mergeCell ref="K162:K163"/>
    <mergeCell ref="L162:L163"/>
    <mergeCell ref="M162:M163"/>
    <mergeCell ref="N162:N163"/>
    <mergeCell ref="R160:R161"/>
    <mergeCell ref="S160:T161"/>
    <mergeCell ref="U160:U161"/>
    <mergeCell ref="B162:B163"/>
    <mergeCell ref="C162:C163"/>
    <mergeCell ref="D162:D163"/>
    <mergeCell ref="E162:E163"/>
    <mergeCell ref="F162:F163"/>
    <mergeCell ref="G162:G163"/>
    <mergeCell ref="H162:H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S156:T157"/>
    <mergeCell ref="U156:U157"/>
    <mergeCell ref="B158:B159"/>
    <mergeCell ref="C158:C159"/>
    <mergeCell ref="D158:D159"/>
    <mergeCell ref="E158:E159"/>
    <mergeCell ref="F158:F159"/>
    <mergeCell ref="G158:G159"/>
    <mergeCell ref="H158:H159"/>
    <mergeCell ref="I158:I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T132:T133"/>
    <mergeCell ref="U132:U133"/>
    <mergeCell ref="B134:B135"/>
    <mergeCell ref="C134:D135"/>
    <mergeCell ref="E134:E135"/>
    <mergeCell ref="F134:F135"/>
    <mergeCell ref="G134:H135"/>
    <mergeCell ref="I134:I135"/>
    <mergeCell ref="J134:J135"/>
    <mergeCell ref="K134:L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S128:U128"/>
    <mergeCell ref="S129:U129"/>
    <mergeCell ref="S130:U130"/>
    <mergeCell ref="S131:U131"/>
    <mergeCell ref="B132:B133"/>
    <mergeCell ref="C132:C133"/>
    <mergeCell ref="D132:D133"/>
    <mergeCell ref="E132:E133"/>
    <mergeCell ref="F132:F133"/>
    <mergeCell ref="G132:G133"/>
    <mergeCell ref="N128:N131"/>
    <mergeCell ref="O128:Q128"/>
    <mergeCell ref="O129:Q129"/>
    <mergeCell ref="O130:Q130"/>
    <mergeCell ref="O131:Q131"/>
    <mergeCell ref="R128:R131"/>
    <mergeCell ref="G129:I129"/>
    <mergeCell ref="G130:I130"/>
    <mergeCell ref="G131:I131"/>
    <mergeCell ref="J128:J131"/>
    <mergeCell ref="K128:M128"/>
    <mergeCell ref="K129:M129"/>
    <mergeCell ref="K130:M130"/>
    <mergeCell ref="K131:M131"/>
    <mergeCell ref="T120:T121"/>
    <mergeCell ref="U120:U121"/>
    <mergeCell ref="B126:U126"/>
    <mergeCell ref="B128:B131"/>
    <mergeCell ref="C128:E128"/>
    <mergeCell ref="C129:E129"/>
    <mergeCell ref="C130:E130"/>
    <mergeCell ref="C131:E131"/>
    <mergeCell ref="F128:F131"/>
    <mergeCell ref="G128:I128"/>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M110:M111"/>
    <mergeCell ref="N110:N111"/>
    <mergeCell ref="O110:Q111"/>
    <mergeCell ref="R110:R111"/>
    <mergeCell ref="S110:T111"/>
    <mergeCell ref="U110:U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U97:U98"/>
    <mergeCell ref="C99:E99"/>
    <mergeCell ref="G99:I99"/>
    <mergeCell ref="K99:M99"/>
    <mergeCell ref="O99:Q99"/>
    <mergeCell ref="S99:U99"/>
    <mergeCell ref="O97:O98"/>
    <mergeCell ref="P97:P98"/>
    <mergeCell ref="Q97:Q98"/>
    <mergeCell ref="R97:R98"/>
    <mergeCell ref="S97:S98"/>
    <mergeCell ref="T97:T98"/>
    <mergeCell ref="I97:I98"/>
    <mergeCell ref="J97:J98"/>
    <mergeCell ref="K97:K98"/>
    <mergeCell ref="L97:L98"/>
    <mergeCell ref="M97:M98"/>
    <mergeCell ref="N97:N98"/>
    <mergeCell ref="R95:R96"/>
    <mergeCell ref="S95:T96"/>
    <mergeCell ref="U95:U96"/>
    <mergeCell ref="B97:B98"/>
    <mergeCell ref="C97:C98"/>
    <mergeCell ref="D97:D98"/>
    <mergeCell ref="E97:E98"/>
    <mergeCell ref="F97:F98"/>
    <mergeCell ref="G97:G98"/>
    <mergeCell ref="H97:H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68:U68"/>
    <mergeCell ref="S69:U69"/>
    <mergeCell ref="S70:U70"/>
    <mergeCell ref="S71:U71"/>
    <mergeCell ref="C72:E72"/>
    <mergeCell ref="G72:I72"/>
    <mergeCell ref="K72:M72"/>
    <mergeCell ref="O72:Q72"/>
    <mergeCell ref="S72:U72"/>
    <mergeCell ref="N68:N71"/>
    <mergeCell ref="O68:Q68"/>
    <mergeCell ref="O69:Q69"/>
    <mergeCell ref="O70:Q70"/>
    <mergeCell ref="O71:Q71"/>
    <mergeCell ref="R68:R71"/>
    <mergeCell ref="G68:I68"/>
    <mergeCell ref="G69:I69"/>
    <mergeCell ref="G70:I70"/>
    <mergeCell ref="G71:I71"/>
    <mergeCell ref="J68:J71"/>
    <mergeCell ref="K68:M68"/>
    <mergeCell ref="K69:M69"/>
    <mergeCell ref="K70:M70"/>
    <mergeCell ref="K71:M71"/>
    <mergeCell ref="B68:B71"/>
    <mergeCell ref="C68:E68"/>
    <mergeCell ref="C69:E69"/>
    <mergeCell ref="C70:E70"/>
    <mergeCell ref="C71:E71"/>
    <mergeCell ref="F68:F71"/>
    <mergeCell ref="Q63:Q64"/>
    <mergeCell ref="R63:R64"/>
    <mergeCell ref="S63:S64"/>
    <mergeCell ref="T63:T64"/>
    <mergeCell ref="U63:U64"/>
    <mergeCell ref="B66:U66"/>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40:U41"/>
    <mergeCell ref="C42:E42"/>
    <mergeCell ref="G42:I42"/>
    <mergeCell ref="K42:M42"/>
    <mergeCell ref="O42:Q42"/>
    <mergeCell ref="S42:U42"/>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1:U11"/>
    <mergeCell ref="S12:U12"/>
    <mergeCell ref="S13:U13"/>
    <mergeCell ref="S14:U14"/>
    <mergeCell ref="C15:E15"/>
    <mergeCell ref="G15:I15"/>
    <mergeCell ref="K15:M15"/>
    <mergeCell ref="O15:Q15"/>
    <mergeCell ref="S15:U15"/>
    <mergeCell ref="N11:N14"/>
    <mergeCell ref="O11:Q11"/>
    <mergeCell ref="O12:Q12"/>
    <mergeCell ref="O13:Q13"/>
    <mergeCell ref="O14:Q14"/>
    <mergeCell ref="R11:R14"/>
    <mergeCell ref="G14:I14"/>
    <mergeCell ref="J11:J14"/>
    <mergeCell ref="K11:M11"/>
    <mergeCell ref="K12:M12"/>
    <mergeCell ref="K13:M13"/>
    <mergeCell ref="K14:M14"/>
    <mergeCell ref="B9:U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692</v>
      </c>
      <c r="B1" s="1" t="s">
        <v>1</v>
      </c>
    </row>
    <row r="2" spans="1:2">
      <c r="A2" s="7"/>
      <c r="B2" s="1" t="s">
        <v>2</v>
      </c>
    </row>
    <row r="3" spans="1:2">
      <c r="A3" s="3" t="s">
        <v>693</v>
      </c>
      <c r="B3" s="4"/>
    </row>
    <row r="4" spans="1:2">
      <c r="A4" s="12" t="s">
        <v>694</v>
      </c>
      <c r="B4" s="10" t="s">
        <v>695</v>
      </c>
    </row>
    <row r="5" spans="1:2">
      <c r="A5" s="12"/>
      <c r="B5" s="4"/>
    </row>
    <row r="6" spans="1:2" ht="306.75">
      <c r="A6" s="12"/>
      <c r="B6" s="25" t="s">
        <v>696</v>
      </c>
    </row>
    <row r="7" spans="1:2">
      <c r="A7" s="12"/>
      <c r="B7" s="4"/>
    </row>
    <row r="8" spans="1:2" ht="51.75">
      <c r="A8" s="12"/>
      <c r="B8" s="11" t="s">
        <v>697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698</v>
      </c>
      <c r="B1" s="7" t="s">
        <v>1</v>
      </c>
      <c r="C1" s="7"/>
    </row>
    <row r="2" spans="1:3" ht="15" customHeight="1">
      <c r="A2" s="7"/>
      <c r="B2" s="7" t="s">
        <v>2</v>
      </c>
      <c r="C2" s="7"/>
    </row>
    <row r="3" spans="1:3" ht="45">
      <c r="A3" s="3" t="s">
        <v>153</v>
      </c>
      <c r="B3" s="16"/>
      <c r="C3" s="16"/>
    </row>
    <row r="4" spans="1:3" ht="255" customHeight="1">
      <c r="A4" s="12" t="s">
        <v>699</v>
      </c>
      <c r="B4" s="18" t="s">
        <v>155</v>
      </c>
      <c r="C4" s="18"/>
    </row>
    <row r="5" spans="1:3" ht="63.75" customHeight="1">
      <c r="A5" s="12"/>
      <c r="B5" s="18" t="s">
        <v>164</v>
      </c>
      <c r="C5" s="18"/>
    </row>
    <row r="6" spans="1:3" ht="153" customHeight="1">
      <c r="A6" s="12" t="s">
        <v>700</v>
      </c>
      <c r="B6" s="18" t="s">
        <v>156</v>
      </c>
      <c r="C6" s="18"/>
    </row>
    <row r="7" spans="1:3">
      <c r="A7" s="12"/>
      <c r="B7" s="18"/>
      <c r="C7" s="18"/>
    </row>
    <row r="8" spans="1:3">
      <c r="A8" s="12"/>
      <c r="B8" s="13"/>
      <c r="C8" s="13"/>
    </row>
    <row r="9" spans="1:3" ht="25.5">
      <c r="A9" s="12"/>
      <c r="B9" s="14" t="s">
        <v>157</v>
      </c>
      <c r="C9" s="15" t="s">
        <v>158</v>
      </c>
    </row>
    <row r="10" spans="1:3">
      <c r="A10" s="12"/>
      <c r="B10" s="13"/>
      <c r="C10" s="13"/>
    </row>
    <row r="11" spans="1:3" ht="25.5">
      <c r="A11" s="12"/>
      <c r="B11" s="14" t="s">
        <v>157</v>
      </c>
      <c r="C11" s="15" t="s">
        <v>159</v>
      </c>
    </row>
    <row r="12" spans="1:3">
      <c r="A12" s="12"/>
      <c r="B12" s="13"/>
      <c r="C12" s="13"/>
    </row>
    <row r="13" spans="1:3" ht="25.5">
      <c r="A13" s="12"/>
      <c r="B13" s="14" t="s">
        <v>157</v>
      </c>
      <c r="C13" s="15" t="s">
        <v>160</v>
      </c>
    </row>
    <row r="14" spans="1:3">
      <c r="A14" s="12"/>
      <c r="B14" s="13"/>
      <c r="C14" s="13"/>
    </row>
    <row r="15" spans="1:3" ht="25.5">
      <c r="A15" s="12"/>
      <c r="B15" s="14" t="s">
        <v>157</v>
      </c>
      <c r="C15" s="15" t="s">
        <v>161</v>
      </c>
    </row>
    <row r="16" spans="1:3">
      <c r="A16" s="12"/>
      <c r="B16" s="13"/>
      <c r="C16" s="13"/>
    </row>
    <row r="17" spans="1:3" ht="25.5">
      <c r="A17" s="12"/>
      <c r="B17" s="14" t="s">
        <v>157</v>
      </c>
      <c r="C17" s="15" t="s">
        <v>162</v>
      </c>
    </row>
    <row r="18" spans="1:3">
      <c r="A18" s="12"/>
      <c r="B18" s="13"/>
      <c r="C18" s="13"/>
    </row>
    <row r="19" spans="1:3">
      <c r="A19" s="12"/>
      <c r="B19" s="14" t="s">
        <v>157</v>
      </c>
      <c r="C19" s="15" t="s">
        <v>163</v>
      </c>
    </row>
  </sheetData>
  <mergeCells count="10">
    <mergeCell ref="A6:A19"/>
    <mergeCell ref="B6:C6"/>
    <mergeCell ref="B7:C7"/>
    <mergeCell ref="A1:A2"/>
    <mergeCell ref="B1:C1"/>
    <mergeCell ref="B2:C2"/>
    <mergeCell ref="B3:C3"/>
    <mergeCell ref="A4:A5"/>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8"/>
  <sheetViews>
    <sheetView showGridLines="0" workbookViewId="0"/>
  </sheetViews>
  <sheetFormatPr defaultRowHeight="15"/>
  <cols>
    <col min="1" max="3" width="36.5703125" bestFit="1" customWidth="1"/>
    <col min="5" max="5" width="1.5703125" customWidth="1"/>
    <col min="7" max="7" width="2" customWidth="1"/>
    <col min="8" max="8" width="9.5703125" customWidth="1"/>
    <col min="9" max="9" width="1.5703125" customWidth="1"/>
    <col min="11" max="11" width="9.5703125" bestFit="1" customWidth="1"/>
    <col min="13" max="13" width="2" customWidth="1"/>
    <col min="14" max="14" width="7.42578125" customWidth="1"/>
    <col min="15" max="15" width="2" customWidth="1"/>
    <col min="17" max="17" width="21.140625" bestFit="1" customWidth="1"/>
    <col min="19" max="19" width="10.5703125" bestFit="1" customWidth="1"/>
    <col min="21" max="21" width="2" customWidth="1"/>
    <col min="22" max="22" width="7.42578125" customWidth="1"/>
  </cols>
  <sheetData>
    <row r="1" spans="1:23" ht="15" customHeight="1">
      <c r="A1" s="7" t="s">
        <v>701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173</v>
      </c>
      <c r="B3" s="16"/>
      <c r="C3" s="16"/>
      <c r="D3" s="16"/>
      <c r="E3" s="16"/>
      <c r="F3" s="16"/>
      <c r="G3" s="16"/>
      <c r="H3" s="16"/>
      <c r="I3" s="16"/>
      <c r="J3" s="16"/>
      <c r="K3" s="16"/>
      <c r="L3" s="16"/>
      <c r="M3" s="16"/>
      <c r="N3" s="16"/>
      <c r="O3" s="16"/>
      <c r="P3" s="16"/>
      <c r="Q3" s="16"/>
      <c r="R3" s="16"/>
      <c r="S3" s="16"/>
      <c r="T3" s="16"/>
      <c r="U3" s="16"/>
      <c r="V3" s="16"/>
      <c r="W3" s="16"/>
    </row>
    <row r="4" spans="1:23">
      <c r="A4" s="12" t="s">
        <v>702</v>
      </c>
      <c r="B4" s="18" t="s">
        <v>176</v>
      </c>
      <c r="C4" s="18"/>
      <c r="D4" s="18"/>
      <c r="E4" s="18"/>
      <c r="F4" s="18"/>
      <c r="G4" s="18"/>
      <c r="H4" s="18"/>
      <c r="I4" s="18"/>
      <c r="J4" s="18"/>
      <c r="K4" s="18"/>
      <c r="L4" s="18"/>
      <c r="M4" s="18"/>
      <c r="N4" s="18"/>
      <c r="O4" s="18"/>
      <c r="P4" s="18"/>
      <c r="Q4" s="18"/>
      <c r="R4" s="18"/>
      <c r="S4" s="18"/>
      <c r="T4" s="18"/>
      <c r="U4" s="18"/>
      <c r="V4" s="18"/>
      <c r="W4" s="18"/>
    </row>
    <row r="5" spans="1:23">
      <c r="A5" s="12"/>
      <c r="B5" s="26"/>
      <c r="C5" s="26"/>
      <c r="D5" s="26"/>
      <c r="E5" s="26"/>
      <c r="F5" s="26"/>
      <c r="G5" s="26"/>
      <c r="H5" s="26"/>
      <c r="I5" s="26"/>
      <c r="J5" s="26"/>
      <c r="K5" s="26"/>
      <c r="L5" s="26"/>
      <c r="M5" s="26"/>
      <c r="N5" s="26"/>
      <c r="O5" s="26"/>
      <c r="P5" s="26"/>
      <c r="Q5" s="26"/>
    </row>
    <row r="6" spans="1:23">
      <c r="A6" s="12"/>
      <c r="B6" s="13"/>
      <c r="C6" s="13"/>
      <c r="D6" s="13"/>
      <c r="E6" s="13"/>
      <c r="F6" s="13"/>
      <c r="G6" s="13"/>
      <c r="H6" s="13"/>
      <c r="I6" s="13"/>
      <c r="J6" s="13"/>
      <c r="K6" s="13"/>
      <c r="L6" s="13"/>
      <c r="M6" s="13"/>
      <c r="N6" s="13"/>
      <c r="O6" s="13"/>
      <c r="P6" s="13"/>
      <c r="Q6" s="13"/>
    </row>
    <row r="7" spans="1:23" ht="15.75" thickBot="1">
      <c r="A7" s="12"/>
      <c r="B7" s="19"/>
      <c r="C7" s="27" t="s">
        <v>177</v>
      </c>
      <c r="D7" s="27"/>
      <c r="E7" s="27"/>
      <c r="F7" s="27"/>
      <c r="G7" s="27"/>
      <c r="H7" s="27"/>
      <c r="I7" s="27"/>
      <c r="J7" s="11"/>
      <c r="K7" s="27" t="s">
        <v>178</v>
      </c>
      <c r="L7" s="27"/>
      <c r="M7" s="27"/>
      <c r="N7" s="27"/>
      <c r="O7" s="27"/>
      <c r="P7" s="27"/>
      <c r="Q7" s="27"/>
    </row>
    <row r="8" spans="1:23" ht="15.75" thickBot="1">
      <c r="A8" s="12"/>
      <c r="B8" s="19"/>
      <c r="C8" s="28" t="s">
        <v>179</v>
      </c>
      <c r="D8" s="28"/>
      <c r="E8" s="28"/>
      <c r="F8" s="11"/>
      <c r="G8" s="28" t="s">
        <v>180</v>
      </c>
      <c r="H8" s="28"/>
      <c r="I8" s="28"/>
      <c r="J8" s="11"/>
      <c r="K8" s="28" t="s">
        <v>179</v>
      </c>
      <c r="L8" s="28"/>
      <c r="M8" s="28"/>
      <c r="N8" s="11"/>
      <c r="O8" s="28" t="s">
        <v>180</v>
      </c>
      <c r="P8" s="28"/>
      <c r="Q8" s="28"/>
    </row>
    <row r="9" spans="1:23">
      <c r="A9" s="12"/>
      <c r="B9" s="29" t="s">
        <v>181</v>
      </c>
      <c r="C9" s="31" t="s">
        <v>182</v>
      </c>
      <c r="D9" s="33">
        <v>1577775</v>
      </c>
      <c r="E9" s="35"/>
      <c r="F9" s="34"/>
      <c r="G9" s="31" t="s">
        <v>182</v>
      </c>
      <c r="H9" s="33">
        <v>1569317</v>
      </c>
      <c r="I9" s="35"/>
      <c r="J9" s="34"/>
      <c r="K9" s="31" t="s">
        <v>182</v>
      </c>
      <c r="L9" s="33">
        <v>1610502</v>
      </c>
      <c r="M9" s="35"/>
      <c r="N9" s="34"/>
      <c r="O9" s="31" t="s">
        <v>182</v>
      </c>
      <c r="P9" s="33">
        <v>1610880</v>
      </c>
      <c r="Q9" s="35"/>
    </row>
    <row r="10" spans="1:23">
      <c r="A10" s="12"/>
      <c r="B10" s="29"/>
      <c r="C10" s="30"/>
      <c r="D10" s="32"/>
      <c r="E10" s="34"/>
      <c r="F10" s="34"/>
      <c r="G10" s="30"/>
      <c r="H10" s="32"/>
      <c r="I10" s="34"/>
      <c r="J10" s="34"/>
      <c r="K10" s="36"/>
      <c r="L10" s="37"/>
      <c r="M10" s="38"/>
      <c r="N10" s="34"/>
      <c r="O10" s="36"/>
      <c r="P10" s="37"/>
      <c r="Q10" s="38"/>
    </row>
    <row r="11" spans="1:23">
      <c r="A11" s="12"/>
      <c r="B11" s="39" t="s">
        <v>183</v>
      </c>
      <c r="C11" s="40">
        <v>189448</v>
      </c>
      <c r="D11" s="40"/>
      <c r="E11" s="18"/>
      <c r="F11" s="18"/>
      <c r="G11" s="40">
        <v>204867</v>
      </c>
      <c r="H11" s="40"/>
      <c r="I11" s="18"/>
      <c r="J11" s="18"/>
      <c r="K11" s="40">
        <v>188199</v>
      </c>
      <c r="L11" s="40"/>
      <c r="M11" s="18"/>
      <c r="N11" s="18"/>
      <c r="O11" s="40">
        <v>196332</v>
      </c>
      <c r="P11" s="40"/>
      <c r="Q11" s="18"/>
    </row>
    <row r="12" spans="1:23">
      <c r="A12" s="12"/>
      <c r="B12" s="39"/>
      <c r="C12" s="40"/>
      <c r="D12" s="40"/>
      <c r="E12" s="18"/>
      <c r="F12" s="18"/>
      <c r="G12" s="40"/>
      <c r="H12" s="40"/>
      <c r="I12" s="18"/>
      <c r="J12" s="18"/>
      <c r="K12" s="40"/>
      <c r="L12" s="40"/>
      <c r="M12" s="18"/>
      <c r="N12" s="18"/>
      <c r="O12" s="40"/>
      <c r="P12" s="40"/>
      <c r="Q12" s="18"/>
    </row>
    <row r="13" spans="1:23">
      <c r="A13" s="12"/>
      <c r="B13" s="29" t="s">
        <v>184</v>
      </c>
      <c r="C13" s="32">
        <v>178551</v>
      </c>
      <c r="D13" s="32"/>
      <c r="E13" s="34"/>
      <c r="F13" s="34"/>
      <c r="G13" s="32">
        <v>172339</v>
      </c>
      <c r="H13" s="32"/>
      <c r="I13" s="34"/>
      <c r="J13" s="34"/>
      <c r="K13" s="32">
        <v>170567</v>
      </c>
      <c r="L13" s="32"/>
      <c r="M13" s="34"/>
      <c r="N13" s="34"/>
      <c r="O13" s="32">
        <v>165615</v>
      </c>
      <c r="P13" s="32"/>
      <c r="Q13" s="34"/>
    </row>
    <row r="14" spans="1:23">
      <c r="A14" s="12"/>
      <c r="B14" s="29"/>
      <c r="C14" s="32"/>
      <c r="D14" s="32"/>
      <c r="E14" s="34"/>
      <c r="F14" s="34"/>
      <c r="G14" s="32"/>
      <c r="H14" s="32"/>
      <c r="I14" s="34"/>
      <c r="J14" s="34"/>
      <c r="K14" s="32"/>
      <c r="L14" s="32"/>
      <c r="M14" s="34"/>
      <c r="N14" s="34"/>
      <c r="O14" s="32"/>
      <c r="P14" s="32"/>
      <c r="Q14" s="34"/>
    </row>
    <row r="15" spans="1:23">
      <c r="A15" s="12"/>
      <c r="B15" s="39" t="s">
        <v>185</v>
      </c>
      <c r="C15" s="18"/>
      <c r="D15" s="18"/>
      <c r="E15" s="18"/>
      <c r="F15" s="18"/>
      <c r="G15" s="18"/>
      <c r="H15" s="18"/>
      <c r="I15" s="18"/>
      <c r="J15" s="18"/>
      <c r="K15" s="18"/>
      <c r="L15" s="18"/>
      <c r="M15" s="18"/>
      <c r="N15" s="18"/>
      <c r="O15" s="18"/>
      <c r="P15" s="18"/>
      <c r="Q15" s="18"/>
    </row>
    <row r="16" spans="1:23">
      <c r="A16" s="12"/>
      <c r="B16" s="39"/>
      <c r="C16" s="18"/>
      <c r="D16" s="18"/>
      <c r="E16" s="18"/>
      <c r="F16" s="18"/>
      <c r="G16" s="18"/>
      <c r="H16" s="18"/>
      <c r="I16" s="18"/>
      <c r="J16" s="18"/>
      <c r="K16" s="18"/>
      <c r="L16" s="18"/>
      <c r="M16" s="18"/>
      <c r="N16" s="18"/>
      <c r="O16" s="18"/>
      <c r="P16" s="18"/>
      <c r="Q16" s="18"/>
    </row>
    <row r="17" spans="1:17">
      <c r="A17" s="12"/>
      <c r="B17" s="41" t="s">
        <v>186</v>
      </c>
      <c r="C17" s="32">
        <v>1107108</v>
      </c>
      <c r="D17" s="32"/>
      <c r="E17" s="34"/>
      <c r="F17" s="34"/>
      <c r="G17" s="32">
        <v>1094338</v>
      </c>
      <c r="H17" s="32"/>
      <c r="I17" s="34"/>
      <c r="J17" s="34"/>
      <c r="K17" s="32">
        <v>1024667</v>
      </c>
      <c r="L17" s="32"/>
      <c r="M17" s="34"/>
      <c r="N17" s="34"/>
      <c r="O17" s="32">
        <v>1018777</v>
      </c>
      <c r="P17" s="32"/>
      <c r="Q17" s="34"/>
    </row>
    <row r="18" spans="1:17">
      <c r="A18" s="12"/>
      <c r="B18" s="41"/>
      <c r="C18" s="32"/>
      <c r="D18" s="32"/>
      <c r="E18" s="34"/>
      <c r="F18" s="34"/>
      <c r="G18" s="32"/>
      <c r="H18" s="32"/>
      <c r="I18" s="34"/>
      <c r="J18" s="34"/>
      <c r="K18" s="32"/>
      <c r="L18" s="32"/>
      <c r="M18" s="34"/>
      <c r="N18" s="34"/>
      <c r="O18" s="32"/>
      <c r="P18" s="32"/>
      <c r="Q18" s="34"/>
    </row>
    <row r="19" spans="1:17">
      <c r="A19" s="12"/>
      <c r="B19" s="42" t="s">
        <v>187</v>
      </c>
      <c r="C19" s="40">
        <v>1107548</v>
      </c>
      <c r="D19" s="40"/>
      <c r="E19" s="18"/>
      <c r="F19" s="18"/>
      <c r="G19" s="40">
        <v>1105744</v>
      </c>
      <c r="H19" s="40"/>
      <c r="I19" s="18"/>
      <c r="J19" s="18"/>
      <c r="K19" s="40">
        <v>1029729</v>
      </c>
      <c r="L19" s="40"/>
      <c r="M19" s="18"/>
      <c r="N19" s="18"/>
      <c r="O19" s="40">
        <v>1037820</v>
      </c>
      <c r="P19" s="40"/>
      <c r="Q19" s="18"/>
    </row>
    <row r="20" spans="1:17">
      <c r="A20" s="12"/>
      <c r="B20" s="42"/>
      <c r="C20" s="40"/>
      <c r="D20" s="40"/>
      <c r="E20" s="18"/>
      <c r="F20" s="18"/>
      <c r="G20" s="40"/>
      <c r="H20" s="40"/>
      <c r="I20" s="18"/>
      <c r="J20" s="18"/>
      <c r="K20" s="40"/>
      <c r="L20" s="40"/>
      <c r="M20" s="18"/>
      <c r="N20" s="18"/>
      <c r="O20" s="40"/>
      <c r="P20" s="40"/>
      <c r="Q20" s="18"/>
    </row>
    <row r="21" spans="1:17">
      <c r="A21" s="12"/>
      <c r="B21" s="41" t="s">
        <v>188</v>
      </c>
      <c r="C21" s="32">
        <v>113383</v>
      </c>
      <c r="D21" s="32"/>
      <c r="E21" s="34"/>
      <c r="F21" s="34"/>
      <c r="G21" s="32">
        <v>113280</v>
      </c>
      <c r="H21" s="32"/>
      <c r="I21" s="34"/>
      <c r="J21" s="34"/>
      <c r="K21" s="32">
        <v>110997</v>
      </c>
      <c r="L21" s="32"/>
      <c r="M21" s="34"/>
      <c r="N21" s="34"/>
      <c r="O21" s="32">
        <v>111599</v>
      </c>
      <c r="P21" s="32"/>
      <c r="Q21" s="34"/>
    </row>
    <row r="22" spans="1:17">
      <c r="A22" s="12"/>
      <c r="B22" s="41"/>
      <c r="C22" s="32"/>
      <c r="D22" s="32"/>
      <c r="E22" s="34"/>
      <c r="F22" s="34"/>
      <c r="G22" s="32"/>
      <c r="H22" s="32"/>
      <c r="I22" s="34"/>
      <c r="J22" s="34"/>
      <c r="K22" s="32"/>
      <c r="L22" s="32"/>
      <c r="M22" s="34"/>
      <c r="N22" s="34"/>
      <c r="O22" s="32"/>
      <c r="P22" s="32"/>
      <c r="Q22" s="34"/>
    </row>
    <row r="23" spans="1:17">
      <c r="A23" s="12"/>
      <c r="B23" s="39" t="s">
        <v>189</v>
      </c>
      <c r="C23" s="40">
        <v>1286210</v>
      </c>
      <c r="D23" s="40"/>
      <c r="E23" s="18"/>
      <c r="F23" s="18"/>
      <c r="G23" s="40">
        <v>1238165</v>
      </c>
      <c r="H23" s="40"/>
      <c r="I23" s="18"/>
      <c r="J23" s="18"/>
      <c r="K23" s="40">
        <v>1263517</v>
      </c>
      <c r="L23" s="40"/>
      <c r="M23" s="18"/>
      <c r="N23" s="18"/>
      <c r="O23" s="40">
        <v>1219712</v>
      </c>
      <c r="P23" s="40"/>
      <c r="Q23" s="18"/>
    </row>
    <row r="24" spans="1:17">
      <c r="A24" s="12"/>
      <c r="B24" s="39"/>
      <c r="C24" s="40"/>
      <c r="D24" s="40"/>
      <c r="E24" s="18"/>
      <c r="F24" s="18"/>
      <c r="G24" s="40"/>
      <c r="H24" s="40"/>
      <c r="I24" s="18"/>
      <c r="J24" s="18"/>
      <c r="K24" s="40"/>
      <c r="L24" s="40"/>
      <c r="M24" s="18"/>
      <c r="N24" s="18"/>
      <c r="O24" s="40"/>
      <c r="P24" s="40"/>
      <c r="Q24" s="18"/>
    </row>
    <row r="25" spans="1:17">
      <c r="A25" s="12"/>
      <c r="B25" s="29" t="s">
        <v>190</v>
      </c>
      <c r="C25" s="32">
        <v>728874</v>
      </c>
      <c r="D25" s="32"/>
      <c r="E25" s="34"/>
      <c r="F25" s="34"/>
      <c r="G25" s="32">
        <v>731558</v>
      </c>
      <c r="H25" s="32"/>
      <c r="I25" s="34"/>
      <c r="J25" s="34"/>
      <c r="K25" s="32">
        <v>670832</v>
      </c>
      <c r="L25" s="32"/>
      <c r="M25" s="34"/>
      <c r="N25" s="34"/>
      <c r="O25" s="32">
        <v>674505</v>
      </c>
      <c r="P25" s="32"/>
      <c r="Q25" s="34"/>
    </row>
    <row r="26" spans="1:17" ht="15.75" thickBot="1">
      <c r="A26" s="12"/>
      <c r="B26" s="29"/>
      <c r="C26" s="43"/>
      <c r="D26" s="43"/>
      <c r="E26" s="44"/>
      <c r="F26" s="34"/>
      <c r="G26" s="43"/>
      <c r="H26" s="43"/>
      <c r="I26" s="44"/>
      <c r="J26" s="34"/>
      <c r="K26" s="43"/>
      <c r="L26" s="43"/>
      <c r="M26" s="44"/>
      <c r="N26" s="34"/>
      <c r="O26" s="43"/>
      <c r="P26" s="43"/>
      <c r="Q26" s="44"/>
    </row>
    <row r="27" spans="1:17">
      <c r="A27" s="12"/>
      <c r="B27" s="39" t="s">
        <v>191</v>
      </c>
      <c r="C27" s="46" t="s">
        <v>182</v>
      </c>
      <c r="D27" s="48">
        <v>6288897</v>
      </c>
      <c r="E27" s="50"/>
      <c r="F27" s="18"/>
      <c r="G27" s="46" t="s">
        <v>182</v>
      </c>
      <c r="H27" s="48">
        <v>6229608</v>
      </c>
      <c r="I27" s="50"/>
      <c r="J27" s="18"/>
      <c r="K27" s="46" t="s">
        <v>182</v>
      </c>
      <c r="L27" s="48">
        <v>6069010</v>
      </c>
      <c r="M27" s="50"/>
      <c r="N27" s="18"/>
      <c r="O27" s="46" t="s">
        <v>182</v>
      </c>
      <c r="P27" s="48">
        <v>6035240</v>
      </c>
      <c r="Q27" s="50"/>
    </row>
    <row r="28" spans="1:17" ht="15.75" thickBot="1">
      <c r="A28" s="12"/>
      <c r="B28" s="39"/>
      <c r="C28" s="47"/>
      <c r="D28" s="49"/>
      <c r="E28" s="51"/>
      <c r="F28" s="18"/>
      <c r="G28" s="47"/>
      <c r="H28" s="49"/>
      <c r="I28" s="51"/>
      <c r="J28" s="18"/>
      <c r="K28" s="47"/>
      <c r="L28" s="49"/>
      <c r="M28" s="51"/>
      <c r="N28" s="18"/>
      <c r="O28" s="47"/>
      <c r="P28" s="49"/>
      <c r="Q28" s="51"/>
    </row>
    <row r="29" spans="1:17" ht="15.75" thickTop="1">
      <c r="A29" s="12"/>
      <c r="B29" s="26"/>
      <c r="C29" s="26"/>
      <c r="D29" s="26"/>
      <c r="E29" s="26"/>
      <c r="F29" s="26"/>
      <c r="G29" s="26"/>
      <c r="H29" s="26"/>
      <c r="I29" s="26"/>
      <c r="J29" s="26"/>
      <c r="K29" s="26"/>
      <c r="L29" s="26"/>
      <c r="M29" s="26"/>
      <c r="N29" s="26"/>
      <c r="O29" s="26"/>
      <c r="P29" s="26"/>
      <c r="Q29" s="26"/>
    </row>
    <row r="30" spans="1:17">
      <c r="A30" s="12"/>
      <c r="B30" s="13"/>
      <c r="C30" s="13"/>
      <c r="D30" s="13"/>
      <c r="E30" s="13"/>
      <c r="F30" s="13"/>
      <c r="G30" s="13"/>
      <c r="H30" s="13"/>
      <c r="I30" s="13"/>
      <c r="J30" s="13"/>
      <c r="K30" s="13"/>
      <c r="L30" s="13"/>
      <c r="M30" s="13"/>
      <c r="N30" s="13"/>
      <c r="O30" s="13"/>
      <c r="P30" s="13"/>
      <c r="Q30" s="13"/>
    </row>
    <row r="31" spans="1:17" ht="15.75" thickBot="1">
      <c r="A31" s="12"/>
      <c r="B31" s="19"/>
      <c r="C31" s="27" t="s">
        <v>177</v>
      </c>
      <c r="D31" s="27"/>
      <c r="E31" s="27"/>
      <c r="F31" s="27"/>
      <c r="G31" s="27"/>
      <c r="H31" s="27"/>
      <c r="I31" s="27"/>
      <c r="J31" s="11"/>
      <c r="K31" s="27" t="s">
        <v>178</v>
      </c>
      <c r="L31" s="27"/>
      <c r="M31" s="27"/>
      <c r="N31" s="27"/>
      <c r="O31" s="27"/>
      <c r="P31" s="27"/>
      <c r="Q31" s="27"/>
    </row>
    <row r="32" spans="1:17" ht="15.75" thickBot="1">
      <c r="A32" s="12"/>
      <c r="B32" s="19"/>
      <c r="C32" s="28" t="s">
        <v>192</v>
      </c>
      <c r="D32" s="28"/>
      <c r="E32" s="28"/>
      <c r="F32" s="11"/>
      <c r="G32" s="28" t="s">
        <v>193</v>
      </c>
      <c r="H32" s="28"/>
      <c r="I32" s="28"/>
      <c r="J32" s="11"/>
      <c r="K32" s="28" t="s">
        <v>192</v>
      </c>
      <c r="L32" s="28"/>
      <c r="M32" s="28"/>
      <c r="N32" s="11"/>
      <c r="O32" s="28" t="s">
        <v>193</v>
      </c>
      <c r="P32" s="28"/>
      <c r="Q32" s="28"/>
    </row>
    <row r="33" spans="1:23">
      <c r="A33" s="12"/>
      <c r="B33" s="29" t="s">
        <v>194</v>
      </c>
      <c r="C33" s="31" t="s">
        <v>182</v>
      </c>
      <c r="D33" s="33">
        <v>856652</v>
      </c>
      <c r="E33" s="35"/>
      <c r="F33" s="34"/>
      <c r="G33" s="31" t="s">
        <v>182</v>
      </c>
      <c r="H33" s="33">
        <v>798275</v>
      </c>
      <c r="I33" s="35"/>
      <c r="J33" s="34"/>
      <c r="K33" s="31" t="s">
        <v>182</v>
      </c>
      <c r="L33" s="33">
        <v>844163</v>
      </c>
      <c r="M33" s="35"/>
      <c r="N33" s="34"/>
      <c r="O33" s="31" t="s">
        <v>182</v>
      </c>
      <c r="P33" s="33">
        <v>791206</v>
      </c>
      <c r="Q33" s="35"/>
    </row>
    <row r="34" spans="1:23">
      <c r="A34" s="12"/>
      <c r="B34" s="29"/>
      <c r="C34" s="30"/>
      <c r="D34" s="32"/>
      <c r="E34" s="34"/>
      <c r="F34" s="34"/>
      <c r="G34" s="30"/>
      <c r="H34" s="32"/>
      <c r="I34" s="34"/>
      <c r="J34" s="34"/>
      <c r="K34" s="36"/>
      <c r="L34" s="37"/>
      <c r="M34" s="38"/>
      <c r="N34" s="34"/>
      <c r="O34" s="36"/>
      <c r="P34" s="37"/>
      <c r="Q34" s="38"/>
    </row>
    <row r="35" spans="1:23">
      <c r="A35" s="12"/>
      <c r="B35" s="39" t="s">
        <v>25</v>
      </c>
      <c r="C35" s="40">
        <v>792569</v>
      </c>
      <c r="D35" s="40"/>
      <c r="E35" s="18"/>
      <c r="F35" s="18"/>
      <c r="G35" s="40">
        <v>701637</v>
      </c>
      <c r="H35" s="40"/>
      <c r="I35" s="18"/>
      <c r="J35" s="18"/>
      <c r="K35" s="40">
        <v>812543</v>
      </c>
      <c r="L35" s="40"/>
      <c r="M35" s="18"/>
      <c r="N35" s="18"/>
      <c r="O35" s="40">
        <v>725069</v>
      </c>
      <c r="P35" s="40"/>
      <c r="Q35" s="18"/>
    </row>
    <row r="36" spans="1:23" ht="15.75" thickBot="1">
      <c r="A36" s="12"/>
      <c r="B36" s="39"/>
      <c r="C36" s="52"/>
      <c r="D36" s="52"/>
      <c r="E36" s="53"/>
      <c r="F36" s="18"/>
      <c r="G36" s="52"/>
      <c r="H36" s="52"/>
      <c r="I36" s="53"/>
      <c r="J36" s="18"/>
      <c r="K36" s="52"/>
      <c r="L36" s="52"/>
      <c r="M36" s="53"/>
      <c r="N36" s="18"/>
      <c r="O36" s="52"/>
      <c r="P36" s="52"/>
      <c r="Q36" s="53"/>
    </row>
    <row r="37" spans="1:23">
      <c r="A37" s="12"/>
      <c r="B37" s="34"/>
      <c r="C37" s="31" t="s">
        <v>182</v>
      </c>
      <c r="D37" s="33">
        <v>1649221</v>
      </c>
      <c r="E37" s="35"/>
      <c r="F37" s="34"/>
      <c r="G37" s="31" t="s">
        <v>182</v>
      </c>
      <c r="H37" s="33">
        <v>1499912</v>
      </c>
      <c r="I37" s="35"/>
      <c r="J37" s="34"/>
      <c r="K37" s="31" t="s">
        <v>182</v>
      </c>
      <c r="L37" s="33">
        <v>1656706</v>
      </c>
      <c r="M37" s="35"/>
      <c r="N37" s="34"/>
      <c r="O37" s="31" t="s">
        <v>182</v>
      </c>
      <c r="P37" s="33">
        <v>1516275</v>
      </c>
      <c r="Q37" s="35"/>
    </row>
    <row r="38" spans="1:23" ht="15.75" thickBot="1">
      <c r="A38" s="12"/>
      <c r="B38" s="34"/>
      <c r="C38" s="54"/>
      <c r="D38" s="55"/>
      <c r="E38" s="56"/>
      <c r="F38" s="34"/>
      <c r="G38" s="54"/>
      <c r="H38" s="55"/>
      <c r="I38" s="56"/>
      <c r="J38" s="34"/>
      <c r="K38" s="54"/>
      <c r="L38" s="55"/>
      <c r="M38" s="56"/>
      <c r="N38" s="34"/>
      <c r="O38" s="54"/>
      <c r="P38" s="55"/>
      <c r="Q38" s="56"/>
    </row>
    <row r="39" spans="1:23" ht="15.75" thickTop="1">
      <c r="A39" s="12" t="s">
        <v>703</v>
      </c>
      <c r="B39" s="18" t="s">
        <v>197</v>
      </c>
      <c r="C39" s="18"/>
      <c r="D39" s="18"/>
      <c r="E39" s="18"/>
      <c r="F39" s="18"/>
      <c r="G39" s="18"/>
      <c r="H39" s="18"/>
      <c r="I39" s="18"/>
      <c r="J39" s="18"/>
      <c r="K39" s="18"/>
      <c r="L39" s="18"/>
      <c r="M39" s="18"/>
      <c r="N39" s="18"/>
      <c r="O39" s="18"/>
      <c r="P39" s="18"/>
      <c r="Q39" s="18"/>
      <c r="R39" s="18"/>
      <c r="S39" s="18"/>
      <c r="T39" s="18"/>
      <c r="U39" s="18"/>
      <c r="V39" s="18"/>
      <c r="W39" s="18"/>
    </row>
    <row r="40" spans="1:23">
      <c r="A40" s="12"/>
      <c r="B40" s="26"/>
      <c r="C40" s="26"/>
      <c r="D40" s="26"/>
      <c r="E40" s="26"/>
      <c r="F40" s="26"/>
      <c r="G40" s="26"/>
      <c r="H40" s="26"/>
      <c r="I40" s="26"/>
      <c r="J40" s="26"/>
      <c r="K40" s="26"/>
      <c r="L40" s="26"/>
      <c r="M40" s="26"/>
      <c r="N40" s="26"/>
      <c r="O40" s="26"/>
      <c r="P40" s="26"/>
      <c r="Q40" s="26"/>
      <c r="R40" s="26"/>
      <c r="S40" s="26"/>
      <c r="T40" s="26"/>
      <c r="U40" s="26"/>
      <c r="V40" s="26"/>
      <c r="W40" s="26"/>
    </row>
    <row r="41" spans="1:23">
      <c r="A41" s="12"/>
      <c r="B41" s="13"/>
      <c r="C41" s="13"/>
      <c r="D41" s="13"/>
      <c r="E41" s="13"/>
      <c r="F41" s="13"/>
      <c r="G41" s="13"/>
      <c r="H41" s="13"/>
      <c r="I41" s="13"/>
      <c r="J41" s="13"/>
      <c r="K41" s="13"/>
      <c r="L41" s="13"/>
      <c r="M41" s="13"/>
      <c r="N41" s="13"/>
      <c r="O41" s="13"/>
      <c r="P41" s="13"/>
      <c r="Q41" s="13"/>
      <c r="R41" s="13"/>
      <c r="S41" s="13"/>
      <c r="T41" s="13"/>
      <c r="U41" s="13"/>
      <c r="V41" s="13"/>
      <c r="W41" s="13"/>
    </row>
    <row r="42" spans="1:23">
      <c r="A42" s="12"/>
      <c r="B42" s="60" t="s">
        <v>198</v>
      </c>
      <c r="C42" s="61" t="s">
        <v>199</v>
      </c>
      <c r="D42" s="61"/>
      <c r="E42" s="61"/>
      <c r="F42" s="18"/>
      <c r="G42" s="61" t="s">
        <v>172</v>
      </c>
      <c r="H42" s="61"/>
      <c r="I42" s="61"/>
      <c r="J42" s="18"/>
      <c r="K42" s="20" t="s">
        <v>203</v>
      </c>
      <c r="L42" s="18"/>
      <c r="M42" s="61" t="s">
        <v>172</v>
      </c>
      <c r="N42" s="61"/>
      <c r="O42" s="61"/>
      <c r="P42" s="18"/>
      <c r="Q42" s="20" t="s">
        <v>201</v>
      </c>
      <c r="R42" s="18"/>
      <c r="S42" s="20" t="s">
        <v>201</v>
      </c>
      <c r="T42" s="18"/>
      <c r="U42" s="61" t="s">
        <v>211</v>
      </c>
      <c r="V42" s="61"/>
      <c r="W42" s="61"/>
    </row>
    <row r="43" spans="1:23">
      <c r="A43" s="12"/>
      <c r="B43" s="60"/>
      <c r="C43" s="61"/>
      <c r="D43" s="61"/>
      <c r="E43" s="61"/>
      <c r="F43" s="18"/>
      <c r="G43" s="61" t="s">
        <v>200</v>
      </c>
      <c r="H43" s="61"/>
      <c r="I43" s="61"/>
      <c r="J43" s="18"/>
      <c r="K43" s="20" t="s">
        <v>204</v>
      </c>
      <c r="L43" s="18"/>
      <c r="M43" s="61" t="s">
        <v>207</v>
      </c>
      <c r="N43" s="61"/>
      <c r="O43" s="61"/>
      <c r="P43" s="18"/>
      <c r="Q43" s="20" t="s">
        <v>208</v>
      </c>
      <c r="R43" s="18"/>
      <c r="S43" s="20" t="s">
        <v>209</v>
      </c>
      <c r="T43" s="18"/>
      <c r="U43" s="61" t="s">
        <v>212</v>
      </c>
      <c r="V43" s="61"/>
      <c r="W43" s="61"/>
    </row>
    <row r="44" spans="1:23">
      <c r="A44" s="12"/>
      <c r="B44" s="60"/>
      <c r="C44" s="61"/>
      <c r="D44" s="61"/>
      <c r="E44" s="61"/>
      <c r="F44" s="18"/>
      <c r="G44" s="61" t="s">
        <v>201</v>
      </c>
      <c r="H44" s="61"/>
      <c r="I44" s="61"/>
      <c r="J44" s="18"/>
      <c r="K44" s="20" t="s">
        <v>205</v>
      </c>
      <c r="L44" s="18"/>
      <c r="M44" s="61" t="s">
        <v>201</v>
      </c>
      <c r="N44" s="61"/>
      <c r="O44" s="61"/>
      <c r="P44" s="18"/>
      <c r="Q44" s="4"/>
      <c r="R44" s="18"/>
      <c r="S44" s="20" t="s">
        <v>210</v>
      </c>
      <c r="T44" s="18"/>
      <c r="U44" s="16"/>
      <c r="V44" s="16"/>
      <c r="W44" s="16"/>
    </row>
    <row r="45" spans="1:23" ht="15.75" thickBot="1">
      <c r="A45" s="12"/>
      <c r="B45" s="60"/>
      <c r="C45" s="27"/>
      <c r="D45" s="27"/>
      <c r="E45" s="27"/>
      <c r="F45" s="18"/>
      <c r="G45" s="27" t="s">
        <v>202</v>
      </c>
      <c r="H45" s="27"/>
      <c r="I45" s="27"/>
      <c r="J45" s="18"/>
      <c r="K45" s="21" t="s">
        <v>206</v>
      </c>
      <c r="L45" s="18"/>
      <c r="M45" s="27" t="s">
        <v>202</v>
      </c>
      <c r="N45" s="27"/>
      <c r="O45" s="27"/>
      <c r="P45" s="18"/>
      <c r="Q45" s="58"/>
      <c r="R45" s="18"/>
      <c r="S45" s="58"/>
      <c r="T45" s="18"/>
      <c r="U45" s="62"/>
      <c r="V45" s="62"/>
      <c r="W45" s="62"/>
    </row>
    <row r="46" spans="1:23">
      <c r="A46" s="12"/>
      <c r="B46" s="63" t="s">
        <v>213</v>
      </c>
      <c r="C46" s="64" t="s">
        <v>182</v>
      </c>
      <c r="D46" s="66">
        <v>196090</v>
      </c>
      <c r="E46" s="35"/>
      <c r="F46" s="34"/>
      <c r="G46" s="64" t="s">
        <v>182</v>
      </c>
      <c r="H46" s="66">
        <v>196090</v>
      </c>
      <c r="I46" s="35"/>
      <c r="J46" s="34"/>
      <c r="K46" s="64" t="s">
        <v>214</v>
      </c>
      <c r="L46" s="34"/>
      <c r="M46" s="64" t="s">
        <v>182</v>
      </c>
      <c r="N46" s="68" t="s">
        <v>215</v>
      </c>
      <c r="O46" s="35"/>
      <c r="P46" s="34"/>
      <c r="Q46" s="35"/>
      <c r="R46" s="34"/>
      <c r="S46" s="35"/>
      <c r="T46" s="34"/>
      <c r="U46" s="64" t="s">
        <v>182</v>
      </c>
      <c r="V46" s="66">
        <v>191382</v>
      </c>
      <c r="W46" s="35"/>
    </row>
    <row r="47" spans="1:23">
      <c r="A47" s="12"/>
      <c r="B47" s="63"/>
      <c r="C47" s="63"/>
      <c r="D47" s="65"/>
      <c r="E47" s="34"/>
      <c r="F47" s="34"/>
      <c r="G47" s="63"/>
      <c r="H47" s="65"/>
      <c r="I47" s="34"/>
      <c r="J47" s="34"/>
      <c r="K47" s="63"/>
      <c r="L47" s="34"/>
      <c r="M47" s="63"/>
      <c r="N47" s="67"/>
      <c r="O47" s="34"/>
      <c r="P47" s="34"/>
      <c r="Q47" s="34"/>
      <c r="R47" s="34"/>
      <c r="S47" s="34"/>
      <c r="T47" s="34"/>
      <c r="U47" s="63"/>
      <c r="V47" s="65"/>
      <c r="W47" s="34"/>
    </row>
    <row r="48" spans="1:23">
      <c r="A48" s="12"/>
      <c r="B48" s="69" t="s">
        <v>216</v>
      </c>
      <c r="C48" s="70">
        <v>163357</v>
      </c>
      <c r="D48" s="70"/>
      <c r="E48" s="18"/>
      <c r="F48" s="18"/>
      <c r="G48" s="70">
        <v>163357</v>
      </c>
      <c r="H48" s="70"/>
      <c r="I48" s="18"/>
      <c r="J48" s="18"/>
      <c r="K48" s="69" t="s">
        <v>217</v>
      </c>
      <c r="L48" s="18"/>
      <c r="M48" s="71" t="s">
        <v>215</v>
      </c>
      <c r="N48" s="71"/>
      <c r="O48" s="18"/>
      <c r="P48" s="18"/>
      <c r="Q48" s="18"/>
      <c r="R48" s="18"/>
      <c r="S48" s="18"/>
      <c r="T48" s="18"/>
      <c r="U48" s="70">
        <v>200804</v>
      </c>
      <c r="V48" s="70"/>
      <c r="W48" s="18"/>
    </row>
    <row r="49" spans="1:23">
      <c r="A49" s="12"/>
      <c r="B49" s="69"/>
      <c r="C49" s="70"/>
      <c r="D49" s="70"/>
      <c r="E49" s="18"/>
      <c r="F49" s="18"/>
      <c r="G49" s="70"/>
      <c r="H49" s="70"/>
      <c r="I49" s="18"/>
      <c r="J49" s="18"/>
      <c r="K49" s="69"/>
      <c r="L49" s="18"/>
      <c r="M49" s="71"/>
      <c r="N49" s="71"/>
      <c r="O49" s="18"/>
      <c r="P49" s="18"/>
      <c r="Q49" s="18"/>
      <c r="R49" s="18"/>
      <c r="S49" s="18"/>
      <c r="T49" s="18"/>
      <c r="U49" s="70"/>
      <c r="V49" s="70"/>
      <c r="W49" s="18"/>
    </row>
    <row r="50" spans="1:23">
      <c r="A50" s="12"/>
      <c r="B50" s="63" t="s">
        <v>218</v>
      </c>
      <c r="C50" s="65">
        <v>5545</v>
      </c>
      <c r="D50" s="65"/>
      <c r="E50" s="34"/>
      <c r="F50" s="34"/>
      <c r="G50" s="65">
        <v>5545</v>
      </c>
      <c r="H50" s="65"/>
      <c r="I50" s="34"/>
      <c r="J50" s="34"/>
      <c r="K50" s="63" t="s">
        <v>219</v>
      </c>
      <c r="L50" s="34"/>
      <c r="M50" s="67" t="s">
        <v>215</v>
      </c>
      <c r="N50" s="67"/>
      <c r="O50" s="34"/>
      <c r="P50" s="34"/>
      <c r="Q50" s="34"/>
      <c r="R50" s="34"/>
      <c r="S50" s="34"/>
      <c r="T50" s="34"/>
      <c r="U50" s="65">
        <v>5347</v>
      </c>
      <c r="V50" s="65"/>
      <c r="W50" s="34"/>
    </row>
    <row r="51" spans="1:23">
      <c r="A51" s="12"/>
      <c r="B51" s="63"/>
      <c r="C51" s="65"/>
      <c r="D51" s="65"/>
      <c r="E51" s="34"/>
      <c r="F51" s="34"/>
      <c r="G51" s="65"/>
      <c r="H51" s="65"/>
      <c r="I51" s="34"/>
      <c r="J51" s="34"/>
      <c r="K51" s="63"/>
      <c r="L51" s="34"/>
      <c r="M51" s="67"/>
      <c r="N51" s="67"/>
      <c r="O51" s="34"/>
      <c r="P51" s="34"/>
      <c r="Q51" s="34"/>
      <c r="R51" s="34"/>
      <c r="S51" s="34"/>
      <c r="T51" s="34"/>
      <c r="U51" s="65"/>
      <c r="V51" s="65"/>
      <c r="W51" s="34"/>
    </row>
    <row r="52" spans="1:23">
      <c r="A52" s="12"/>
      <c r="B52" s="69" t="s">
        <v>220</v>
      </c>
      <c r="C52" s="71" t="s">
        <v>215</v>
      </c>
      <c r="D52" s="71"/>
      <c r="E52" s="18"/>
      <c r="F52" s="18"/>
      <c r="G52" s="71" t="s">
        <v>215</v>
      </c>
      <c r="H52" s="71"/>
      <c r="I52" s="18"/>
      <c r="J52" s="18"/>
      <c r="K52" s="69" t="s">
        <v>221</v>
      </c>
      <c r="L52" s="18"/>
      <c r="M52" s="71" t="s">
        <v>215</v>
      </c>
      <c r="N52" s="71"/>
      <c r="O52" s="18"/>
      <c r="P52" s="18"/>
      <c r="Q52" s="18"/>
      <c r="R52" s="18"/>
      <c r="S52" s="18"/>
      <c r="T52" s="18"/>
      <c r="U52" s="70">
        <v>150000</v>
      </c>
      <c r="V52" s="70"/>
      <c r="W52" s="18"/>
    </row>
    <row r="53" spans="1:23" ht="15.75" thickBot="1">
      <c r="A53" s="12"/>
      <c r="B53" s="69"/>
      <c r="C53" s="72"/>
      <c r="D53" s="72"/>
      <c r="E53" s="53"/>
      <c r="F53" s="18"/>
      <c r="G53" s="72"/>
      <c r="H53" s="72"/>
      <c r="I53" s="53"/>
      <c r="J53" s="18"/>
      <c r="K53" s="69"/>
      <c r="L53" s="18"/>
      <c r="M53" s="72"/>
      <c r="N53" s="72"/>
      <c r="O53" s="53"/>
      <c r="P53" s="18"/>
      <c r="Q53" s="18"/>
      <c r="R53" s="18"/>
      <c r="S53" s="18"/>
      <c r="T53" s="18"/>
      <c r="U53" s="73"/>
      <c r="V53" s="73"/>
      <c r="W53" s="53"/>
    </row>
    <row r="54" spans="1:23">
      <c r="A54" s="12"/>
      <c r="B54" s="63" t="s">
        <v>222</v>
      </c>
      <c r="C54" s="66">
        <v>364992</v>
      </c>
      <c r="D54" s="66"/>
      <c r="E54" s="35"/>
      <c r="F54" s="34"/>
      <c r="G54" s="66">
        <v>364992</v>
      </c>
      <c r="H54" s="66"/>
      <c r="I54" s="35"/>
      <c r="J54" s="34"/>
      <c r="K54" s="34"/>
      <c r="L54" s="34"/>
      <c r="M54" s="68" t="s">
        <v>215</v>
      </c>
      <c r="N54" s="68"/>
      <c r="O54" s="35"/>
      <c r="P54" s="34"/>
      <c r="Q54" s="34"/>
      <c r="R54" s="34"/>
      <c r="S54" s="34"/>
      <c r="T54" s="34"/>
      <c r="U54" s="66">
        <v>547533</v>
      </c>
      <c r="V54" s="66"/>
      <c r="W54" s="35"/>
    </row>
    <row r="55" spans="1:23" ht="15.75" thickBot="1">
      <c r="A55" s="12"/>
      <c r="B55" s="63"/>
      <c r="C55" s="74"/>
      <c r="D55" s="74"/>
      <c r="E55" s="44"/>
      <c r="F55" s="34"/>
      <c r="G55" s="74"/>
      <c r="H55" s="74"/>
      <c r="I55" s="44"/>
      <c r="J55" s="34"/>
      <c r="K55" s="34"/>
      <c r="L55" s="34"/>
      <c r="M55" s="75"/>
      <c r="N55" s="75"/>
      <c r="O55" s="44"/>
      <c r="P55" s="34"/>
      <c r="Q55" s="34"/>
      <c r="R55" s="34"/>
      <c r="S55" s="34"/>
      <c r="T55" s="34"/>
      <c r="U55" s="74"/>
      <c r="V55" s="74"/>
      <c r="W55" s="44"/>
    </row>
    <row r="56" spans="1:23">
      <c r="A56" s="12"/>
      <c r="B56" s="69" t="s">
        <v>218</v>
      </c>
      <c r="C56" s="76">
        <v>173122</v>
      </c>
      <c r="D56" s="76"/>
      <c r="E56" s="50"/>
      <c r="F56" s="18"/>
      <c r="G56" s="76">
        <v>173122</v>
      </c>
      <c r="H56" s="76"/>
      <c r="I56" s="50"/>
      <c r="J56" s="18"/>
      <c r="K56" s="77"/>
      <c r="L56" s="18"/>
      <c r="M56" s="78" t="s">
        <v>215</v>
      </c>
      <c r="N56" s="78"/>
      <c r="O56" s="50"/>
      <c r="P56" s="18"/>
      <c r="Q56" s="69" t="s">
        <v>223</v>
      </c>
      <c r="R56" s="18"/>
      <c r="S56" s="69" t="s">
        <v>224</v>
      </c>
      <c r="T56" s="18"/>
      <c r="U56" s="78" t="s">
        <v>215</v>
      </c>
      <c r="V56" s="78"/>
      <c r="W56" s="50"/>
    </row>
    <row r="57" spans="1:23">
      <c r="A57" s="12"/>
      <c r="B57" s="69"/>
      <c r="C57" s="70"/>
      <c r="D57" s="70"/>
      <c r="E57" s="18"/>
      <c r="F57" s="18"/>
      <c r="G57" s="70"/>
      <c r="H57" s="70"/>
      <c r="I57" s="18"/>
      <c r="J57" s="18"/>
      <c r="K57" s="77"/>
      <c r="L57" s="18"/>
      <c r="M57" s="71"/>
      <c r="N57" s="71"/>
      <c r="O57" s="18"/>
      <c r="P57" s="18"/>
      <c r="Q57" s="69"/>
      <c r="R57" s="18"/>
      <c r="S57" s="69"/>
      <c r="T57" s="18"/>
      <c r="U57" s="71"/>
      <c r="V57" s="71"/>
      <c r="W57" s="18"/>
    </row>
    <row r="58" spans="1:23">
      <c r="A58" s="12"/>
      <c r="B58" s="63" t="s">
        <v>225</v>
      </c>
      <c r="C58" s="65">
        <v>87644</v>
      </c>
      <c r="D58" s="65"/>
      <c r="E58" s="34"/>
      <c r="F58" s="34"/>
      <c r="G58" s="67" t="s">
        <v>215</v>
      </c>
      <c r="H58" s="67"/>
      <c r="I58" s="34"/>
      <c r="J58" s="34"/>
      <c r="K58" s="63" t="s">
        <v>226</v>
      </c>
      <c r="L58" s="34"/>
      <c r="M58" s="65">
        <v>87644</v>
      </c>
      <c r="N58" s="65"/>
      <c r="O58" s="34"/>
      <c r="P58" s="34"/>
      <c r="Q58" s="63" t="s">
        <v>227</v>
      </c>
      <c r="R58" s="34"/>
      <c r="S58" s="63" t="s">
        <v>228</v>
      </c>
      <c r="T58" s="34"/>
      <c r="U58" s="67" t="s">
        <v>215</v>
      </c>
      <c r="V58" s="67"/>
      <c r="W58" s="34"/>
    </row>
    <row r="59" spans="1:23">
      <c r="A59" s="12"/>
      <c r="B59" s="63"/>
      <c r="C59" s="65"/>
      <c r="D59" s="65"/>
      <c r="E59" s="34"/>
      <c r="F59" s="34"/>
      <c r="G59" s="67"/>
      <c r="H59" s="67"/>
      <c r="I59" s="34"/>
      <c r="J59" s="34"/>
      <c r="K59" s="63"/>
      <c r="L59" s="34"/>
      <c r="M59" s="65"/>
      <c r="N59" s="65"/>
      <c r="O59" s="34"/>
      <c r="P59" s="34"/>
      <c r="Q59" s="63"/>
      <c r="R59" s="34"/>
      <c r="S59" s="63"/>
      <c r="T59" s="34"/>
      <c r="U59" s="67"/>
      <c r="V59" s="67"/>
      <c r="W59" s="34"/>
    </row>
    <row r="60" spans="1:23">
      <c r="A60" s="12"/>
      <c r="B60" s="69" t="s">
        <v>229</v>
      </c>
      <c r="C60" s="70">
        <v>15996</v>
      </c>
      <c r="D60" s="70"/>
      <c r="E60" s="18"/>
      <c r="F60" s="18"/>
      <c r="G60" s="71" t="s">
        <v>215</v>
      </c>
      <c r="H60" s="71"/>
      <c r="I60" s="18"/>
      <c r="J60" s="18"/>
      <c r="K60" s="18"/>
      <c r="L60" s="18"/>
      <c r="M60" s="70">
        <v>15996</v>
      </c>
      <c r="N60" s="70"/>
      <c r="O60" s="18"/>
      <c r="P60" s="18"/>
      <c r="Q60" s="69" t="s">
        <v>227</v>
      </c>
      <c r="R60" s="18"/>
      <c r="S60" s="69" t="s">
        <v>230</v>
      </c>
      <c r="T60" s="18"/>
      <c r="U60" s="71" t="s">
        <v>215</v>
      </c>
      <c r="V60" s="71"/>
      <c r="W60" s="18"/>
    </row>
    <row r="61" spans="1:23">
      <c r="A61" s="12"/>
      <c r="B61" s="69"/>
      <c r="C61" s="70"/>
      <c r="D61" s="70"/>
      <c r="E61" s="18"/>
      <c r="F61" s="18"/>
      <c r="G61" s="71"/>
      <c r="H61" s="71"/>
      <c r="I61" s="18"/>
      <c r="J61" s="18"/>
      <c r="K61" s="18"/>
      <c r="L61" s="18"/>
      <c r="M61" s="70"/>
      <c r="N61" s="70"/>
      <c r="O61" s="18"/>
      <c r="P61" s="18"/>
      <c r="Q61" s="69"/>
      <c r="R61" s="18"/>
      <c r="S61" s="69"/>
      <c r="T61" s="18"/>
      <c r="U61" s="71"/>
      <c r="V61" s="71"/>
      <c r="W61" s="18"/>
    </row>
    <row r="62" spans="1:23">
      <c r="A62" s="12"/>
      <c r="B62" s="63" t="s">
        <v>231</v>
      </c>
      <c r="C62" s="65">
        <v>120460</v>
      </c>
      <c r="D62" s="65"/>
      <c r="E62" s="34"/>
      <c r="F62" s="34"/>
      <c r="G62" s="67" t="s">
        <v>215</v>
      </c>
      <c r="H62" s="67"/>
      <c r="I62" s="34"/>
      <c r="J62" s="34"/>
      <c r="K62" s="34"/>
      <c r="L62" s="34"/>
      <c r="M62" s="65">
        <v>120460</v>
      </c>
      <c r="N62" s="65"/>
      <c r="O62" s="34"/>
      <c r="P62" s="34"/>
      <c r="Q62" s="63" t="s">
        <v>227</v>
      </c>
      <c r="R62" s="34"/>
      <c r="S62" s="63" t="s">
        <v>224</v>
      </c>
      <c r="T62" s="34"/>
      <c r="U62" s="67" t="s">
        <v>215</v>
      </c>
      <c r="V62" s="67"/>
      <c r="W62" s="34"/>
    </row>
    <row r="63" spans="1:23" ht="15.75" thickBot="1">
      <c r="A63" s="12"/>
      <c r="B63" s="63"/>
      <c r="C63" s="74"/>
      <c r="D63" s="74"/>
      <c r="E63" s="44"/>
      <c r="F63" s="34"/>
      <c r="G63" s="75"/>
      <c r="H63" s="75"/>
      <c r="I63" s="44"/>
      <c r="J63" s="34"/>
      <c r="K63" s="34"/>
      <c r="L63" s="34"/>
      <c r="M63" s="74"/>
      <c r="N63" s="74"/>
      <c r="O63" s="44"/>
      <c r="P63" s="34"/>
      <c r="Q63" s="63"/>
      <c r="R63" s="34"/>
      <c r="S63" s="63"/>
      <c r="T63" s="34"/>
      <c r="U63" s="75"/>
      <c r="V63" s="75"/>
      <c r="W63" s="44"/>
    </row>
    <row r="64" spans="1:23">
      <c r="A64" s="12"/>
      <c r="B64" s="69" t="s">
        <v>232</v>
      </c>
      <c r="C64" s="76">
        <v>397222</v>
      </c>
      <c r="D64" s="76"/>
      <c r="E64" s="50"/>
      <c r="F64" s="18"/>
      <c r="G64" s="76">
        <v>173122</v>
      </c>
      <c r="H64" s="76"/>
      <c r="I64" s="50"/>
      <c r="J64" s="18"/>
      <c r="K64" s="18"/>
      <c r="L64" s="18"/>
      <c r="M64" s="76">
        <v>224100</v>
      </c>
      <c r="N64" s="76"/>
      <c r="O64" s="50"/>
      <c r="P64" s="18"/>
      <c r="Q64" s="18"/>
      <c r="R64" s="18"/>
      <c r="S64" s="18"/>
      <c r="T64" s="18"/>
      <c r="U64" s="78" t="s">
        <v>215</v>
      </c>
      <c r="V64" s="78"/>
      <c r="W64" s="50"/>
    </row>
    <row r="65" spans="1:23" ht="15.75" thickBot="1">
      <c r="A65" s="12"/>
      <c r="B65" s="69"/>
      <c r="C65" s="73"/>
      <c r="D65" s="73"/>
      <c r="E65" s="53"/>
      <c r="F65" s="18"/>
      <c r="G65" s="73"/>
      <c r="H65" s="73"/>
      <c r="I65" s="53"/>
      <c r="J65" s="18"/>
      <c r="K65" s="18"/>
      <c r="L65" s="18"/>
      <c r="M65" s="73"/>
      <c r="N65" s="73"/>
      <c r="O65" s="53"/>
      <c r="P65" s="18"/>
      <c r="Q65" s="18"/>
      <c r="R65" s="18"/>
      <c r="S65" s="18"/>
      <c r="T65" s="18"/>
      <c r="U65" s="72"/>
      <c r="V65" s="72"/>
      <c r="W65" s="53"/>
    </row>
    <row r="66" spans="1:23">
      <c r="A66" s="12"/>
      <c r="B66" s="63" t="s">
        <v>233</v>
      </c>
      <c r="C66" s="66">
        <v>30355</v>
      </c>
      <c r="D66" s="66"/>
      <c r="E66" s="35"/>
      <c r="F66" s="34"/>
      <c r="G66" s="68" t="s">
        <v>215</v>
      </c>
      <c r="H66" s="68"/>
      <c r="I66" s="35"/>
      <c r="J66" s="34"/>
      <c r="K66" s="34"/>
      <c r="L66" s="34"/>
      <c r="M66" s="66">
        <v>30355</v>
      </c>
      <c r="N66" s="66"/>
      <c r="O66" s="35"/>
      <c r="P66" s="34"/>
      <c r="Q66" s="63" t="s">
        <v>234</v>
      </c>
      <c r="R66" s="34"/>
      <c r="S66" s="63" t="s">
        <v>235</v>
      </c>
      <c r="T66" s="34"/>
      <c r="U66" s="68" t="s">
        <v>215</v>
      </c>
      <c r="V66" s="68"/>
      <c r="W66" s="35"/>
    </row>
    <row r="67" spans="1:23" ht="15.75" thickBot="1">
      <c r="A67" s="12"/>
      <c r="B67" s="63"/>
      <c r="C67" s="74"/>
      <c r="D67" s="74"/>
      <c r="E67" s="44"/>
      <c r="F67" s="34"/>
      <c r="G67" s="75"/>
      <c r="H67" s="75"/>
      <c r="I67" s="44"/>
      <c r="J67" s="34"/>
      <c r="K67" s="34"/>
      <c r="L67" s="34"/>
      <c r="M67" s="74"/>
      <c r="N67" s="74"/>
      <c r="O67" s="44"/>
      <c r="P67" s="34"/>
      <c r="Q67" s="63"/>
      <c r="R67" s="34"/>
      <c r="S67" s="63"/>
      <c r="T67" s="34"/>
      <c r="U67" s="75"/>
      <c r="V67" s="75"/>
      <c r="W67" s="44"/>
    </row>
    <row r="68" spans="1:23">
      <c r="A68" s="12"/>
      <c r="B68" s="69" t="s">
        <v>236</v>
      </c>
      <c r="C68" s="79">
        <v>792569</v>
      </c>
      <c r="D68" s="79"/>
      <c r="E68" s="50"/>
      <c r="F68" s="18"/>
      <c r="G68" s="79">
        <v>538114</v>
      </c>
      <c r="H68" s="79"/>
      <c r="I68" s="50"/>
      <c r="J68" s="18"/>
      <c r="K68" s="18"/>
      <c r="L68" s="18"/>
      <c r="M68" s="79">
        <v>254455</v>
      </c>
      <c r="N68" s="79"/>
      <c r="O68" s="50"/>
      <c r="P68" s="18"/>
      <c r="Q68" s="18"/>
      <c r="R68" s="18"/>
      <c r="S68" s="18"/>
      <c r="T68" s="18"/>
      <c r="U68" s="79">
        <v>547533</v>
      </c>
      <c r="V68" s="79"/>
      <c r="W68" s="50"/>
    </row>
    <row r="69" spans="1:23" ht="15.75" thickBot="1">
      <c r="A69" s="12"/>
      <c r="B69" s="69"/>
      <c r="C69" s="80"/>
      <c r="D69" s="80"/>
      <c r="E69" s="53"/>
      <c r="F69" s="18"/>
      <c r="G69" s="80"/>
      <c r="H69" s="80"/>
      <c r="I69" s="53"/>
      <c r="J69" s="18"/>
      <c r="K69" s="18"/>
      <c r="L69" s="18"/>
      <c r="M69" s="80"/>
      <c r="N69" s="80"/>
      <c r="O69" s="53"/>
      <c r="P69" s="18"/>
      <c r="Q69" s="18"/>
      <c r="R69" s="18"/>
      <c r="S69" s="18"/>
      <c r="T69" s="18"/>
      <c r="U69" s="80"/>
      <c r="V69" s="80"/>
      <c r="W69" s="53"/>
    </row>
    <row r="70" spans="1:23">
      <c r="A70" s="12"/>
      <c r="B70" s="63" t="s">
        <v>237</v>
      </c>
      <c r="C70" s="66">
        <v>133838</v>
      </c>
      <c r="D70" s="66"/>
      <c r="E70" s="35"/>
      <c r="F70" s="34"/>
      <c r="G70" s="68" t="s">
        <v>215</v>
      </c>
      <c r="H70" s="68"/>
      <c r="I70" s="35"/>
      <c r="J70" s="34"/>
      <c r="K70" s="34"/>
      <c r="L70" s="34"/>
      <c r="M70" s="66">
        <v>133838</v>
      </c>
      <c r="N70" s="66"/>
      <c r="O70" s="35"/>
      <c r="P70" s="34"/>
      <c r="Q70" s="34"/>
      <c r="R70" s="34"/>
      <c r="S70" s="34"/>
      <c r="T70" s="34"/>
      <c r="U70" s="68" t="s">
        <v>215</v>
      </c>
      <c r="V70" s="68"/>
      <c r="W70" s="35"/>
    </row>
    <row r="71" spans="1:23" ht="15.75" thickBot="1">
      <c r="A71" s="12"/>
      <c r="B71" s="63"/>
      <c r="C71" s="74"/>
      <c r="D71" s="74"/>
      <c r="E71" s="44"/>
      <c r="F71" s="34"/>
      <c r="G71" s="75"/>
      <c r="H71" s="75"/>
      <c r="I71" s="44"/>
      <c r="J71" s="34"/>
      <c r="K71" s="34"/>
      <c r="L71" s="34"/>
      <c r="M71" s="74"/>
      <c r="N71" s="74"/>
      <c r="O71" s="44"/>
      <c r="P71" s="34"/>
      <c r="Q71" s="34"/>
      <c r="R71" s="34"/>
      <c r="S71" s="34"/>
      <c r="T71" s="34"/>
      <c r="U71" s="75"/>
      <c r="V71" s="75"/>
      <c r="W71" s="44"/>
    </row>
    <row r="72" spans="1:23">
      <c r="A72" s="12"/>
      <c r="B72" s="69" t="s">
        <v>238</v>
      </c>
      <c r="C72" s="81" t="s">
        <v>182</v>
      </c>
      <c r="D72" s="76">
        <v>926407</v>
      </c>
      <c r="E72" s="50"/>
      <c r="F72" s="18"/>
      <c r="G72" s="81" t="s">
        <v>182</v>
      </c>
      <c r="H72" s="76">
        <v>538114</v>
      </c>
      <c r="I72" s="50"/>
      <c r="J72" s="18"/>
      <c r="K72" s="18"/>
      <c r="L72" s="18"/>
      <c r="M72" s="81" t="s">
        <v>182</v>
      </c>
      <c r="N72" s="76">
        <v>388293</v>
      </c>
      <c r="O72" s="50"/>
      <c r="P72" s="18"/>
      <c r="Q72" s="18"/>
      <c r="R72" s="18"/>
      <c r="S72" s="18"/>
      <c r="T72" s="18"/>
      <c r="U72" s="81" t="s">
        <v>182</v>
      </c>
      <c r="V72" s="76">
        <v>547533</v>
      </c>
      <c r="W72" s="50"/>
    </row>
    <row r="73" spans="1:23" ht="15.75" thickBot="1">
      <c r="A73" s="12"/>
      <c r="B73" s="69"/>
      <c r="C73" s="82"/>
      <c r="D73" s="83"/>
      <c r="E73" s="51"/>
      <c r="F73" s="18"/>
      <c r="G73" s="82"/>
      <c r="H73" s="83"/>
      <c r="I73" s="51"/>
      <c r="J73" s="18"/>
      <c r="K73" s="18"/>
      <c r="L73" s="18"/>
      <c r="M73" s="82"/>
      <c r="N73" s="83"/>
      <c r="O73" s="51"/>
      <c r="P73" s="18"/>
      <c r="Q73" s="18"/>
      <c r="R73" s="18"/>
      <c r="S73" s="18"/>
      <c r="T73" s="18"/>
      <c r="U73" s="82"/>
      <c r="V73" s="83"/>
      <c r="W73" s="51"/>
    </row>
    <row r="74" spans="1:23" ht="15.75" thickTop="1">
      <c r="A74" s="12"/>
      <c r="B74" s="98"/>
      <c r="C74" s="98"/>
      <c r="D74" s="98"/>
      <c r="E74" s="98"/>
      <c r="F74" s="98"/>
      <c r="G74" s="98"/>
      <c r="H74" s="98"/>
      <c r="I74" s="98"/>
      <c r="J74" s="98"/>
      <c r="K74" s="98"/>
      <c r="L74" s="98"/>
      <c r="M74" s="98"/>
      <c r="N74" s="98"/>
      <c r="O74" s="98"/>
      <c r="P74" s="98"/>
      <c r="Q74" s="98"/>
      <c r="R74" s="98"/>
      <c r="S74" s="98"/>
      <c r="T74" s="98"/>
      <c r="U74" s="98"/>
      <c r="V74" s="98"/>
      <c r="W74" s="98"/>
    </row>
    <row r="75" spans="1:23">
      <c r="A75" s="12"/>
      <c r="B75" s="26"/>
      <c r="C75" s="26"/>
      <c r="D75" s="26"/>
      <c r="E75" s="26"/>
      <c r="F75" s="26"/>
      <c r="G75" s="26"/>
      <c r="H75" s="26"/>
      <c r="I75" s="26"/>
      <c r="J75" s="26"/>
      <c r="K75" s="26"/>
      <c r="L75" s="26"/>
      <c r="M75" s="26"/>
      <c r="N75" s="26"/>
      <c r="O75" s="26"/>
      <c r="P75" s="26"/>
      <c r="Q75" s="26"/>
      <c r="R75" s="26"/>
      <c r="S75" s="26"/>
      <c r="T75" s="26"/>
      <c r="U75" s="26"/>
      <c r="V75" s="26"/>
      <c r="W75" s="26"/>
    </row>
    <row r="76" spans="1:23">
      <c r="A76" s="12"/>
      <c r="B76" s="13"/>
      <c r="C76" s="13"/>
      <c r="D76" s="13"/>
      <c r="E76" s="13"/>
      <c r="F76" s="13"/>
      <c r="G76" s="13"/>
      <c r="H76" s="13"/>
      <c r="I76" s="13"/>
      <c r="J76" s="13"/>
      <c r="K76" s="13"/>
      <c r="L76" s="13"/>
      <c r="M76" s="13"/>
      <c r="N76" s="13"/>
      <c r="O76" s="13"/>
      <c r="P76" s="13"/>
      <c r="Q76" s="13"/>
      <c r="R76" s="13"/>
      <c r="S76" s="13"/>
      <c r="T76" s="13"/>
      <c r="U76" s="13"/>
      <c r="V76" s="13"/>
      <c r="W76" s="13"/>
    </row>
    <row r="77" spans="1:23">
      <c r="A77" s="12"/>
      <c r="B77" s="60" t="s">
        <v>198</v>
      </c>
      <c r="C77" s="61" t="s">
        <v>239</v>
      </c>
      <c r="D77" s="61"/>
      <c r="E77" s="61"/>
      <c r="F77" s="18"/>
      <c r="G77" s="61" t="s">
        <v>172</v>
      </c>
      <c r="H77" s="61"/>
      <c r="I77" s="61"/>
      <c r="J77" s="18"/>
      <c r="K77" s="20" t="s">
        <v>203</v>
      </c>
      <c r="L77" s="18"/>
      <c r="M77" s="61" t="s">
        <v>172</v>
      </c>
      <c r="N77" s="61"/>
      <c r="O77" s="61"/>
      <c r="P77" s="18"/>
      <c r="Q77" s="20" t="s">
        <v>201</v>
      </c>
      <c r="R77" s="18"/>
      <c r="S77" s="20" t="s">
        <v>201</v>
      </c>
      <c r="T77" s="18"/>
      <c r="U77" s="61" t="s">
        <v>211</v>
      </c>
      <c r="V77" s="61"/>
      <c r="W77" s="61"/>
    </row>
    <row r="78" spans="1:23">
      <c r="A78" s="12"/>
      <c r="B78" s="60"/>
      <c r="C78" s="61"/>
      <c r="D78" s="61"/>
      <c r="E78" s="61"/>
      <c r="F78" s="18"/>
      <c r="G78" s="61" t="s">
        <v>200</v>
      </c>
      <c r="H78" s="61"/>
      <c r="I78" s="61"/>
      <c r="J78" s="18"/>
      <c r="K78" s="20" t="s">
        <v>204</v>
      </c>
      <c r="L78" s="18"/>
      <c r="M78" s="61" t="s">
        <v>207</v>
      </c>
      <c r="N78" s="61"/>
      <c r="O78" s="61"/>
      <c r="P78" s="18"/>
      <c r="Q78" s="20" t="s">
        <v>208</v>
      </c>
      <c r="R78" s="18"/>
      <c r="S78" s="20" t="s">
        <v>209</v>
      </c>
      <c r="T78" s="18"/>
      <c r="U78" s="61" t="s">
        <v>212</v>
      </c>
      <c r="V78" s="61"/>
      <c r="W78" s="61"/>
    </row>
    <row r="79" spans="1:23">
      <c r="A79" s="12"/>
      <c r="B79" s="60"/>
      <c r="C79" s="61"/>
      <c r="D79" s="61"/>
      <c r="E79" s="61"/>
      <c r="F79" s="18"/>
      <c r="G79" s="61" t="s">
        <v>201</v>
      </c>
      <c r="H79" s="61"/>
      <c r="I79" s="61"/>
      <c r="J79" s="18"/>
      <c r="K79" s="20" t="s">
        <v>205</v>
      </c>
      <c r="L79" s="18"/>
      <c r="M79" s="61" t="s">
        <v>201</v>
      </c>
      <c r="N79" s="61"/>
      <c r="O79" s="61"/>
      <c r="P79" s="18"/>
      <c r="Q79" s="4"/>
      <c r="R79" s="18"/>
      <c r="S79" s="20" t="s">
        <v>210</v>
      </c>
      <c r="T79" s="18"/>
      <c r="U79" s="16"/>
      <c r="V79" s="16"/>
      <c r="W79" s="16"/>
    </row>
    <row r="80" spans="1:23" ht="15.75" thickBot="1">
      <c r="A80" s="12"/>
      <c r="B80" s="60"/>
      <c r="C80" s="27"/>
      <c r="D80" s="27"/>
      <c r="E80" s="27"/>
      <c r="F80" s="18"/>
      <c r="G80" s="27" t="s">
        <v>202</v>
      </c>
      <c r="H80" s="27"/>
      <c r="I80" s="27"/>
      <c r="J80" s="18"/>
      <c r="K80" s="21" t="s">
        <v>206</v>
      </c>
      <c r="L80" s="18"/>
      <c r="M80" s="27" t="s">
        <v>202</v>
      </c>
      <c r="N80" s="27"/>
      <c r="O80" s="27"/>
      <c r="P80" s="18"/>
      <c r="Q80" s="58"/>
      <c r="R80" s="18"/>
      <c r="S80" s="58"/>
      <c r="T80" s="18"/>
      <c r="U80" s="62"/>
      <c r="V80" s="62"/>
      <c r="W80" s="62"/>
    </row>
    <row r="81" spans="1:23">
      <c r="A81" s="12"/>
      <c r="B81" s="63" t="s">
        <v>240</v>
      </c>
      <c r="C81" s="64" t="s">
        <v>182</v>
      </c>
      <c r="D81" s="66">
        <v>184576</v>
      </c>
      <c r="E81" s="35"/>
      <c r="F81" s="34"/>
      <c r="G81" s="64" t="s">
        <v>182</v>
      </c>
      <c r="H81" s="66">
        <v>184576</v>
      </c>
      <c r="I81" s="35"/>
      <c r="J81" s="34"/>
      <c r="K81" s="64" t="s">
        <v>241</v>
      </c>
      <c r="L81" s="34"/>
      <c r="M81" s="64" t="s">
        <v>182</v>
      </c>
      <c r="N81" s="68" t="s">
        <v>215</v>
      </c>
      <c r="O81" s="35"/>
      <c r="P81" s="34"/>
      <c r="Q81" s="35"/>
      <c r="R81" s="34"/>
      <c r="S81" s="35"/>
      <c r="T81" s="34"/>
      <c r="U81" s="64" t="s">
        <v>182</v>
      </c>
      <c r="V81" s="66">
        <v>223802</v>
      </c>
      <c r="W81" s="35"/>
    </row>
    <row r="82" spans="1:23">
      <c r="A82" s="12"/>
      <c r="B82" s="63"/>
      <c r="C82" s="63"/>
      <c r="D82" s="65"/>
      <c r="E82" s="34"/>
      <c r="F82" s="34"/>
      <c r="G82" s="63"/>
      <c r="H82" s="65"/>
      <c r="I82" s="34"/>
      <c r="J82" s="34"/>
      <c r="K82" s="63"/>
      <c r="L82" s="34"/>
      <c r="M82" s="63"/>
      <c r="N82" s="67"/>
      <c r="O82" s="34"/>
      <c r="P82" s="34"/>
      <c r="Q82" s="34"/>
      <c r="R82" s="34"/>
      <c r="S82" s="34"/>
      <c r="T82" s="34"/>
      <c r="U82" s="63"/>
      <c r="V82" s="65"/>
      <c r="W82" s="34"/>
    </row>
    <row r="83" spans="1:23">
      <c r="A83" s="12"/>
      <c r="B83" s="69" t="s">
        <v>216</v>
      </c>
      <c r="C83" s="70">
        <v>166905</v>
      </c>
      <c r="D83" s="70"/>
      <c r="E83" s="18"/>
      <c r="F83" s="18"/>
      <c r="G83" s="70">
        <v>166905</v>
      </c>
      <c r="H83" s="70"/>
      <c r="I83" s="18"/>
      <c r="J83" s="18"/>
      <c r="K83" s="69" t="s">
        <v>217</v>
      </c>
      <c r="L83" s="18"/>
      <c r="M83" s="71" t="s">
        <v>215</v>
      </c>
      <c r="N83" s="71"/>
      <c r="O83" s="18"/>
      <c r="P83" s="18"/>
      <c r="Q83" s="18"/>
      <c r="R83" s="18"/>
      <c r="S83" s="18"/>
      <c r="T83" s="18"/>
      <c r="U83" s="70">
        <v>204232</v>
      </c>
      <c r="V83" s="70"/>
      <c r="W83" s="18"/>
    </row>
    <row r="84" spans="1:23">
      <c r="A84" s="12"/>
      <c r="B84" s="69"/>
      <c r="C84" s="70"/>
      <c r="D84" s="70"/>
      <c r="E84" s="18"/>
      <c r="F84" s="18"/>
      <c r="G84" s="70"/>
      <c r="H84" s="70"/>
      <c r="I84" s="18"/>
      <c r="J84" s="18"/>
      <c r="K84" s="69"/>
      <c r="L84" s="18"/>
      <c r="M84" s="71"/>
      <c r="N84" s="71"/>
      <c r="O84" s="18"/>
      <c r="P84" s="18"/>
      <c r="Q84" s="18"/>
      <c r="R84" s="18"/>
      <c r="S84" s="18"/>
      <c r="T84" s="18"/>
      <c r="U84" s="70"/>
      <c r="V84" s="70"/>
      <c r="W84" s="18"/>
    </row>
    <row r="85" spans="1:23">
      <c r="A85" s="12"/>
      <c r="B85" s="63" t="s">
        <v>218</v>
      </c>
      <c r="C85" s="65">
        <v>5869</v>
      </c>
      <c r="D85" s="65"/>
      <c r="E85" s="34"/>
      <c r="F85" s="34"/>
      <c r="G85" s="65">
        <v>5869</v>
      </c>
      <c r="H85" s="65"/>
      <c r="I85" s="34"/>
      <c r="J85" s="34"/>
      <c r="K85" s="63" t="s">
        <v>219</v>
      </c>
      <c r="L85" s="34"/>
      <c r="M85" s="67" t="s">
        <v>215</v>
      </c>
      <c r="N85" s="67"/>
      <c r="O85" s="34"/>
      <c r="P85" s="34"/>
      <c r="Q85" s="34"/>
      <c r="R85" s="34"/>
      <c r="S85" s="34"/>
      <c r="T85" s="34"/>
      <c r="U85" s="65">
        <v>5180</v>
      </c>
      <c r="V85" s="65"/>
      <c r="W85" s="34"/>
    </row>
    <row r="86" spans="1:23">
      <c r="A86" s="12"/>
      <c r="B86" s="63"/>
      <c r="C86" s="65"/>
      <c r="D86" s="65"/>
      <c r="E86" s="34"/>
      <c r="F86" s="34"/>
      <c r="G86" s="65"/>
      <c r="H86" s="65"/>
      <c r="I86" s="34"/>
      <c r="J86" s="34"/>
      <c r="K86" s="63"/>
      <c r="L86" s="34"/>
      <c r="M86" s="67"/>
      <c r="N86" s="67"/>
      <c r="O86" s="34"/>
      <c r="P86" s="34"/>
      <c r="Q86" s="34"/>
      <c r="R86" s="34"/>
      <c r="S86" s="34"/>
      <c r="T86" s="34"/>
      <c r="U86" s="65"/>
      <c r="V86" s="65"/>
      <c r="W86" s="34"/>
    </row>
    <row r="87" spans="1:23">
      <c r="A87" s="12"/>
      <c r="B87" s="69" t="s">
        <v>220</v>
      </c>
      <c r="C87" s="71" t="s">
        <v>215</v>
      </c>
      <c r="D87" s="71"/>
      <c r="E87" s="18"/>
      <c r="F87" s="18"/>
      <c r="G87" s="71" t="s">
        <v>215</v>
      </c>
      <c r="H87" s="71"/>
      <c r="I87" s="18"/>
      <c r="J87" s="18"/>
      <c r="K87" s="69" t="s">
        <v>221</v>
      </c>
      <c r="L87" s="18"/>
      <c r="M87" s="71" t="s">
        <v>215</v>
      </c>
      <c r="N87" s="71"/>
      <c r="O87" s="18"/>
      <c r="P87" s="18"/>
      <c r="Q87" s="18"/>
      <c r="R87" s="18"/>
      <c r="S87" s="18"/>
      <c r="T87" s="18"/>
      <c r="U87" s="70">
        <v>50000</v>
      </c>
      <c r="V87" s="70"/>
      <c r="W87" s="18"/>
    </row>
    <row r="88" spans="1:23" ht="15.75" thickBot="1">
      <c r="A88" s="12"/>
      <c r="B88" s="69"/>
      <c r="C88" s="72"/>
      <c r="D88" s="72"/>
      <c r="E88" s="53"/>
      <c r="F88" s="18"/>
      <c r="G88" s="72"/>
      <c r="H88" s="72"/>
      <c r="I88" s="53"/>
      <c r="J88" s="18"/>
      <c r="K88" s="69"/>
      <c r="L88" s="18"/>
      <c r="M88" s="72"/>
      <c r="N88" s="72"/>
      <c r="O88" s="53"/>
      <c r="P88" s="18"/>
      <c r="Q88" s="18"/>
      <c r="R88" s="18"/>
      <c r="S88" s="18"/>
      <c r="T88" s="18"/>
      <c r="U88" s="73"/>
      <c r="V88" s="73"/>
      <c r="W88" s="53"/>
    </row>
    <row r="89" spans="1:23">
      <c r="A89" s="12"/>
      <c r="B89" s="63" t="s">
        <v>222</v>
      </c>
      <c r="C89" s="66">
        <v>357350</v>
      </c>
      <c r="D89" s="66"/>
      <c r="E89" s="35"/>
      <c r="F89" s="34"/>
      <c r="G89" s="66">
        <v>357350</v>
      </c>
      <c r="H89" s="66"/>
      <c r="I89" s="35"/>
      <c r="J89" s="34"/>
      <c r="K89" s="34"/>
      <c r="L89" s="34"/>
      <c r="M89" s="68" t="s">
        <v>215</v>
      </c>
      <c r="N89" s="68"/>
      <c r="O89" s="35"/>
      <c r="P89" s="34"/>
      <c r="Q89" s="34"/>
      <c r="R89" s="34"/>
      <c r="S89" s="34"/>
      <c r="T89" s="34"/>
      <c r="U89" s="66">
        <v>483214</v>
      </c>
      <c r="V89" s="66"/>
      <c r="W89" s="35"/>
    </row>
    <row r="90" spans="1:23" ht="15.75" thickBot="1">
      <c r="A90" s="12"/>
      <c r="B90" s="63"/>
      <c r="C90" s="74"/>
      <c r="D90" s="74"/>
      <c r="E90" s="44"/>
      <c r="F90" s="34"/>
      <c r="G90" s="74"/>
      <c r="H90" s="74"/>
      <c r="I90" s="44"/>
      <c r="J90" s="34"/>
      <c r="K90" s="34"/>
      <c r="L90" s="34"/>
      <c r="M90" s="75"/>
      <c r="N90" s="75"/>
      <c r="O90" s="44"/>
      <c r="P90" s="34"/>
      <c r="Q90" s="34"/>
      <c r="R90" s="34"/>
      <c r="S90" s="34"/>
      <c r="T90" s="34"/>
      <c r="U90" s="74"/>
      <c r="V90" s="74"/>
      <c r="W90" s="44"/>
    </row>
    <row r="91" spans="1:23">
      <c r="A91" s="12"/>
      <c r="B91" s="69" t="s">
        <v>218</v>
      </c>
      <c r="C91" s="76">
        <v>170169</v>
      </c>
      <c r="D91" s="76"/>
      <c r="E91" s="50"/>
      <c r="F91" s="18"/>
      <c r="G91" s="76">
        <v>170169</v>
      </c>
      <c r="H91" s="76"/>
      <c r="I91" s="50"/>
      <c r="J91" s="18"/>
      <c r="K91" s="77"/>
      <c r="L91" s="18"/>
      <c r="M91" s="78" t="s">
        <v>215</v>
      </c>
      <c r="N91" s="78"/>
      <c r="O91" s="50"/>
      <c r="P91" s="18"/>
      <c r="Q91" s="69" t="s">
        <v>223</v>
      </c>
      <c r="R91" s="18"/>
      <c r="S91" s="69" t="s">
        <v>224</v>
      </c>
      <c r="T91" s="18"/>
      <c r="U91" s="78" t="s">
        <v>215</v>
      </c>
      <c r="V91" s="78"/>
      <c r="W91" s="50"/>
    </row>
    <row r="92" spans="1:23">
      <c r="A92" s="12"/>
      <c r="B92" s="69"/>
      <c r="C92" s="70"/>
      <c r="D92" s="70"/>
      <c r="E92" s="18"/>
      <c r="F92" s="18"/>
      <c r="G92" s="70"/>
      <c r="H92" s="70"/>
      <c r="I92" s="18"/>
      <c r="J92" s="18"/>
      <c r="K92" s="77"/>
      <c r="L92" s="18"/>
      <c r="M92" s="71"/>
      <c r="N92" s="71"/>
      <c r="O92" s="18"/>
      <c r="P92" s="18"/>
      <c r="Q92" s="69"/>
      <c r="R92" s="18"/>
      <c r="S92" s="69"/>
      <c r="T92" s="18"/>
      <c r="U92" s="71"/>
      <c r="V92" s="71"/>
      <c r="W92" s="18"/>
    </row>
    <row r="93" spans="1:23">
      <c r="A93" s="12"/>
      <c r="B93" s="63" t="s">
        <v>225</v>
      </c>
      <c r="C93" s="65">
        <v>84198</v>
      </c>
      <c r="D93" s="65"/>
      <c r="E93" s="34"/>
      <c r="F93" s="34"/>
      <c r="G93" s="67" t="s">
        <v>215</v>
      </c>
      <c r="H93" s="67"/>
      <c r="I93" s="34"/>
      <c r="J93" s="34"/>
      <c r="K93" s="34"/>
      <c r="L93" s="34"/>
      <c r="M93" s="65">
        <v>84198</v>
      </c>
      <c r="N93" s="65"/>
      <c r="O93" s="34"/>
      <c r="P93" s="34"/>
      <c r="Q93" s="63" t="s">
        <v>227</v>
      </c>
      <c r="R93" s="34"/>
      <c r="S93" s="63" t="s">
        <v>228</v>
      </c>
      <c r="T93" s="34"/>
      <c r="U93" s="67" t="s">
        <v>215</v>
      </c>
      <c r="V93" s="67"/>
      <c r="W93" s="34"/>
    </row>
    <row r="94" spans="1:23">
      <c r="A94" s="12"/>
      <c r="B94" s="63"/>
      <c r="C94" s="65"/>
      <c r="D94" s="65"/>
      <c r="E94" s="34"/>
      <c r="F94" s="34"/>
      <c r="G94" s="67"/>
      <c r="H94" s="67"/>
      <c r="I94" s="34"/>
      <c r="J94" s="34"/>
      <c r="K94" s="34"/>
      <c r="L94" s="34"/>
      <c r="M94" s="65"/>
      <c r="N94" s="65"/>
      <c r="O94" s="34"/>
      <c r="P94" s="34"/>
      <c r="Q94" s="63"/>
      <c r="R94" s="34"/>
      <c r="S94" s="63"/>
      <c r="T94" s="34"/>
      <c r="U94" s="67"/>
      <c r="V94" s="67"/>
      <c r="W94" s="34"/>
    </row>
    <row r="95" spans="1:23">
      <c r="A95" s="12"/>
      <c r="B95" s="69" t="s">
        <v>229</v>
      </c>
      <c r="C95" s="70">
        <v>51507</v>
      </c>
      <c r="D95" s="70"/>
      <c r="E95" s="18"/>
      <c r="F95" s="18"/>
      <c r="G95" s="71" t="s">
        <v>215</v>
      </c>
      <c r="H95" s="71"/>
      <c r="I95" s="18"/>
      <c r="J95" s="18"/>
      <c r="K95" s="18"/>
      <c r="L95" s="18"/>
      <c r="M95" s="70">
        <v>51507</v>
      </c>
      <c r="N95" s="70"/>
      <c r="O95" s="18"/>
      <c r="P95" s="18"/>
      <c r="Q95" s="69" t="s">
        <v>227</v>
      </c>
      <c r="R95" s="18"/>
      <c r="S95" s="69" t="s">
        <v>230</v>
      </c>
      <c r="T95" s="18"/>
      <c r="U95" s="71" t="s">
        <v>215</v>
      </c>
      <c r="V95" s="71"/>
      <c r="W95" s="18"/>
    </row>
    <row r="96" spans="1:23">
      <c r="A96" s="12"/>
      <c r="B96" s="69"/>
      <c r="C96" s="70"/>
      <c r="D96" s="70"/>
      <c r="E96" s="18"/>
      <c r="F96" s="18"/>
      <c r="G96" s="71"/>
      <c r="H96" s="71"/>
      <c r="I96" s="18"/>
      <c r="J96" s="18"/>
      <c r="K96" s="18"/>
      <c r="L96" s="18"/>
      <c r="M96" s="70"/>
      <c r="N96" s="70"/>
      <c r="O96" s="18"/>
      <c r="P96" s="18"/>
      <c r="Q96" s="69"/>
      <c r="R96" s="18"/>
      <c r="S96" s="69"/>
      <c r="T96" s="18"/>
      <c r="U96" s="71"/>
      <c r="V96" s="71"/>
      <c r="W96" s="18"/>
    </row>
    <row r="97" spans="1:23">
      <c r="A97" s="12"/>
      <c r="B97" s="63" t="s">
        <v>231</v>
      </c>
      <c r="C97" s="65">
        <v>119156</v>
      </c>
      <c r="D97" s="65"/>
      <c r="E97" s="34"/>
      <c r="F97" s="34"/>
      <c r="G97" s="67" t="s">
        <v>215</v>
      </c>
      <c r="H97" s="67"/>
      <c r="I97" s="34"/>
      <c r="J97" s="34"/>
      <c r="K97" s="34"/>
      <c r="L97" s="34"/>
      <c r="M97" s="65">
        <v>119156</v>
      </c>
      <c r="N97" s="65"/>
      <c r="O97" s="34"/>
      <c r="P97" s="34"/>
      <c r="Q97" s="63" t="s">
        <v>227</v>
      </c>
      <c r="R97" s="34"/>
      <c r="S97" s="63" t="s">
        <v>224</v>
      </c>
      <c r="T97" s="34"/>
      <c r="U97" s="67" t="s">
        <v>215</v>
      </c>
      <c r="V97" s="67"/>
      <c r="W97" s="34"/>
    </row>
    <row r="98" spans="1:23" ht="15.75" thickBot="1">
      <c r="A98" s="12"/>
      <c r="B98" s="63"/>
      <c r="C98" s="74"/>
      <c r="D98" s="74"/>
      <c r="E98" s="44"/>
      <c r="F98" s="34"/>
      <c r="G98" s="75"/>
      <c r="H98" s="75"/>
      <c r="I98" s="44"/>
      <c r="J98" s="34"/>
      <c r="K98" s="34"/>
      <c r="L98" s="34"/>
      <c r="M98" s="74"/>
      <c r="N98" s="74"/>
      <c r="O98" s="44"/>
      <c r="P98" s="34"/>
      <c r="Q98" s="63"/>
      <c r="R98" s="34"/>
      <c r="S98" s="63"/>
      <c r="T98" s="34"/>
      <c r="U98" s="75"/>
      <c r="V98" s="75"/>
      <c r="W98" s="44"/>
    </row>
    <row r="99" spans="1:23">
      <c r="A99" s="12"/>
      <c r="B99" s="69" t="s">
        <v>232</v>
      </c>
      <c r="C99" s="76">
        <v>425030</v>
      </c>
      <c r="D99" s="76"/>
      <c r="E99" s="50"/>
      <c r="F99" s="18"/>
      <c r="G99" s="76">
        <v>170169</v>
      </c>
      <c r="H99" s="76"/>
      <c r="I99" s="50"/>
      <c r="J99" s="18"/>
      <c r="K99" s="18"/>
      <c r="L99" s="18"/>
      <c r="M99" s="76">
        <v>254861</v>
      </c>
      <c r="N99" s="76"/>
      <c r="O99" s="50"/>
      <c r="P99" s="18"/>
      <c r="Q99" s="18"/>
      <c r="R99" s="18"/>
      <c r="S99" s="18"/>
      <c r="T99" s="18"/>
      <c r="U99" s="78" t="s">
        <v>215</v>
      </c>
      <c r="V99" s="78"/>
      <c r="W99" s="50"/>
    </row>
    <row r="100" spans="1:23" ht="15.75" thickBot="1">
      <c r="A100" s="12"/>
      <c r="B100" s="69"/>
      <c r="C100" s="73"/>
      <c r="D100" s="73"/>
      <c r="E100" s="53"/>
      <c r="F100" s="18"/>
      <c r="G100" s="73"/>
      <c r="H100" s="73"/>
      <c r="I100" s="53"/>
      <c r="J100" s="18"/>
      <c r="K100" s="18"/>
      <c r="L100" s="18"/>
      <c r="M100" s="73"/>
      <c r="N100" s="73"/>
      <c r="O100" s="53"/>
      <c r="P100" s="18"/>
      <c r="Q100" s="18"/>
      <c r="R100" s="18"/>
      <c r="S100" s="18"/>
      <c r="T100" s="18"/>
      <c r="U100" s="72"/>
      <c r="V100" s="72"/>
      <c r="W100" s="53"/>
    </row>
    <row r="101" spans="1:23">
      <c r="A101" s="12"/>
      <c r="B101" s="63" t="s">
        <v>233</v>
      </c>
      <c r="C101" s="66">
        <v>30163</v>
      </c>
      <c r="D101" s="66"/>
      <c r="E101" s="35"/>
      <c r="F101" s="34"/>
      <c r="G101" s="68" t="s">
        <v>215</v>
      </c>
      <c r="H101" s="68"/>
      <c r="I101" s="35"/>
      <c r="J101" s="34"/>
      <c r="K101" s="34"/>
      <c r="L101" s="34"/>
      <c r="M101" s="66">
        <v>30163</v>
      </c>
      <c r="N101" s="66"/>
      <c r="O101" s="35"/>
      <c r="P101" s="34"/>
      <c r="Q101" s="63" t="s">
        <v>234</v>
      </c>
      <c r="R101" s="34"/>
      <c r="S101" s="63" t="s">
        <v>235</v>
      </c>
      <c r="T101" s="34"/>
      <c r="U101" s="68" t="s">
        <v>215</v>
      </c>
      <c r="V101" s="68"/>
      <c r="W101" s="35"/>
    </row>
    <row r="102" spans="1:23" ht="15.75" thickBot="1">
      <c r="A102" s="12"/>
      <c r="B102" s="63"/>
      <c r="C102" s="74"/>
      <c r="D102" s="74"/>
      <c r="E102" s="44"/>
      <c r="F102" s="34"/>
      <c r="G102" s="75"/>
      <c r="H102" s="75"/>
      <c r="I102" s="44"/>
      <c r="J102" s="34"/>
      <c r="K102" s="34"/>
      <c r="L102" s="34"/>
      <c r="M102" s="74"/>
      <c r="N102" s="74"/>
      <c r="O102" s="44"/>
      <c r="P102" s="34"/>
      <c r="Q102" s="63"/>
      <c r="R102" s="34"/>
      <c r="S102" s="63"/>
      <c r="T102" s="34"/>
      <c r="U102" s="75"/>
      <c r="V102" s="75"/>
      <c r="W102" s="44"/>
    </row>
    <row r="103" spans="1:23">
      <c r="A103" s="12"/>
      <c r="B103" s="69" t="s">
        <v>236</v>
      </c>
      <c r="C103" s="79">
        <v>812543</v>
      </c>
      <c r="D103" s="79"/>
      <c r="E103" s="50"/>
      <c r="F103" s="18"/>
      <c r="G103" s="79">
        <v>527519</v>
      </c>
      <c r="H103" s="79"/>
      <c r="I103" s="50"/>
      <c r="J103" s="18"/>
      <c r="K103" s="18"/>
      <c r="L103" s="18"/>
      <c r="M103" s="79">
        <v>285024</v>
      </c>
      <c r="N103" s="79"/>
      <c r="O103" s="50"/>
      <c r="P103" s="18"/>
      <c r="Q103" s="18"/>
      <c r="R103" s="18"/>
      <c r="S103" s="18"/>
      <c r="T103" s="18"/>
      <c r="U103" s="79">
        <v>483214</v>
      </c>
      <c r="V103" s="79"/>
      <c r="W103" s="50"/>
    </row>
    <row r="104" spans="1:23" ht="15.75" thickBot="1">
      <c r="A104" s="12"/>
      <c r="B104" s="69"/>
      <c r="C104" s="80"/>
      <c r="D104" s="80"/>
      <c r="E104" s="53"/>
      <c r="F104" s="18"/>
      <c r="G104" s="80"/>
      <c r="H104" s="80"/>
      <c r="I104" s="53"/>
      <c r="J104" s="18"/>
      <c r="K104" s="18"/>
      <c r="L104" s="18"/>
      <c r="M104" s="80"/>
      <c r="N104" s="80"/>
      <c r="O104" s="53"/>
      <c r="P104" s="18"/>
      <c r="Q104" s="18"/>
      <c r="R104" s="18"/>
      <c r="S104" s="18"/>
      <c r="T104" s="18"/>
      <c r="U104" s="80"/>
      <c r="V104" s="80"/>
      <c r="W104" s="53"/>
    </row>
    <row r="105" spans="1:23">
      <c r="A105" s="12"/>
      <c r="B105" s="63" t="s">
        <v>237</v>
      </c>
      <c r="C105" s="66">
        <v>142966</v>
      </c>
      <c r="D105" s="66"/>
      <c r="E105" s="35"/>
      <c r="F105" s="34"/>
      <c r="G105" s="68" t="s">
        <v>215</v>
      </c>
      <c r="H105" s="68"/>
      <c r="I105" s="35"/>
      <c r="J105" s="34"/>
      <c r="K105" s="34"/>
      <c r="L105" s="34"/>
      <c r="M105" s="66">
        <v>142966</v>
      </c>
      <c r="N105" s="66"/>
      <c r="O105" s="35"/>
      <c r="P105" s="34"/>
      <c r="Q105" s="34"/>
      <c r="R105" s="34"/>
      <c r="S105" s="34"/>
      <c r="T105" s="34"/>
      <c r="U105" s="68" t="s">
        <v>215</v>
      </c>
      <c r="V105" s="68"/>
      <c r="W105" s="35"/>
    </row>
    <row r="106" spans="1:23" ht="15.75" thickBot="1">
      <c r="A106" s="12"/>
      <c r="B106" s="63"/>
      <c r="C106" s="74"/>
      <c r="D106" s="74"/>
      <c r="E106" s="44"/>
      <c r="F106" s="34"/>
      <c r="G106" s="75"/>
      <c r="H106" s="75"/>
      <c r="I106" s="44"/>
      <c r="J106" s="34"/>
      <c r="K106" s="34"/>
      <c r="L106" s="34"/>
      <c r="M106" s="74"/>
      <c r="N106" s="74"/>
      <c r="O106" s="44"/>
      <c r="P106" s="34"/>
      <c r="Q106" s="34"/>
      <c r="R106" s="34"/>
      <c r="S106" s="34"/>
      <c r="T106" s="34"/>
      <c r="U106" s="75"/>
      <c r="V106" s="75"/>
      <c r="W106" s="44"/>
    </row>
    <row r="107" spans="1:23">
      <c r="A107" s="12"/>
      <c r="B107" s="69" t="s">
        <v>238</v>
      </c>
      <c r="C107" s="81" t="s">
        <v>182</v>
      </c>
      <c r="D107" s="76">
        <v>955509</v>
      </c>
      <c r="E107" s="50"/>
      <c r="F107" s="18"/>
      <c r="G107" s="81" t="s">
        <v>182</v>
      </c>
      <c r="H107" s="76">
        <v>527519</v>
      </c>
      <c r="I107" s="50"/>
      <c r="J107" s="18"/>
      <c r="K107" s="18"/>
      <c r="L107" s="18"/>
      <c r="M107" s="81" t="s">
        <v>182</v>
      </c>
      <c r="N107" s="76">
        <v>427990</v>
      </c>
      <c r="O107" s="50"/>
      <c r="P107" s="18"/>
      <c r="Q107" s="18"/>
      <c r="R107" s="18"/>
      <c r="S107" s="18"/>
      <c r="T107" s="18"/>
      <c r="U107" s="81" t="s">
        <v>182</v>
      </c>
      <c r="V107" s="76">
        <v>483214</v>
      </c>
      <c r="W107" s="50"/>
    </row>
    <row r="108" spans="1:23" ht="15.75" thickBot="1">
      <c r="A108" s="12"/>
      <c r="B108" s="69"/>
      <c r="C108" s="82"/>
      <c r="D108" s="83"/>
      <c r="E108" s="51"/>
      <c r="F108" s="18"/>
      <c r="G108" s="82"/>
      <c r="H108" s="83"/>
      <c r="I108" s="51"/>
      <c r="J108" s="18"/>
      <c r="K108" s="18"/>
      <c r="L108" s="18"/>
      <c r="M108" s="82"/>
      <c r="N108" s="83"/>
      <c r="O108" s="51"/>
      <c r="P108" s="18"/>
      <c r="Q108" s="18"/>
      <c r="R108" s="18"/>
      <c r="S108" s="18"/>
      <c r="T108" s="18"/>
      <c r="U108" s="82"/>
      <c r="V108" s="83"/>
      <c r="W108" s="51"/>
    </row>
    <row r="109" spans="1:23" ht="15.75" thickTop="1">
      <c r="A109" s="12"/>
      <c r="B109" s="18" t="s">
        <v>242</v>
      </c>
      <c r="C109" s="18"/>
      <c r="D109" s="18"/>
      <c r="E109" s="18"/>
      <c r="F109" s="18"/>
      <c r="G109" s="18"/>
      <c r="H109" s="18"/>
      <c r="I109" s="18"/>
      <c r="J109" s="18"/>
      <c r="K109" s="18"/>
      <c r="L109" s="18"/>
      <c r="M109" s="18"/>
      <c r="N109" s="18"/>
      <c r="O109" s="18"/>
      <c r="P109" s="18"/>
      <c r="Q109" s="18"/>
      <c r="R109" s="18"/>
      <c r="S109" s="18"/>
      <c r="T109" s="18"/>
      <c r="U109" s="18"/>
      <c r="V109" s="18"/>
      <c r="W109" s="18"/>
    </row>
    <row r="110" spans="1:23">
      <c r="A110" s="12"/>
      <c r="B110" s="13"/>
      <c r="C110" s="13"/>
    </row>
    <row r="111" spans="1:23" ht="63.75">
      <c r="A111" s="12"/>
      <c r="B111" s="84">
        <v>-1</v>
      </c>
      <c r="C111" s="15" t="s">
        <v>243</v>
      </c>
    </row>
    <row r="112" spans="1:23">
      <c r="A112" s="12" t="s">
        <v>704</v>
      </c>
      <c r="B112" s="26"/>
      <c r="C112" s="26"/>
      <c r="D112" s="26"/>
      <c r="E112" s="26"/>
      <c r="F112" s="26"/>
      <c r="G112" s="26"/>
      <c r="H112" s="26"/>
      <c r="I112" s="26"/>
    </row>
    <row r="113" spans="1:9">
      <c r="A113" s="12"/>
      <c r="B113" s="13"/>
      <c r="C113" s="13"/>
      <c r="D113" s="13"/>
      <c r="E113" s="13"/>
      <c r="F113" s="13"/>
      <c r="G113" s="13"/>
      <c r="H113" s="13"/>
      <c r="I113" s="13"/>
    </row>
    <row r="114" spans="1:9">
      <c r="A114" s="12"/>
      <c r="B114" s="18"/>
      <c r="C114" s="61" t="s">
        <v>256</v>
      </c>
      <c r="D114" s="61"/>
      <c r="E114" s="61"/>
      <c r="F114" s="61"/>
      <c r="G114" s="61"/>
      <c r="H114" s="61"/>
      <c r="I114" s="61"/>
    </row>
    <row r="115" spans="1:9" ht="15.75" thickBot="1">
      <c r="A115" s="12"/>
      <c r="B115" s="18"/>
      <c r="C115" s="27" t="s">
        <v>257</v>
      </c>
      <c r="D115" s="27"/>
      <c r="E115" s="27"/>
      <c r="F115" s="27"/>
      <c r="G115" s="27"/>
      <c r="H115" s="27"/>
      <c r="I115" s="27"/>
    </row>
    <row r="116" spans="1:9" ht="15.75" thickBot="1">
      <c r="A116" s="12"/>
      <c r="B116" s="19"/>
      <c r="C116" s="28">
        <v>2015</v>
      </c>
      <c r="D116" s="28"/>
      <c r="E116" s="28"/>
      <c r="F116" s="59"/>
      <c r="G116" s="28">
        <v>2014</v>
      </c>
      <c r="H116" s="28"/>
      <c r="I116" s="28"/>
    </row>
    <row r="117" spans="1:9">
      <c r="A117" s="12"/>
      <c r="B117" s="29" t="s">
        <v>258</v>
      </c>
      <c r="C117" s="31" t="s">
        <v>182</v>
      </c>
      <c r="D117" s="33">
        <v>36258</v>
      </c>
      <c r="E117" s="35"/>
      <c r="F117" s="34"/>
      <c r="G117" s="31" t="s">
        <v>182</v>
      </c>
      <c r="H117" s="33">
        <v>36299</v>
      </c>
      <c r="I117" s="35"/>
    </row>
    <row r="118" spans="1:9">
      <c r="A118" s="12"/>
      <c r="B118" s="29"/>
      <c r="C118" s="30"/>
      <c r="D118" s="32"/>
      <c r="E118" s="34"/>
      <c r="F118" s="34"/>
      <c r="G118" s="30"/>
      <c r="H118" s="32"/>
      <c r="I118" s="34"/>
    </row>
    <row r="119" spans="1:9">
      <c r="A119" s="12"/>
      <c r="B119" s="39" t="s">
        <v>194</v>
      </c>
      <c r="C119" s="40">
        <v>3563</v>
      </c>
      <c r="D119" s="40"/>
      <c r="E119" s="18"/>
      <c r="F119" s="18"/>
      <c r="G119" s="40">
        <v>3253</v>
      </c>
      <c r="H119" s="40"/>
      <c r="I119" s="18"/>
    </row>
    <row r="120" spans="1:9">
      <c r="A120" s="12"/>
      <c r="B120" s="39"/>
      <c r="C120" s="40"/>
      <c r="D120" s="40"/>
      <c r="E120" s="18"/>
      <c r="F120" s="18"/>
      <c r="G120" s="40"/>
      <c r="H120" s="40"/>
      <c r="I120" s="18"/>
    </row>
    <row r="121" spans="1:9">
      <c r="A121" s="12"/>
      <c r="B121" s="29" t="s">
        <v>259</v>
      </c>
      <c r="C121" s="32">
        <v>8380</v>
      </c>
      <c r="D121" s="32"/>
      <c r="E121" s="34"/>
      <c r="F121" s="34"/>
      <c r="G121" s="32">
        <v>3992</v>
      </c>
      <c r="H121" s="32"/>
      <c r="I121" s="34"/>
    </row>
    <row r="122" spans="1:9">
      <c r="A122" s="12"/>
      <c r="B122" s="29"/>
      <c r="C122" s="32"/>
      <c r="D122" s="32"/>
      <c r="E122" s="34"/>
      <c r="F122" s="34"/>
      <c r="G122" s="32"/>
      <c r="H122" s="32"/>
      <c r="I122" s="34"/>
    </row>
    <row r="123" spans="1:9">
      <c r="A123" s="12"/>
      <c r="B123" s="39" t="s">
        <v>260</v>
      </c>
      <c r="C123" s="90">
        <v>866</v>
      </c>
      <c r="D123" s="90"/>
      <c r="E123" s="18"/>
      <c r="F123" s="18"/>
      <c r="G123" s="40">
        <v>7416</v>
      </c>
      <c r="H123" s="40"/>
      <c r="I123" s="18"/>
    </row>
    <row r="124" spans="1:9">
      <c r="A124" s="12"/>
      <c r="B124" s="39"/>
      <c r="C124" s="90"/>
      <c r="D124" s="90"/>
      <c r="E124" s="18"/>
      <c r="F124" s="18"/>
      <c r="G124" s="40"/>
      <c r="H124" s="40"/>
      <c r="I124" s="18"/>
    </row>
    <row r="125" spans="1:9">
      <c r="A125" s="12"/>
      <c r="B125" s="29" t="s">
        <v>27</v>
      </c>
      <c r="C125" s="91">
        <v>462</v>
      </c>
      <c r="D125" s="91"/>
      <c r="E125" s="34"/>
      <c r="F125" s="34"/>
      <c r="G125" s="91">
        <v>439</v>
      </c>
      <c r="H125" s="91"/>
      <c r="I125" s="34"/>
    </row>
    <row r="126" spans="1:9">
      <c r="A126" s="12"/>
      <c r="B126" s="29"/>
      <c r="C126" s="91"/>
      <c r="D126" s="91"/>
      <c r="E126" s="34"/>
      <c r="F126" s="34"/>
      <c r="G126" s="91"/>
      <c r="H126" s="91"/>
      <c r="I126" s="34"/>
    </row>
    <row r="127" spans="1:9" ht="15.75" thickBot="1">
      <c r="A127" s="12"/>
      <c r="B127" s="15" t="s">
        <v>261</v>
      </c>
      <c r="C127" s="92" t="s">
        <v>262</v>
      </c>
      <c r="D127" s="92"/>
      <c r="E127" s="89" t="s">
        <v>263</v>
      </c>
      <c r="F127" s="11"/>
      <c r="G127" s="92" t="s">
        <v>264</v>
      </c>
      <c r="H127" s="92"/>
      <c r="I127" s="89" t="s">
        <v>263</v>
      </c>
    </row>
    <row r="128" spans="1:9">
      <c r="A128" s="12"/>
      <c r="B128" s="29" t="s">
        <v>75</v>
      </c>
      <c r="C128" s="31" t="s">
        <v>182</v>
      </c>
      <c r="D128" s="33">
        <v>44551</v>
      </c>
      <c r="E128" s="35"/>
      <c r="F128" s="34"/>
      <c r="G128" s="31" t="s">
        <v>182</v>
      </c>
      <c r="H128" s="33">
        <v>47619</v>
      </c>
      <c r="I128" s="35"/>
    </row>
    <row r="129" spans="1:9" ht="15.75" thickBot="1">
      <c r="A129" s="12"/>
      <c r="B129" s="29"/>
      <c r="C129" s="54"/>
      <c r="D129" s="55"/>
      <c r="E129" s="56"/>
      <c r="F129" s="34"/>
      <c r="G129" s="54"/>
      <c r="H129" s="55"/>
      <c r="I129" s="56"/>
    </row>
    <row r="130" spans="1:9" ht="15.75" thickTop="1">
      <c r="A130" s="12" t="s">
        <v>705</v>
      </c>
      <c r="B130" s="26"/>
      <c r="C130" s="26"/>
      <c r="D130" s="26"/>
      <c r="E130" s="26"/>
      <c r="F130" s="26"/>
      <c r="G130" s="26"/>
      <c r="H130" s="26"/>
      <c r="I130" s="26"/>
    </row>
    <row r="131" spans="1:9">
      <c r="A131" s="12"/>
      <c r="B131" s="13"/>
      <c r="C131" s="13"/>
      <c r="D131" s="13"/>
      <c r="E131" s="13"/>
      <c r="F131" s="13"/>
      <c r="G131" s="13"/>
      <c r="H131" s="13"/>
      <c r="I131" s="13"/>
    </row>
    <row r="132" spans="1:9">
      <c r="A132" s="12"/>
      <c r="B132" s="18"/>
      <c r="C132" s="61" t="s">
        <v>256</v>
      </c>
      <c r="D132" s="61"/>
      <c r="E132" s="61"/>
      <c r="F132" s="61"/>
      <c r="G132" s="61"/>
      <c r="H132" s="61"/>
      <c r="I132" s="61"/>
    </row>
    <row r="133" spans="1:9" ht="15.75" thickBot="1">
      <c r="A133" s="12"/>
      <c r="B133" s="18"/>
      <c r="C133" s="27" t="s">
        <v>257</v>
      </c>
      <c r="D133" s="27"/>
      <c r="E133" s="27"/>
      <c r="F133" s="27"/>
      <c r="G133" s="27"/>
      <c r="H133" s="27"/>
      <c r="I133" s="27"/>
    </row>
    <row r="134" spans="1:9" ht="15.75" thickBot="1">
      <c r="A134" s="12"/>
      <c r="B134" s="19"/>
      <c r="C134" s="28">
        <v>2015</v>
      </c>
      <c r="D134" s="28"/>
      <c r="E134" s="28"/>
      <c r="F134" s="59"/>
      <c r="G134" s="28">
        <v>2014</v>
      </c>
      <c r="H134" s="28"/>
      <c r="I134" s="28"/>
    </row>
    <row r="135" spans="1:9">
      <c r="A135" s="12"/>
      <c r="B135" s="29" t="s">
        <v>266</v>
      </c>
      <c r="C135" s="31" t="s">
        <v>182</v>
      </c>
      <c r="D135" s="33">
        <v>45289</v>
      </c>
      <c r="E135" s="35"/>
      <c r="F135" s="34"/>
      <c r="G135" s="31" t="s">
        <v>182</v>
      </c>
      <c r="H135" s="33">
        <v>62292</v>
      </c>
      <c r="I135" s="35"/>
    </row>
    <row r="136" spans="1:9">
      <c r="A136" s="12"/>
      <c r="B136" s="29"/>
      <c r="C136" s="30"/>
      <c r="D136" s="32"/>
      <c r="E136" s="34"/>
      <c r="F136" s="34"/>
      <c r="G136" s="30"/>
      <c r="H136" s="32"/>
      <c r="I136" s="34"/>
    </row>
    <row r="137" spans="1:9" ht="26.25">
      <c r="A137" s="12"/>
      <c r="B137" s="15" t="s">
        <v>267</v>
      </c>
      <c r="C137" s="90" t="s">
        <v>268</v>
      </c>
      <c r="D137" s="90"/>
      <c r="E137" s="25" t="s">
        <v>263</v>
      </c>
      <c r="F137" s="11"/>
      <c r="G137" s="90" t="s">
        <v>269</v>
      </c>
      <c r="H137" s="90"/>
      <c r="I137" s="25" t="s">
        <v>263</v>
      </c>
    </row>
    <row r="138" spans="1:9" ht="26.25">
      <c r="A138" s="12"/>
      <c r="B138" s="22" t="s">
        <v>270</v>
      </c>
      <c r="C138" s="91" t="s">
        <v>271</v>
      </c>
      <c r="D138" s="91"/>
      <c r="E138" s="23" t="s">
        <v>263</v>
      </c>
      <c r="F138" s="24"/>
      <c r="G138" s="91" t="s">
        <v>272</v>
      </c>
      <c r="H138" s="91"/>
      <c r="I138" s="23" t="s">
        <v>263</v>
      </c>
    </row>
    <row r="139" spans="1:9">
      <c r="A139" s="12"/>
      <c r="B139" s="15" t="s">
        <v>273</v>
      </c>
      <c r="C139" s="18"/>
      <c r="D139" s="18"/>
      <c r="E139" s="18"/>
      <c r="F139" s="11"/>
      <c r="G139" s="18"/>
      <c r="H139" s="18"/>
      <c r="I139" s="18"/>
    </row>
    <row r="140" spans="1:9">
      <c r="A140" s="12"/>
      <c r="B140" s="93" t="s">
        <v>274</v>
      </c>
      <c r="C140" s="32">
        <v>25517</v>
      </c>
      <c r="D140" s="32"/>
      <c r="E140" s="34"/>
      <c r="F140" s="34"/>
      <c r="G140" s="32">
        <v>22455</v>
      </c>
      <c r="H140" s="32"/>
      <c r="I140" s="34"/>
    </row>
    <row r="141" spans="1:9">
      <c r="A141" s="12"/>
      <c r="B141" s="93"/>
      <c r="C141" s="32"/>
      <c r="D141" s="32"/>
      <c r="E141" s="34"/>
      <c r="F141" s="34"/>
      <c r="G141" s="32"/>
      <c r="H141" s="32"/>
      <c r="I141" s="34"/>
    </row>
    <row r="142" spans="1:9">
      <c r="A142" s="12"/>
      <c r="B142" s="94" t="s">
        <v>275</v>
      </c>
      <c r="C142" s="40">
        <v>5420</v>
      </c>
      <c r="D142" s="40"/>
      <c r="E142" s="18"/>
      <c r="F142" s="18"/>
      <c r="G142" s="90" t="s">
        <v>276</v>
      </c>
      <c r="H142" s="90"/>
      <c r="I142" s="45" t="s">
        <v>263</v>
      </c>
    </row>
    <row r="143" spans="1:9">
      <c r="A143" s="12"/>
      <c r="B143" s="94"/>
      <c r="C143" s="40"/>
      <c r="D143" s="40"/>
      <c r="E143" s="18"/>
      <c r="F143" s="18"/>
      <c r="G143" s="90"/>
      <c r="H143" s="90"/>
      <c r="I143" s="45"/>
    </row>
    <row r="144" spans="1:9">
      <c r="A144" s="12"/>
      <c r="B144" s="93" t="s">
        <v>277</v>
      </c>
      <c r="C144" s="91" t="s">
        <v>278</v>
      </c>
      <c r="D144" s="91"/>
      <c r="E144" s="30" t="s">
        <v>263</v>
      </c>
      <c r="F144" s="34"/>
      <c r="G144" s="32">
        <v>16230</v>
      </c>
      <c r="H144" s="32"/>
      <c r="I144" s="34"/>
    </row>
    <row r="145" spans="1:9" ht="15.75" thickBot="1">
      <c r="A145" s="12"/>
      <c r="B145" s="93"/>
      <c r="C145" s="95"/>
      <c r="D145" s="95"/>
      <c r="E145" s="96"/>
      <c r="F145" s="34"/>
      <c r="G145" s="43"/>
      <c r="H145" s="43"/>
      <c r="I145" s="44"/>
    </row>
    <row r="146" spans="1:9">
      <c r="A146" s="12"/>
      <c r="B146" s="39" t="s">
        <v>279</v>
      </c>
      <c r="C146" s="46" t="s">
        <v>182</v>
      </c>
      <c r="D146" s="48">
        <v>45025</v>
      </c>
      <c r="E146" s="50"/>
      <c r="F146" s="18"/>
      <c r="G146" s="46" t="s">
        <v>182</v>
      </c>
      <c r="H146" s="48">
        <v>54205</v>
      </c>
      <c r="I146" s="50"/>
    </row>
    <row r="147" spans="1:9" ht="15.75" thickBot="1">
      <c r="A147" s="12"/>
      <c r="B147" s="39"/>
      <c r="C147" s="47"/>
      <c r="D147" s="49"/>
      <c r="E147" s="51"/>
      <c r="F147" s="18"/>
      <c r="G147" s="47"/>
      <c r="H147" s="49"/>
      <c r="I147" s="51"/>
    </row>
    <row r="148" spans="1:9" ht="15.75" thickTop="1"/>
  </sheetData>
  <mergeCells count="850">
    <mergeCell ref="B74:W74"/>
    <mergeCell ref="B109:W109"/>
    <mergeCell ref="A112:A129"/>
    <mergeCell ref="A130:A147"/>
    <mergeCell ref="H146:H147"/>
    <mergeCell ref="I146:I147"/>
    <mergeCell ref="A1:A2"/>
    <mergeCell ref="B1:W1"/>
    <mergeCell ref="B2:W2"/>
    <mergeCell ref="B3:W3"/>
    <mergeCell ref="A4:A38"/>
    <mergeCell ref="B4:W4"/>
    <mergeCell ref="A39:A111"/>
    <mergeCell ref="B39:W39"/>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C139:E139"/>
    <mergeCell ref="G139:I139"/>
    <mergeCell ref="B140:B141"/>
    <mergeCell ref="C140:D141"/>
    <mergeCell ref="E140:E141"/>
    <mergeCell ref="F140:F141"/>
    <mergeCell ref="G140:H141"/>
    <mergeCell ref="I140:I141"/>
    <mergeCell ref="H135:H136"/>
    <mergeCell ref="I135:I136"/>
    <mergeCell ref="C137:D137"/>
    <mergeCell ref="G137:H137"/>
    <mergeCell ref="C138:D138"/>
    <mergeCell ref="G138:H138"/>
    <mergeCell ref="B135:B136"/>
    <mergeCell ref="C135:C136"/>
    <mergeCell ref="D135:D136"/>
    <mergeCell ref="E135:E136"/>
    <mergeCell ref="F135:F136"/>
    <mergeCell ref="G135:G136"/>
    <mergeCell ref="I128:I129"/>
    <mergeCell ref="B130:I130"/>
    <mergeCell ref="B132:B133"/>
    <mergeCell ref="C132:I132"/>
    <mergeCell ref="C133:I133"/>
    <mergeCell ref="C134:E134"/>
    <mergeCell ref="G134:I134"/>
    <mergeCell ref="C127:D127"/>
    <mergeCell ref="G127:H127"/>
    <mergeCell ref="B128:B129"/>
    <mergeCell ref="C128:C129"/>
    <mergeCell ref="D128:D129"/>
    <mergeCell ref="E128:E129"/>
    <mergeCell ref="F128:F129"/>
    <mergeCell ref="G128:G129"/>
    <mergeCell ref="H128:H129"/>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E116"/>
    <mergeCell ref="G116:I116"/>
    <mergeCell ref="B117:B118"/>
    <mergeCell ref="C117:C118"/>
    <mergeCell ref="D117:D118"/>
    <mergeCell ref="E117:E118"/>
    <mergeCell ref="F117:F118"/>
    <mergeCell ref="G117:G118"/>
    <mergeCell ref="H117:H118"/>
    <mergeCell ref="I117:I118"/>
    <mergeCell ref="T107:T108"/>
    <mergeCell ref="U107:U108"/>
    <mergeCell ref="V107:V108"/>
    <mergeCell ref="W107:W108"/>
    <mergeCell ref="B112:I112"/>
    <mergeCell ref="B114:B115"/>
    <mergeCell ref="C114:I114"/>
    <mergeCell ref="C115:I115"/>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5:Q106"/>
    <mergeCell ref="R105:R106"/>
    <mergeCell ref="S105:S106"/>
    <mergeCell ref="T105:T106"/>
    <mergeCell ref="U105:V106"/>
    <mergeCell ref="W105:W106"/>
    <mergeCell ref="J105:J106"/>
    <mergeCell ref="K105:K106"/>
    <mergeCell ref="L105:L106"/>
    <mergeCell ref="M105:N106"/>
    <mergeCell ref="O105:O106"/>
    <mergeCell ref="P105:P106"/>
    <mergeCell ref="B105:B106"/>
    <mergeCell ref="C105:D106"/>
    <mergeCell ref="E105:E106"/>
    <mergeCell ref="F105:F106"/>
    <mergeCell ref="G105:H106"/>
    <mergeCell ref="I105:I106"/>
    <mergeCell ref="Q103:Q104"/>
    <mergeCell ref="R103:R104"/>
    <mergeCell ref="S103:S104"/>
    <mergeCell ref="T103:T104"/>
    <mergeCell ref="U103:V104"/>
    <mergeCell ref="W103:W104"/>
    <mergeCell ref="J103:J104"/>
    <mergeCell ref="K103:K104"/>
    <mergeCell ref="L103:L104"/>
    <mergeCell ref="M103:N104"/>
    <mergeCell ref="O103:O104"/>
    <mergeCell ref="P103:P104"/>
    <mergeCell ref="B103:B104"/>
    <mergeCell ref="C103:D104"/>
    <mergeCell ref="E103:E104"/>
    <mergeCell ref="F103:F104"/>
    <mergeCell ref="G103:H104"/>
    <mergeCell ref="I103:I104"/>
    <mergeCell ref="Q101:Q102"/>
    <mergeCell ref="R101:R102"/>
    <mergeCell ref="S101:S102"/>
    <mergeCell ref="T101:T102"/>
    <mergeCell ref="U101:V102"/>
    <mergeCell ref="W101:W102"/>
    <mergeCell ref="J101:J102"/>
    <mergeCell ref="K101:K102"/>
    <mergeCell ref="L101:L102"/>
    <mergeCell ref="M101:N102"/>
    <mergeCell ref="O101:O102"/>
    <mergeCell ref="P101:P102"/>
    <mergeCell ref="B101:B102"/>
    <mergeCell ref="C101:D102"/>
    <mergeCell ref="E101:E102"/>
    <mergeCell ref="F101:F102"/>
    <mergeCell ref="G101:H102"/>
    <mergeCell ref="I101:I102"/>
    <mergeCell ref="Q99:Q100"/>
    <mergeCell ref="R99:R100"/>
    <mergeCell ref="S99:S100"/>
    <mergeCell ref="T99:T100"/>
    <mergeCell ref="U99:V100"/>
    <mergeCell ref="W99:W100"/>
    <mergeCell ref="J99:J100"/>
    <mergeCell ref="K99:K100"/>
    <mergeCell ref="L99:L100"/>
    <mergeCell ref="M99:N100"/>
    <mergeCell ref="O99:O100"/>
    <mergeCell ref="P99:P100"/>
    <mergeCell ref="B99:B100"/>
    <mergeCell ref="C99:D100"/>
    <mergeCell ref="E99:E100"/>
    <mergeCell ref="F99:F100"/>
    <mergeCell ref="G99:H100"/>
    <mergeCell ref="I99:I100"/>
    <mergeCell ref="Q97:Q98"/>
    <mergeCell ref="R97:R98"/>
    <mergeCell ref="S97:S98"/>
    <mergeCell ref="T97:T98"/>
    <mergeCell ref="U97:V98"/>
    <mergeCell ref="W97:W98"/>
    <mergeCell ref="J97:J98"/>
    <mergeCell ref="K97:K98"/>
    <mergeCell ref="L97:L98"/>
    <mergeCell ref="M97:N98"/>
    <mergeCell ref="O97:O98"/>
    <mergeCell ref="P97:P98"/>
    <mergeCell ref="B97:B98"/>
    <mergeCell ref="C97:D98"/>
    <mergeCell ref="E97:E98"/>
    <mergeCell ref="F97:F98"/>
    <mergeCell ref="G97:H98"/>
    <mergeCell ref="I97:I98"/>
    <mergeCell ref="Q95:Q96"/>
    <mergeCell ref="R95:R96"/>
    <mergeCell ref="S95:S96"/>
    <mergeCell ref="T95:T96"/>
    <mergeCell ref="U95:V96"/>
    <mergeCell ref="W95:W96"/>
    <mergeCell ref="J95:J96"/>
    <mergeCell ref="K95:K96"/>
    <mergeCell ref="L95:L96"/>
    <mergeCell ref="M95:N96"/>
    <mergeCell ref="O95:O96"/>
    <mergeCell ref="P95:P96"/>
    <mergeCell ref="B95:B96"/>
    <mergeCell ref="C95:D96"/>
    <mergeCell ref="E95:E96"/>
    <mergeCell ref="F95:F96"/>
    <mergeCell ref="G95:H96"/>
    <mergeCell ref="I95:I96"/>
    <mergeCell ref="Q93:Q94"/>
    <mergeCell ref="R93:R94"/>
    <mergeCell ref="S93:S94"/>
    <mergeCell ref="T93:T94"/>
    <mergeCell ref="U93:V94"/>
    <mergeCell ref="W93:W94"/>
    <mergeCell ref="J93:J94"/>
    <mergeCell ref="K93:K94"/>
    <mergeCell ref="L93:L94"/>
    <mergeCell ref="M93:N94"/>
    <mergeCell ref="O93:O94"/>
    <mergeCell ref="P93:P94"/>
    <mergeCell ref="B93:B94"/>
    <mergeCell ref="C93:D94"/>
    <mergeCell ref="E93:E94"/>
    <mergeCell ref="F93:F94"/>
    <mergeCell ref="G93:H94"/>
    <mergeCell ref="I93:I94"/>
    <mergeCell ref="Q91:Q92"/>
    <mergeCell ref="R91:R92"/>
    <mergeCell ref="S91:S92"/>
    <mergeCell ref="T91:T92"/>
    <mergeCell ref="U91:V92"/>
    <mergeCell ref="W91:W92"/>
    <mergeCell ref="J91:J92"/>
    <mergeCell ref="K91:K92"/>
    <mergeCell ref="L91:L92"/>
    <mergeCell ref="M91:N92"/>
    <mergeCell ref="O91:O92"/>
    <mergeCell ref="P91:P92"/>
    <mergeCell ref="B91:B92"/>
    <mergeCell ref="C91:D92"/>
    <mergeCell ref="E91:E92"/>
    <mergeCell ref="F91:F92"/>
    <mergeCell ref="G91:H92"/>
    <mergeCell ref="I91:I92"/>
    <mergeCell ref="Q89:Q90"/>
    <mergeCell ref="R89:R90"/>
    <mergeCell ref="S89:S90"/>
    <mergeCell ref="T89:T90"/>
    <mergeCell ref="U89:V90"/>
    <mergeCell ref="W89:W90"/>
    <mergeCell ref="J89:J90"/>
    <mergeCell ref="K89:K90"/>
    <mergeCell ref="L89:L90"/>
    <mergeCell ref="M89:N90"/>
    <mergeCell ref="O89:O90"/>
    <mergeCell ref="P89:P90"/>
    <mergeCell ref="B89:B90"/>
    <mergeCell ref="C89:D90"/>
    <mergeCell ref="E89:E90"/>
    <mergeCell ref="F89:F90"/>
    <mergeCell ref="G89:H90"/>
    <mergeCell ref="I89:I90"/>
    <mergeCell ref="Q87:Q88"/>
    <mergeCell ref="R87:R88"/>
    <mergeCell ref="S87:S88"/>
    <mergeCell ref="T87:T88"/>
    <mergeCell ref="U87:V88"/>
    <mergeCell ref="W87:W88"/>
    <mergeCell ref="J87:J88"/>
    <mergeCell ref="K87:K88"/>
    <mergeCell ref="L87:L88"/>
    <mergeCell ref="M87:N88"/>
    <mergeCell ref="O87:O88"/>
    <mergeCell ref="P87:P88"/>
    <mergeCell ref="B87:B88"/>
    <mergeCell ref="C87:D88"/>
    <mergeCell ref="E87:E88"/>
    <mergeCell ref="F87:F88"/>
    <mergeCell ref="G87:H88"/>
    <mergeCell ref="I87:I88"/>
    <mergeCell ref="Q85:Q86"/>
    <mergeCell ref="R85:R86"/>
    <mergeCell ref="S85:S86"/>
    <mergeCell ref="T85:T86"/>
    <mergeCell ref="U85:V86"/>
    <mergeCell ref="W85:W86"/>
    <mergeCell ref="J85:J86"/>
    <mergeCell ref="K85:K86"/>
    <mergeCell ref="L85:L86"/>
    <mergeCell ref="M85:N86"/>
    <mergeCell ref="O85:O86"/>
    <mergeCell ref="P85:P86"/>
    <mergeCell ref="B85:B86"/>
    <mergeCell ref="C85:D86"/>
    <mergeCell ref="E85:E86"/>
    <mergeCell ref="F85:F86"/>
    <mergeCell ref="G85:H86"/>
    <mergeCell ref="I85:I86"/>
    <mergeCell ref="Q83:Q84"/>
    <mergeCell ref="R83:R84"/>
    <mergeCell ref="S83:S84"/>
    <mergeCell ref="T83:T84"/>
    <mergeCell ref="U83:V84"/>
    <mergeCell ref="W83:W84"/>
    <mergeCell ref="J83:J84"/>
    <mergeCell ref="K83:K84"/>
    <mergeCell ref="L83:L84"/>
    <mergeCell ref="M83:N84"/>
    <mergeCell ref="O83:O84"/>
    <mergeCell ref="P83:P84"/>
    <mergeCell ref="T81:T82"/>
    <mergeCell ref="U81:U82"/>
    <mergeCell ref="V81:V82"/>
    <mergeCell ref="W81:W82"/>
    <mergeCell ref="B83:B84"/>
    <mergeCell ref="C83:D84"/>
    <mergeCell ref="E83:E84"/>
    <mergeCell ref="F83:F84"/>
    <mergeCell ref="G83:H84"/>
    <mergeCell ref="I83:I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P77:P80"/>
    <mergeCell ref="R77:R80"/>
    <mergeCell ref="T77:T80"/>
    <mergeCell ref="U77:W77"/>
    <mergeCell ref="U78:W78"/>
    <mergeCell ref="U79:W79"/>
    <mergeCell ref="U80:W80"/>
    <mergeCell ref="G79:I79"/>
    <mergeCell ref="G80:I80"/>
    <mergeCell ref="J77:J80"/>
    <mergeCell ref="L77:L80"/>
    <mergeCell ref="M77:O77"/>
    <mergeCell ref="M78:O78"/>
    <mergeCell ref="M79:O79"/>
    <mergeCell ref="M80:O80"/>
    <mergeCell ref="T72:T73"/>
    <mergeCell ref="U72:U73"/>
    <mergeCell ref="V72:V73"/>
    <mergeCell ref="W72:W73"/>
    <mergeCell ref="B75:W75"/>
    <mergeCell ref="B77:B80"/>
    <mergeCell ref="C77:E80"/>
    <mergeCell ref="F77:F80"/>
    <mergeCell ref="G77:I77"/>
    <mergeCell ref="G78:I78"/>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Q70:Q71"/>
    <mergeCell ref="R70:R71"/>
    <mergeCell ref="S70:S71"/>
    <mergeCell ref="T70:T71"/>
    <mergeCell ref="U70:V71"/>
    <mergeCell ref="W70:W71"/>
    <mergeCell ref="J70:J71"/>
    <mergeCell ref="K70:K71"/>
    <mergeCell ref="L70:L71"/>
    <mergeCell ref="M70:N71"/>
    <mergeCell ref="O70:O71"/>
    <mergeCell ref="P70:P71"/>
    <mergeCell ref="B70:B71"/>
    <mergeCell ref="C70:D71"/>
    <mergeCell ref="E70:E71"/>
    <mergeCell ref="F70:F71"/>
    <mergeCell ref="G70:H71"/>
    <mergeCell ref="I70:I71"/>
    <mergeCell ref="Q68:Q69"/>
    <mergeCell ref="R68:R69"/>
    <mergeCell ref="S68:S69"/>
    <mergeCell ref="T68:T69"/>
    <mergeCell ref="U68:V69"/>
    <mergeCell ref="W68:W69"/>
    <mergeCell ref="J68:J69"/>
    <mergeCell ref="K68:K69"/>
    <mergeCell ref="L68:L69"/>
    <mergeCell ref="M68:N69"/>
    <mergeCell ref="O68:O69"/>
    <mergeCell ref="P68:P69"/>
    <mergeCell ref="B68:B69"/>
    <mergeCell ref="C68:D69"/>
    <mergeCell ref="E68:E69"/>
    <mergeCell ref="F68:F69"/>
    <mergeCell ref="G68:H69"/>
    <mergeCell ref="I68:I69"/>
    <mergeCell ref="Q66:Q67"/>
    <mergeCell ref="R66:R67"/>
    <mergeCell ref="S66:S67"/>
    <mergeCell ref="T66:T67"/>
    <mergeCell ref="U66:V67"/>
    <mergeCell ref="W66:W67"/>
    <mergeCell ref="J66:J67"/>
    <mergeCell ref="K66:K67"/>
    <mergeCell ref="L66:L67"/>
    <mergeCell ref="M66:N67"/>
    <mergeCell ref="O66:O67"/>
    <mergeCell ref="P66:P67"/>
    <mergeCell ref="B66:B67"/>
    <mergeCell ref="C66:D67"/>
    <mergeCell ref="E66:E67"/>
    <mergeCell ref="F66:F67"/>
    <mergeCell ref="G66:H67"/>
    <mergeCell ref="I66:I67"/>
    <mergeCell ref="Q64:Q65"/>
    <mergeCell ref="R64:R65"/>
    <mergeCell ref="S64:S65"/>
    <mergeCell ref="T64:T65"/>
    <mergeCell ref="U64:V65"/>
    <mergeCell ref="W64:W65"/>
    <mergeCell ref="J64:J65"/>
    <mergeCell ref="K64:K65"/>
    <mergeCell ref="L64:L65"/>
    <mergeCell ref="M64:N65"/>
    <mergeCell ref="O64:O65"/>
    <mergeCell ref="P64:P65"/>
    <mergeCell ref="B64:B65"/>
    <mergeCell ref="C64:D65"/>
    <mergeCell ref="E64:E65"/>
    <mergeCell ref="F64:F65"/>
    <mergeCell ref="G64:H65"/>
    <mergeCell ref="I64:I65"/>
    <mergeCell ref="Q62:Q63"/>
    <mergeCell ref="R62:R63"/>
    <mergeCell ref="S62:S63"/>
    <mergeCell ref="T62:T63"/>
    <mergeCell ref="U62:V63"/>
    <mergeCell ref="W62:W63"/>
    <mergeCell ref="J62:J63"/>
    <mergeCell ref="K62:K63"/>
    <mergeCell ref="L62:L63"/>
    <mergeCell ref="M62:N63"/>
    <mergeCell ref="O62:O63"/>
    <mergeCell ref="P62:P63"/>
    <mergeCell ref="B62:B63"/>
    <mergeCell ref="C62:D63"/>
    <mergeCell ref="E62:E63"/>
    <mergeCell ref="F62:F63"/>
    <mergeCell ref="G62:H63"/>
    <mergeCell ref="I62:I63"/>
    <mergeCell ref="Q60:Q61"/>
    <mergeCell ref="R60:R61"/>
    <mergeCell ref="S60:S61"/>
    <mergeCell ref="T60:T61"/>
    <mergeCell ref="U60:V61"/>
    <mergeCell ref="W60:W61"/>
    <mergeCell ref="J60:J61"/>
    <mergeCell ref="K60:K61"/>
    <mergeCell ref="L60:L61"/>
    <mergeCell ref="M60:N61"/>
    <mergeCell ref="O60:O61"/>
    <mergeCell ref="P60:P61"/>
    <mergeCell ref="B60:B61"/>
    <mergeCell ref="C60:D61"/>
    <mergeCell ref="E60:E61"/>
    <mergeCell ref="F60:F61"/>
    <mergeCell ref="G60:H61"/>
    <mergeCell ref="I60:I61"/>
    <mergeCell ref="Q58:Q59"/>
    <mergeCell ref="R58:R59"/>
    <mergeCell ref="S58:S59"/>
    <mergeCell ref="T58:T59"/>
    <mergeCell ref="U58:V59"/>
    <mergeCell ref="W58:W59"/>
    <mergeCell ref="J58:J59"/>
    <mergeCell ref="K58:K59"/>
    <mergeCell ref="L58:L59"/>
    <mergeCell ref="M58:N59"/>
    <mergeCell ref="O58:O59"/>
    <mergeCell ref="P58:P59"/>
    <mergeCell ref="B58:B59"/>
    <mergeCell ref="C58:D59"/>
    <mergeCell ref="E58:E59"/>
    <mergeCell ref="F58:F59"/>
    <mergeCell ref="G58:H59"/>
    <mergeCell ref="I58:I59"/>
    <mergeCell ref="Q56:Q57"/>
    <mergeCell ref="R56:R57"/>
    <mergeCell ref="S56:S57"/>
    <mergeCell ref="T56:T57"/>
    <mergeCell ref="U56:V57"/>
    <mergeCell ref="W56:W57"/>
    <mergeCell ref="J56:J57"/>
    <mergeCell ref="K56:K57"/>
    <mergeCell ref="L56:L57"/>
    <mergeCell ref="M56:N57"/>
    <mergeCell ref="O56:O57"/>
    <mergeCell ref="P56:P57"/>
    <mergeCell ref="B56:B57"/>
    <mergeCell ref="C56:D57"/>
    <mergeCell ref="E56:E57"/>
    <mergeCell ref="F56:F57"/>
    <mergeCell ref="G56:H57"/>
    <mergeCell ref="I56:I57"/>
    <mergeCell ref="Q54:Q55"/>
    <mergeCell ref="R54:R55"/>
    <mergeCell ref="S54:S55"/>
    <mergeCell ref="T54:T55"/>
    <mergeCell ref="U54:V55"/>
    <mergeCell ref="W54:W55"/>
    <mergeCell ref="J54:J55"/>
    <mergeCell ref="K54:K55"/>
    <mergeCell ref="L54:L55"/>
    <mergeCell ref="M54:N55"/>
    <mergeCell ref="O54:O55"/>
    <mergeCell ref="P54:P55"/>
    <mergeCell ref="B54:B55"/>
    <mergeCell ref="C54:D55"/>
    <mergeCell ref="E54:E55"/>
    <mergeCell ref="F54:F55"/>
    <mergeCell ref="G54:H55"/>
    <mergeCell ref="I54:I55"/>
    <mergeCell ref="Q52:Q53"/>
    <mergeCell ref="R52:R53"/>
    <mergeCell ref="S52:S53"/>
    <mergeCell ref="T52:T53"/>
    <mergeCell ref="U52:V53"/>
    <mergeCell ref="W52:W53"/>
    <mergeCell ref="J52:J53"/>
    <mergeCell ref="K52:K53"/>
    <mergeCell ref="L52:L53"/>
    <mergeCell ref="M52:N53"/>
    <mergeCell ref="O52:O53"/>
    <mergeCell ref="P52:P53"/>
    <mergeCell ref="B52:B53"/>
    <mergeCell ref="C52:D53"/>
    <mergeCell ref="E52:E53"/>
    <mergeCell ref="F52:F53"/>
    <mergeCell ref="G52:H53"/>
    <mergeCell ref="I52:I53"/>
    <mergeCell ref="Q50:Q51"/>
    <mergeCell ref="R50:R51"/>
    <mergeCell ref="S50:S51"/>
    <mergeCell ref="T50:T51"/>
    <mergeCell ref="U50:V51"/>
    <mergeCell ref="W50:W51"/>
    <mergeCell ref="J50:J51"/>
    <mergeCell ref="K50:K51"/>
    <mergeCell ref="L50:L51"/>
    <mergeCell ref="M50:N51"/>
    <mergeCell ref="O50:O51"/>
    <mergeCell ref="P50:P51"/>
    <mergeCell ref="B50:B51"/>
    <mergeCell ref="C50:D51"/>
    <mergeCell ref="E50:E51"/>
    <mergeCell ref="F50:F51"/>
    <mergeCell ref="G50:H51"/>
    <mergeCell ref="I50:I51"/>
    <mergeCell ref="Q48:Q49"/>
    <mergeCell ref="R48:R49"/>
    <mergeCell ref="S48:S49"/>
    <mergeCell ref="T48:T49"/>
    <mergeCell ref="U48:V49"/>
    <mergeCell ref="W48:W49"/>
    <mergeCell ref="J48:J49"/>
    <mergeCell ref="K48:K49"/>
    <mergeCell ref="L48:L49"/>
    <mergeCell ref="M48:N49"/>
    <mergeCell ref="O48:O49"/>
    <mergeCell ref="P48:P49"/>
    <mergeCell ref="T46:T47"/>
    <mergeCell ref="U46:U47"/>
    <mergeCell ref="V46:V47"/>
    <mergeCell ref="W46:W47"/>
    <mergeCell ref="B48:B49"/>
    <mergeCell ref="C48:D49"/>
    <mergeCell ref="E48:E49"/>
    <mergeCell ref="F48:F49"/>
    <mergeCell ref="G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2:P45"/>
    <mergeCell ref="R42:R45"/>
    <mergeCell ref="T42:T45"/>
    <mergeCell ref="U42:W42"/>
    <mergeCell ref="U43:W43"/>
    <mergeCell ref="U44:W44"/>
    <mergeCell ref="U45:W45"/>
    <mergeCell ref="G44:I44"/>
    <mergeCell ref="G45:I45"/>
    <mergeCell ref="J42:J45"/>
    <mergeCell ref="L42:L45"/>
    <mergeCell ref="M42:O42"/>
    <mergeCell ref="M43:O43"/>
    <mergeCell ref="M44:O44"/>
    <mergeCell ref="M45:O45"/>
    <mergeCell ref="N37:N38"/>
    <mergeCell ref="O37:O38"/>
    <mergeCell ref="P37:P38"/>
    <mergeCell ref="Q37:Q38"/>
    <mergeCell ref="B40:W40"/>
    <mergeCell ref="B42:B45"/>
    <mergeCell ref="C42:E45"/>
    <mergeCell ref="F42:F45"/>
    <mergeCell ref="G42:I42"/>
    <mergeCell ref="G43:I43"/>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7:N28"/>
    <mergeCell ref="O27:O28"/>
    <mergeCell ref="P27:P28"/>
    <mergeCell ref="Q27:Q28"/>
    <mergeCell ref="B29:Q29"/>
    <mergeCell ref="C31:I31"/>
    <mergeCell ref="K31:Q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N15:N16"/>
    <mergeCell ref="O15:Q16"/>
    <mergeCell ref="B17:B18"/>
    <mergeCell ref="C17:D18"/>
    <mergeCell ref="E17:E18"/>
    <mergeCell ref="F17:F18"/>
    <mergeCell ref="G17:H18"/>
    <mergeCell ref="I17:I18"/>
    <mergeCell ref="J17:J18"/>
    <mergeCell ref="K17:L18"/>
    <mergeCell ref="B15:B16"/>
    <mergeCell ref="C15:E16"/>
    <mergeCell ref="F15:F16"/>
    <mergeCell ref="G15:I16"/>
    <mergeCell ref="J15:J16"/>
    <mergeCell ref="K15:M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5703125" bestFit="1" customWidth="1"/>
    <col min="15" max="15" width="2" bestFit="1" customWidth="1"/>
    <col min="16" max="16" width="5.5703125" bestFit="1" customWidth="1"/>
    <col min="19" max="19" width="2" bestFit="1" customWidth="1"/>
    <col min="20" max="20" width="6.5703125" bestFit="1" customWidth="1"/>
    <col min="23" max="23" width="2" bestFit="1" customWidth="1"/>
    <col min="24" max="24" width="5.5703125" bestFit="1" customWidth="1"/>
    <col min="27" max="27" width="2" bestFit="1" customWidth="1"/>
    <col min="28" max="28" width="7.5703125" bestFit="1" customWidth="1"/>
    <col min="31" max="31" width="2" bestFit="1" customWidth="1"/>
    <col min="32" max="32" width="5.5703125" bestFit="1" customWidth="1"/>
  </cols>
  <sheetData>
    <row r="1" spans="1:33" ht="15" customHeight="1">
      <c r="A1" s="7" t="s">
        <v>706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284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2" t="s">
        <v>707</v>
      </c>
      <c r="B4" s="18" t="s">
        <v>708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ht="15.75">
      <c r="A5" s="1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1:33">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2"/>
      <c r="B8" s="19"/>
      <c r="C8" s="27" t="s">
        <v>177</v>
      </c>
      <c r="D8" s="27"/>
      <c r="E8" s="27"/>
      <c r="F8" s="27"/>
      <c r="G8" s="27"/>
      <c r="H8" s="27"/>
      <c r="I8" s="27"/>
      <c r="J8" s="27"/>
      <c r="K8" s="27"/>
      <c r="L8" s="27"/>
      <c r="M8" s="27"/>
      <c r="N8" s="27"/>
      <c r="O8" s="27"/>
      <c r="P8" s="27"/>
      <c r="Q8" s="27"/>
      <c r="R8" s="11"/>
      <c r="S8" s="27" t="s">
        <v>178</v>
      </c>
      <c r="T8" s="27"/>
      <c r="U8" s="27"/>
      <c r="V8" s="27"/>
      <c r="W8" s="27"/>
      <c r="X8" s="27"/>
      <c r="Y8" s="27"/>
      <c r="Z8" s="27"/>
      <c r="AA8" s="27"/>
      <c r="AB8" s="27"/>
      <c r="AC8" s="27"/>
      <c r="AD8" s="27"/>
      <c r="AE8" s="27"/>
      <c r="AF8" s="27"/>
      <c r="AG8" s="27"/>
    </row>
    <row r="9" spans="1:33">
      <c r="A9" s="12"/>
      <c r="B9" s="18"/>
      <c r="C9" s="100" t="s">
        <v>287</v>
      </c>
      <c r="D9" s="100"/>
      <c r="E9" s="100"/>
      <c r="F9" s="50"/>
      <c r="G9" s="100" t="s">
        <v>287</v>
      </c>
      <c r="H9" s="100"/>
      <c r="I9" s="100"/>
      <c r="J9" s="50"/>
      <c r="K9" s="100" t="s">
        <v>292</v>
      </c>
      <c r="L9" s="100"/>
      <c r="M9" s="100"/>
      <c r="N9" s="50"/>
      <c r="O9" s="100" t="s">
        <v>292</v>
      </c>
      <c r="P9" s="100"/>
      <c r="Q9" s="100"/>
      <c r="R9" s="18"/>
      <c r="S9" s="100" t="s">
        <v>287</v>
      </c>
      <c r="T9" s="100"/>
      <c r="U9" s="100"/>
      <c r="V9" s="50"/>
      <c r="W9" s="100" t="s">
        <v>287</v>
      </c>
      <c r="X9" s="100"/>
      <c r="Y9" s="100"/>
      <c r="Z9" s="50"/>
      <c r="AA9" s="100" t="s">
        <v>292</v>
      </c>
      <c r="AB9" s="100"/>
      <c r="AC9" s="100"/>
      <c r="AD9" s="50"/>
      <c r="AE9" s="100" t="s">
        <v>292</v>
      </c>
      <c r="AF9" s="100"/>
      <c r="AG9" s="100"/>
    </row>
    <row r="10" spans="1:33">
      <c r="A10" s="12"/>
      <c r="B10" s="18"/>
      <c r="C10" s="61" t="s">
        <v>288</v>
      </c>
      <c r="D10" s="61"/>
      <c r="E10" s="61"/>
      <c r="F10" s="18"/>
      <c r="G10" s="61" t="s">
        <v>288</v>
      </c>
      <c r="H10" s="61"/>
      <c r="I10" s="61"/>
      <c r="J10" s="18"/>
      <c r="K10" s="61" t="s">
        <v>288</v>
      </c>
      <c r="L10" s="61"/>
      <c r="M10" s="61"/>
      <c r="N10" s="18"/>
      <c r="O10" s="61" t="s">
        <v>288</v>
      </c>
      <c r="P10" s="61"/>
      <c r="Q10" s="61"/>
      <c r="R10" s="18"/>
      <c r="S10" s="61" t="s">
        <v>288</v>
      </c>
      <c r="T10" s="61"/>
      <c r="U10" s="61"/>
      <c r="V10" s="18"/>
      <c r="W10" s="61" t="s">
        <v>288</v>
      </c>
      <c r="X10" s="61"/>
      <c r="Y10" s="61"/>
      <c r="Z10" s="18"/>
      <c r="AA10" s="61" t="s">
        <v>288</v>
      </c>
      <c r="AB10" s="61"/>
      <c r="AC10" s="61"/>
      <c r="AD10" s="18"/>
      <c r="AE10" s="61" t="s">
        <v>293</v>
      </c>
      <c r="AF10" s="61"/>
      <c r="AG10" s="61"/>
    </row>
    <row r="11" spans="1:33">
      <c r="A11" s="12"/>
      <c r="B11" s="18"/>
      <c r="C11" s="61" t="s">
        <v>289</v>
      </c>
      <c r="D11" s="61"/>
      <c r="E11" s="61"/>
      <c r="F11" s="18"/>
      <c r="G11" s="61" t="s">
        <v>291</v>
      </c>
      <c r="H11" s="61"/>
      <c r="I11" s="61"/>
      <c r="J11" s="18"/>
      <c r="K11" s="61" t="s">
        <v>289</v>
      </c>
      <c r="L11" s="61"/>
      <c r="M11" s="61"/>
      <c r="N11" s="18"/>
      <c r="O11" s="61" t="s">
        <v>192</v>
      </c>
      <c r="P11" s="61"/>
      <c r="Q11" s="61"/>
      <c r="R11" s="18"/>
      <c r="S11" s="61" t="s">
        <v>289</v>
      </c>
      <c r="T11" s="61"/>
      <c r="U11" s="61"/>
      <c r="V11" s="18"/>
      <c r="W11" s="61" t="s">
        <v>192</v>
      </c>
      <c r="X11" s="61"/>
      <c r="Y11" s="61"/>
      <c r="Z11" s="18"/>
      <c r="AA11" s="61" t="s">
        <v>289</v>
      </c>
      <c r="AB11" s="61"/>
      <c r="AC11" s="61"/>
      <c r="AD11" s="18"/>
      <c r="AE11" s="61" t="s">
        <v>291</v>
      </c>
      <c r="AF11" s="61"/>
      <c r="AG11" s="61"/>
    </row>
    <row r="12" spans="1:33" ht="15.75" thickBot="1">
      <c r="A12" s="12"/>
      <c r="B12" s="18"/>
      <c r="C12" s="27" t="s">
        <v>290</v>
      </c>
      <c r="D12" s="27"/>
      <c r="E12" s="27"/>
      <c r="F12" s="18"/>
      <c r="G12" s="62"/>
      <c r="H12" s="62"/>
      <c r="I12" s="62"/>
      <c r="J12" s="18"/>
      <c r="K12" s="27" t="s">
        <v>290</v>
      </c>
      <c r="L12" s="27"/>
      <c r="M12" s="27"/>
      <c r="N12" s="18"/>
      <c r="O12" s="62"/>
      <c r="P12" s="62"/>
      <c r="Q12" s="62"/>
      <c r="R12" s="18"/>
      <c r="S12" s="27" t="s">
        <v>290</v>
      </c>
      <c r="T12" s="27"/>
      <c r="U12" s="27"/>
      <c r="V12" s="18"/>
      <c r="W12" s="62"/>
      <c r="X12" s="62"/>
      <c r="Y12" s="62"/>
      <c r="Z12" s="18"/>
      <c r="AA12" s="27" t="s">
        <v>290</v>
      </c>
      <c r="AB12" s="27"/>
      <c r="AC12" s="27"/>
      <c r="AD12" s="18"/>
      <c r="AE12" s="62"/>
      <c r="AF12" s="62"/>
      <c r="AG12" s="62"/>
    </row>
    <row r="13" spans="1:33">
      <c r="A13" s="12"/>
      <c r="B13" s="29" t="s">
        <v>294</v>
      </c>
      <c r="C13" s="31" t="s">
        <v>182</v>
      </c>
      <c r="D13" s="33">
        <v>32833</v>
      </c>
      <c r="E13" s="35"/>
      <c r="F13" s="34"/>
      <c r="G13" s="31" t="s">
        <v>182</v>
      </c>
      <c r="H13" s="101">
        <v>123</v>
      </c>
      <c r="I13" s="35"/>
      <c r="J13" s="34"/>
      <c r="K13" s="31" t="s">
        <v>182</v>
      </c>
      <c r="L13" s="33">
        <v>24857</v>
      </c>
      <c r="M13" s="35"/>
      <c r="N13" s="34"/>
      <c r="O13" s="31" t="s">
        <v>182</v>
      </c>
      <c r="P13" s="101">
        <v>203</v>
      </c>
      <c r="Q13" s="35"/>
      <c r="R13" s="34"/>
      <c r="S13" s="31" t="s">
        <v>182</v>
      </c>
      <c r="T13" s="33">
        <v>33875</v>
      </c>
      <c r="U13" s="35"/>
      <c r="V13" s="34"/>
      <c r="W13" s="31" t="s">
        <v>182</v>
      </c>
      <c r="X13" s="33">
        <v>1274</v>
      </c>
      <c r="Y13" s="35"/>
      <c r="Z13" s="34"/>
      <c r="AA13" s="31" t="s">
        <v>182</v>
      </c>
      <c r="AB13" s="33">
        <v>167376</v>
      </c>
      <c r="AC13" s="35"/>
      <c r="AD13" s="34"/>
      <c r="AE13" s="31" t="s">
        <v>182</v>
      </c>
      <c r="AF13" s="101">
        <v>991</v>
      </c>
      <c r="AG13" s="35"/>
    </row>
    <row r="14" spans="1:33">
      <c r="A14" s="12"/>
      <c r="B14" s="29"/>
      <c r="C14" s="30"/>
      <c r="D14" s="32"/>
      <c r="E14" s="34"/>
      <c r="F14" s="34"/>
      <c r="G14" s="30"/>
      <c r="H14" s="91"/>
      <c r="I14" s="34"/>
      <c r="J14" s="34"/>
      <c r="K14" s="30"/>
      <c r="L14" s="32"/>
      <c r="M14" s="34"/>
      <c r="N14" s="34"/>
      <c r="O14" s="30"/>
      <c r="P14" s="91"/>
      <c r="Q14" s="34"/>
      <c r="R14" s="34"/>
      <c r="S14" s="30"/>
      <c r="T14" s="32"/>
      <c r="U14" s="34"/>
      <c r="V14" s="34"/>
      <c r="W14" s="30"/>
      <c r="X14" s="32"/>
      <c r="Y14" s="34"/>
      <c r="Z14" s="34"/>
      <c r="AA14" s="30"/>
      <c r="AB14" s="32"/>
      <c r="AC14" s="34"/>
      <c r="AD14" s="34"/>
      <c r="AE14" s="30"/>
      <c r="AF14" s="91"/>
      <c r="AG14" s="34"/>
    </row>
    <row r="15" spans="1:33">
      <c r="A15" s="12"/>
      <c r="B15" s="39" t="s">
        <v>295</v>
      </c>
      <c r="C15" s="90" t="s">
        <v>215</v>
      </c>
      <c r="D15" s="90"/>
      <c r="E15" s="18"/>
      <c r="F15" s="18"/>
      <c r="G15" s="90" t="s">
        <v>215</v>
      </c>
      <c r="H15" s="90"/>
      <c r="I15" s="18"/>
      <c r="J15" s="18"/>
      <c r="K15" s="40">
        <v>662200</v>
      </c>
      <c r="L15" s="40"/>
      <c r="M15" s="18"/>
      <c r="N15" s="18"/>
      <c r="O15" s="40">
        <v>1119</v>
      </c>
      <c r="P15" s="40"/>
      <c r="Q15" s="18"/>
      <c r="R15" s="18"/>
      <c r="S15" s="90" t="s">
        <v>215</v>
      </c>
      <c r="T15" s="90"/>
      <c r="U15" s="18"/>
      <c r="V15" s="18"/>
      <c r="W15" s="90" t="s">
        <v>215</v>
      </c>
      <c r="X15" s="90"/>
      <c r="Y15" s="18"/>
      <c r="Z15" s="18"/>
      <c r="AA15" s="40">
        <v>571500</v>
      </c>
      <c r="AB15" s="40"/>
      <c r="AC15" s="18"/>
      <c r="AD15" s="18"/>
      <c r="AE15" s="90">
        <v>683</v>
      </c>
      <c r="AF15" s="90"/>
      <c r="AG15" s="18"/>
    </row>
    <row r="16" spans="1:33" ht="15.75" thickBot="1">
      <c r="A16" s="12"/>
      <c r="B16" s="39"/>
      <c r="C16" s="92"/>
      <c r="D16" s="92"/>
      <c r="E16" s="53"/>
      <c r="F16" s="18"/>
      <c r="G16" s="92"/>
      <c r="H16" s="92"/>
      <c r="I16" s="53"/>
      <c r="J16" s="18"/>
      <c r="K16" s="52"/>
      <c r="L16" s="52"/>
      <c r="M16" s="53"/>
      <c r="N16" s="18"/>
      <c r="O16" s="52"/>
      <c r="P16" s="52"/>
      <c r="Q16" s="53"/>
      <c r="R16" s="18"/>
      <c r="S16" s="92"/>
      <c r="T16" s="92"/>
      <c r="U16" s="53"/>
      <c r="V16" s="18"/>
      <c r="W16" s="92"/>
      <c r="X16" s="92"/>
      <c r="Y16" s="53"/>
      <c r="Z16" s="18"/>
      <c r="AA16" s="52"/>
      <c r="AB16" s="52"/>
      <c r="AC16" s="53"/>
      <c r="AD16" s="18"/>
      <c r="AE16" s="92"/>
      <c r="AF16" s="92"/>
      <c r="AG16" s="53"/>
    </row>
    <row r="17" spans="1:33">
      <c r="A17" s="12"/>
      <c r="B17" s="29" t="s">
        <v>296</v>
      </c>
      <c r="C17" s="31" t="s">
        <v>182</v>
      </c>
      <c r="D17" s="33">
        <v>32833</v>
      </c>
      <c r="E17" s="35"/>
      <c r="F17" s="34"/>
      <c r="G17" s="31" t="s">
        <v>182</v>
      </c>
      <c r="H17" s="101">
        <v>123</v>
      </c>
      <c r="I17" s="35"/>
      <c r="J17" s="34"/>
      <c r="K17" s="31" t="s">
        <v>182</v>
      </c>
      <c r="L17" s="33">
        <v>687057</v>
      </c>
      <c r="M17" s="35"/>
      <c r="N17" s="34"/>
      <c r="O17" s="31" t="s">
        <v>182</v>
      </c>
      <c r="P17" s="33">
        <v>1322</v>
      </c>
      <c r="Q17" s="35"/>
      <c r="R17" s="34"/>
      <c r="S17" s="31" t="s">
        <v>182</v>
      </c>
      <c r="T17" s="33">
        <v>33875</v>
      </c>
      <c r="U17" s="35"/>
      <c r="V17" s="34"/>
      <c r="W17" s="31" t="s">
        <v>182</v>
      </c>
      <c r="X17" s="33">
        <v>1274</v>
      </c>
      <c r="Y17" s="35"/>
      <c r="Z17" s="34"/>
      <c r="AA17" s="31" t="s">
        <v>182</v>
      </c>
      <c r="AB17" s="33">
        <v>738876</v>
      </c>
      <c r="AC17" s="35"/>
      <c r="AD17" s="34"/>
      <c r="AE17" s="31" t="s">
        <v>182</v>
      </c>
      <c r="AF17" s="33">
        <v>1674</v>
      </c>
      <c r="AG17" s="35"/>
    </row>
    <row r="18" spans="1:33" ht="15.75" thickBot="1">
      <c r="A18" s="12"/>
      <c r="B18" s="29"/>
      <c r="C18" s="54"/>
      <c r="D18" s="55"/>
      <c r="E18" s="56"/>
      <c r="F18" s="34"/>
      <c r="G18" s="54"/>
      <c r="H18" s="102"/>
      <c r="I18" s="56"/>
      <c r="J18" s="34"/>
      <c r="K18" s="54"/>
      <c r="L18" s="55"/>
      <c r="M18" s="56"/>
      <c r="N18" s="34"/>
      <c r="O18" s="54"/>
      <c r="P18" s="55"/>
      <c r="Q18" s="56"/>
      <c r="R18" s="34"/>
      <c r="S18" s="54"/>
      <c r="T18" s="55"/>
      <c r="U18" s="56"/>
      <c r="V18" s="34"/>
      <c r="W18" s="54"/>
      <c r="X18" s="55"/>
      <c r="Y18" s="56"/>
      <c r="Z18" s="34"/>
      <c r="AA18" s="54"/>
      <c r="AB18" s="55"/>
      <c r="AC18" s="56"/>
      <c r="AD18" s="34"/>
      <c r="AE18" s="54"/>
      <c r="AF18" s="55"/>
      <c r="AG18" s="56"/>
    </row>
    <row r="19" spans="1:33" ht="15.75" thickTop="1">
      <c r="A19" s="12" t="s">
        <v>709</v>
      </c>
      <c r="B19" s="18" t="s">
        <v>298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c r="A20" s="12"/>
      <c r="B20" s="26"/>
      <c r="C20" s="26"/>
      <c r="D20" s="26"/>
      <c r="E20" s="26"/>
      <c r="F20" s="26"/>
      <c r="G20" s="26"/>
      <c r="H20" s="26"/>
      <c r="I20" s="26"/>
    </row>
    <row r="21" spans="1:33">
      <c r="A21" s="12"/>
      <c r="B21" s="13"/>
      <c r="C21" s="13"/>
      <c r="D21" s="13"/>
      <c r="E21" s="13"/>
      <c r="F21" s="13"/>
      <c r="G21" s="13"/>
      <c r="H21" s="13"/>
      <c r="I21" s="13"/>
    </row>
    <row r="22" spans="1:33">
      <c r="A22" s="12"/>
      <c r="B22" s="18"/>
      <c r="C22" s="61" t="s">
        <v>256</v>
      </c>
      <c r="D22" s="61"/>
      <c r="E22" s="61"/>
      <c r="F22" s="61"/>
      <c r="G22" s="61"/>
      <c r="H22" s="61"/>
      <c r="I22" s="61"/>
    </row>
    <row r="23" spans="1:33" ht="15.75" thickBot="1">
      <c r="A23" s="12"/>
      <c r="B23" s="18"/>
      <c r="C23" s="27" t="s">
        <v>257</v>
      </c>
      <c r="D23" s="27"/>
      <c r="E23" s="27"/>
      <c r="F23" s="27"/>
      <c r="G23" s="27"/>
      <c r="H23" s="27"/>
      <c r="I23" s="27"/>
    </row>
    <row r="24" spans="1:33" ht="15.75" thickBot="1">
      <c r="A24" s="12"/>
      <c r="B24" s="19"/>
      <c r="C24" s="28">
        <v>2015</v>
      </c>
      <c r="D24" s="28"/>
      <c r="E24" s="28"/>
      <c r="F24" s="59"/>
      <c r="G24" s="28">
        <v>2014</v>
      </c>
      <c r="H24" s="28"/>
      <c r="I24" s="28"/>
    </row>
    <row r="25" spans="1:33" ht="15.75" thickBot="1">
      <c r="A25" s="12"/>
      <c r="B25" s="22" t="s">
        <v>294</v>
      </c>
      <c r="C25" s="103" t="s">
        <v>182</v>
      </c>
      <c r="D25" s="104" t="s">
        <v>299</v>
      </c>
      <c r="E25" s="103" t="s">
        <v>263</v>
      </c>
      <c r="F25" s="24"/>
      <c r="G25" s="103" t="s">
        <v>182</v>
      </c>
      <c r="H25" s="104" t="s">
        <v>300</v>
      </c>
      <c r="I25" s="103" t="s">
        <v>263</v>
      </c>
    </row>
    <row r="26" spans="1:33" ht="15.75" thickBot="1">
      <c r="A26" s="12"/>
      <c r="B26" s="15" t="s">
        <v>301</v>
      </c>
      <c r="C26" s="108" t="s">
        <v>299</v>
      </c>
      <c r="D26" s="108"/>
      <c r="E26" s="89" t="s">
        <v>263</v>
      </c>
      <c r="F26" s="11"/>
      <c r="G26" s="108" t="s">
        <v>300</v>
      </c>
      <c r="H26" s="108"/>
      <c r="I26" s="89" t="s">
        <v>263</v>
      </c>
    </row>
    <row r="27" spans="1:33">
      <c r="A27" s="12"/>
      <c r="B27" s="29" t="s">
        <v>294</v>
      </c>
      <c r="C27" s="33">
        <v>1050</v>
      </c>
      <c r="D27" s="33"/>
      <c r="E27" s="35"/>
      <c r="F27" s="34"/>
      <c r="G27" s="101" t="s">
        <v>302</v>
      </c>
      <c r="H27" s="101"/>
      <c r="I27" s="31" t="s">
        <v>263</v>
      </c>
    </row>
    <row r="28" spans="1:33">
      <c r="A28" s="12"/>
      <c r="B28" s="29"/>
      <c r="C28" s="32"/>
      <c r="D28" s="32"/>
      <c r="E28" s="34"/>
      <c r="F28" s="34"/>
      <c r="G28" s="91"/>
      <c r="H28" s="91"/>
      <c r="I28" s="30"/>
    </row>
    <row r="29" spans="1:33" ht="15.75" thickBot="1">
      <c r="A29" s="12"/>
      <c r="B29" s="15" t="s">
        <v>303</v>
      </c>
      <c r="C29" s="92" t="s">
        <v>304</v>
      </c>
      <c r="D29" s="92"/>
      <c r="E29" s="25" t="s">
        <v>263</v>
      </c>
      <c r="F29" s="11"/>
      <c r="G29" s="92" t="s">
        <v>305</v>
      </c>
      <c r="H29" s="92"/>
      <c r="I29" s="25" t="s">
        <v>263</v>
      </c>
    </row>
    <row r="30" spans="1:33" ht="27" thickBot="1">
      <c r="A30" s="12"/>
      <c r="B30" s="22" t="s">
        <v>306</v>
      </c>
      <c r="C30" s="109" t="s">
        <v>271</v>
      </c>
      <c r="D30" s="109"/>
      <c r="E30" s="105" t="s">
        <v>263</v>
      </c>
      <c r="F30" s="24"/>
      <c r="G30" s="109" t="s">
        <v>272</v>
      </c>
      <c r="H30" s="109"/>
      <c r="I30" s="105" t="s">
        <v>263</v>
      </c>
    </row>
    <row r="31" spans="1:33" ht="26.25" thickBot="1">
      <c r="A31" s="12"/>
      <c r="B31" s="15" t="s">
        <v>307</v>
      </c>
      <c r="C31" s="106" t="s">
        <v>182</v>
      </c>
      <c r="D31" s="107" t="s">
        <v>308</v>
      </c>
      <c r="E31" s="106" t="s">
        <v>263</v>
      </c>
      <c r="F31" s="11"/>
      <c r="G31" s="106" t="s">
        <v>182</v>
      </c>
      <c r="H31" s="107" t="s">
        <v>309</v>
      </c>
      <c r="I31" s="106" t="s">
        <v>263</v>
      </c>
    </row>
  </sheetData>
  <mergeCells count="158">
    <mergeCell ref="B5:AG5"/>
    <mergeCell ref="A19:A31"/>
    <mergeCell ref="B19:AG19"/>
    <mergeCell ref="C29:D29"/>
    <mergeCell ref="G29:H29"/>
    <mergeCell ref="C30:D30"/>
    <mergeCell ref="G30:H30"/>
    <mergeCell ref="A1:A2"/>
    <mergeCell ref="B1:AG1"/>
    <mergeCell ref="B2:AG2"/>
    <mergeCell ref="B3:AG3"/>
    <mergeCell ref="A4:A18"/>
    <mergeCell ref="B4:AG4"/>
    <mergeCell ref="C24:E24"/>
    <mergeCell ref="G24:I24"/>
    <mergeCell ref="C26:D26"/>
    <mergeCell ref="G26:H26"/>
    <mergeCell ref="B27:B28"/>
    <mergeCell ref="C27:D28"/>
    <mergeCell ref="E27:E28"/>
    <mergeCell ref="F27:F28"/>
    <mergeCell ref="G27:H28"/>
    <mergeCell ref="I27:I28"/>
    <mergeCell ref="AF17:AF18"/>
    <mergeCell ref="AG17:AG18"/>
    <mergeCell ref="B20:I20"/>
    <mergeCell ref="B22:B23"/>
    <mergeCell ref="C22:I22"/>
    <mergeCell ref="C23:I23"/>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E9:AG9"/>
    <mergeCell ref="AE10:AG10"/>
    <mergeCell ref="AE11:AG11"/>
    <mergeCell ref="AE12:AG12"/>
    <mergeCell ref="B13:B14"/>
    <mergeCell ref="C13:C14"/>
    <mergeCell ref="D13:D14"/>
    <mergeCell ref="E13:E14"/>
    <mergeCell ref="F13:F14"/>
    <mergeCell ref="G13:G14"/>
    <mergeCell ref="Z9:Z12"/>
    <mergeCell ref="AA9:AC9"/>
    <mergeCell ref="AA10:AC10"/>
    <mergeCell ref="AA11:AC11"/>
    <mergeCell ref="AA12:AC12"/>
    <mergeCell ref="AD9:AD12"/>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10:I10"/>
    <mergeCell ref="G11:I11"/>
    <mergeCell ref="G12:I12"/>
    <mergeCell ref="J9:J12"/>
    <mergeCell ref="K9:M9"/>
    <mergeCell ref="K10:M10"/>
    <mergeCell ref="K11:M11"/>
    <mergeCell ref="K12:M12"/>
    <mergeCell ref="B6:AG6"/>
    <mergeCell ref="C8:Q8"/>
    <mergeCell ref="S8:AG8"/>
    <mergeCell ref="B9:B12"/>
    <mergeCell ref="C9:E9"/>
    <mergeCell ref="C10:E10"/>
    <mergeCell ref="C11:E11"/>
    <mergeCell ref="C12:E12"/>
    <mergeCell ref="F9:F12"/>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6.5703125" bestFit="1" customWidth="1"/>
    <col min="15" max="15" width="2" bestFit="1" customWidth="1"/>
    <col min="16" max="16" width="6.5703125" bestFit="1" customWidth="1"/>
    <col min="20" max="20" width="2" bestFit="1" customWidth="1"/>
  </cols>
  <sheetData>
    <row r="1" spans="1:22" ht="15" customHeight="1">
      <c r="A1" s="7" t="s">
        <v>710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316</v>
      </c>
      <c r="B3" s="16"/>
      <c r="C3" s="16"/>
      <c r="D3" s="16"/>
      <c r="E3" s="16"/>
      <c r="F3" s="16"/>
      <c r="G3" s="16"/>
      <c r="H3" s="16"/>
      <c r="I3" s="16"/>
      <c r="J3" s="16"/>
      <c r="K3" s="16"/>
      <c r="L3" s="16"/>
      <c r="M3" s="16"/>
      <c r="N3" s="16"/>
      <c r="O3" s="16"/>
      <c r="P3" s="16"/>
      <c r="Q3" s="16"/>
      <c r="R3" s="16"/>
      <c r="S3" s="16"/>
      <c r="T3" s="16"/>
      <c r="U3" s="16"/>
      <c r="V3" s="16"/>
    </row>
    <row r="4" spans="1:22">
      <c r="A4" s="12" t="s">
        <v>711</v>
      </c>
      <c r="B4" s="18" t="s">
        <v>323</v>
      </c>
      <c r="C4" s="18"/>
      <c r="D4" s="18"/>
      <c r="E4" s="18"/>
      <c r="F4" s="18"/>
      <c r="G4" s="18"/>
      <c r="H4" s="18"/>
      <c r="I4" s="18"/>
      <c r="J4" s="18"/>
      <c r="K4" s="18"/>
      <c r="L4" s="18"/>
      <c r="M4" s="18"/>
      <c r="N4" s="18"/>
      <c r="O4" s="18"/>
      <c r="P4" s="18"/>
      <c r="Q4" s="18"/>
      <c r="R4" s="18"/>
      <c r="S4" s="18"/>
      <c r="T4" s="18"/>
      <c r="U4" s="18"/>
      <c r="V4" s="18"/>
    </row>
    <row r="5" spans="1:22">
      <c r="A5" s="12"/>
      <c r="B5" s="26"/>
      <c r="C5" s="26"/>
      <c r="D5" s="26"/>
      <c r="E5" s="26"/>
      <c r="F5" s="26"/>
      <c r="G5" s="26"/>
      <c r="H5" s="26"/>
      <c r="I5" s="26"/>
      <c r="J5" s="26"/>
      <c r="K5" s="26"/>
      <c r="L5" s="26"/>
      <c r="M5" s="26"/>
      <c r="N5" s="26"/>
      <c r="O5" s="26"/>
      <c r="P5" s="26"/>
      <c r="Q5" s="26"/>
      <c r="R5" s="26"/>
      <c r="S5" s="26"/>
      <c r="T5" s="26"/>
      <c r="U5" s="26"/>
      <c r="V5" s="26"/>
    </row>
    <row r="6" spans="1:22">
      <c r="A6" s="12"/>
      <c r="B6" s="13"/>
      <c r="C6" s="13"/>
      <c r="D6" s="13"/>
      <c r="E6" s="13"/>
      <c r="F6" s="13"/>
      <c r="G6" s="13"/>
      <c r="H6" s="13"/>
      <c r="I6" s="13"/>
      <c r="J6" s="13"/>
      <c r="K6" s="13"/>
      <c r="L6" s="13"/>
      <c r="M6" s="13"/>
      <c r="N6" s="13"/>
      <c r="O6" s="13"/>
      <c r="P6" s="13"/>
      <c r="Q6" s="13"/>
      <c r="R6" s="13"/>
      <c r="S6" s="13"/>
      <c r="T6" s="13"/>
      <c r="U6" s="13"/>
      <c r="V6" s="13"/>
    </row>
    <row r="7" spans="1:22">
      <c r="A7" s="12"/>
      <c r="B7" s="60" t="s">
        <v>177</v>
      </c>
      <c r="C7" s="18"/>
      <c r="D7" s="61" t="s">
        <v>324</v>
      </c>
      <c r="E7" s="61"/>
      <c r="F7" s="61"/>
      <c r="G7" s="18"/>
      <c r="H7" s="61" t="s">
        <v>101</v>
      </c>
      <c r="I7" s="61"/>
      <c r="J7" s="61"/>
      <c r="K7" s="18"/>
      <c r="L7" s="61" t="s">
        <v>325</v>
      </c>
      <c r="M7" s="61"/>
      <c r="N7" s="61"/>
      <c r="O7" s="18"/>
      <c r="P7" s="61" t="s">
        <v>326</v>
      </c>
      <c r="Q7" s="61"/>
      <c r="R7" s="61"/>
      <c r="S7" s="18"/>
      <c r="T7" s="61" t="s">
        <v>327</v>
      </c>
      <c r="U7" s="61"/>
      <c r="V7" s="61"/>
    </row>
    <row r="8" spans="1:22" ht="15.75" thickBot="1">
      <c r="A8" s="12"/>
      <c r="B8" s="111"/>
      <c r="C8" s="18"/>
      <c r="D8" s="27" t="s">
        <v>290</v>
      </c>
      <c r="E8" s="27"/>
      <c r="F8" s="27"/>
      <c r="G8" s="18"/>
      <c r="H8" s="27" t="s">
        <v>179</v>
      </c>
      <c r="I8" s="27"/>
      <c r="J8" s="27"/>
      <c r="K8" s="18"/>
      <c r="L8" s="27"/>
      <c r="M8" s="27"/>
      <c r="N8" s="27"/>
      <c r="O8" s="18"/>
      <c r="P8" s="27"/>
      <c r="Q8" s="27"/>
      <c r="R8" s="27"/>
      <c r="S8" s="18"/>
      <c r="T8" s="27"/>
      <c r="U8" s="27"/>
      <c r="V8" s="27"/>
    </row>
    <row r="9" spans="1:22">
      <c r="A9" s="12"/>
      <c r="B9" s="22" t="s">
        <v>328</v>
      </c>
      <c r="C9" s="24"/>
      <c r="D9" s="35"/>
      <c r="E9" s="35"/>
      <c r="F9" s="35"/>
      <c r="G9" s="24"/>
      <c r="H9" s="35"/>
      <c r="I9" s="35"/>
      <c r="J9" s="35"/>
      <c r="K9" s="24"/>
      <c r="L9" s="35"/>
      <c r="M9" s="35"/>
      <c r="N9" s="35"/>
      <c r="O9" s="24"/>
      <c r="P9" s="35"/>
      <c r="Q9" s="35"/>
      <c r="R9" s="35"/>
      <c r="S9" s="24"/>
      <c r="T9" s="35"/>
      <c r="U9" s="35"/>
      <c r="V9" s="35"/>
    </row>
    <row r="10" spans="1:22">
      <c r="A10" s="12"/>
      <c r="B10" s="112" t="s">
        <v>181</v>
      </c>
      <c r="C10" s="18"/>
      <c r="D10" s="45" t="s">
        <v>182</v>
      </c>
      <c r="E10" s="40">
        <v>1577775</v>
      </c>
      <c r="F10" s="18"/>
      <c r="G10" s="18"/>
      <c r="H10" s="45" t="s">
        <v>182</v>
      </c>
      <c r="I10" s="40">
        <v>1577775</v>
      </c>
      <c r="J10" s="18"/>
      <c r="K10" s="18"/>
      <c r="L10" s="45" t="s">
        <v>182</v>
      </c>
      <c r="M10" s="40">
        <v>1467357</v>
      </c>
      <c r="N10" s="18"/>
      <c r="O10" s="18"/>
      <c r="P10" s="45" t="s">
        <v>182</v>
      </c>
      <c r="Q10" s="40">
        <v>110418</v>
      </c>
      <c r="R10" s="18"/>
      <c r="S10" s="18"/>
      <c r="T10" s="45" t="s">
        <v>182</v>
      </c>
      <c r="U10" s="90" t="s">
        <v>215</v>
      </c>
      <c r="V10" s="18"/>
    </row>
    <row r="11" spans="1:22">
      <c r="A11" s="12"/>
      <c r="B11" s="112"/>
      <c r="C11" s="18"/>
      <c r="D11" s="45"/>
      <c r="E11" s="40"/>
      <c r="F11" s="18"/>
      <c r="G11" s="18"/>
      <c r="H11" s="45"/>
      <c r="I11" s="40"/>
      <c r="J11" s="18"/>
      <c r="K11" s="18"/>
      <c r="L11" s="45"/>
      <c r="M11" s="40"/>
      <c r="N11" s="18"/>
      <c r="O11" s="18"/>
      <c r="P11" s="45"/>
      <c r="Q11" s="40"/>
      <c r="R11" s="18"/>
      <c r="S11" s="18"/>
      <c r="T11" s="45"/>
      <c r="U11" s="90"/>
      <c r="V11" s="18"/>
    </row>
    <row r="12" spans="1:22">
      <c r="A12" s="12"/>
      <c r="B12" s="113" t="s">
        <v>183</v>
      </c>
      <c r="C12" s="34"/>
      <c r="D12" s="32">
        <v>189448</v>
      </c>
      <c r="E12" s="32"/>
      <c r="F12" s="34"/>
      <c r="G12" s="34"/>
      <c r="H12" s="32">
        <v>189448</v>
      </c>
      <c r="I12" s="32"/>
      <c r="J12" s="34"/>
      <c r="K12" s="34"/>
      <c r="L12" s="91" t="s">
        <v>215</v>
      </c>
      <c r="M12" s="91"/>
      <c r="N12" s="34"/>
      <c r="O12" s="34"/>
      <c r="P12" s="32">
        <v>189448</v>
      </c>
      <c r="Q12" s="32"/>
      <c r="R12" s="34"/>
      <c r="S12" s="34"/>
      <c r="T12" s="91" t="s">
        <v>215</v>
      </c>
      <c r="U12" s="91"/>
      <c r="V12" s="34"/>
    </row>
    <row r="13" spans="1:22">
      <c r="A13" s="12"/>
      <c r="B13" s="113"/>
      <c r="C13" s="34"/>
      <c r="D13" s="32"/>
      <c r="E13" s="32"/>
      <c r="F13" s="34"/>
      <c r="G13" s="34"/>
      <c r="H13" s="32"/>
      <c r="I13" s="32"/>
      <c r="J13" s="34"/>
      <c r="K13" s="34"/>
      <c r="L13" s="91"/>
      <c r="M13" s="91"/>
      <c r="N13" s="34"/>
      <c r="O13" s="34"/>
      <c r="P13" s="32"/>
      <c r="Q13" s="32"/>
      <c r="R13" s="34"/>
      <c r="S13" s="34"/>
      <c r="T13" s="91"/>
      <c r="U13" s="91"/>
      <c r="V13" s="34"/>
    </row>
    <row r="14" spans="1:22">
      <c r="A14" s="12"/>
      <c r="B14" s="112" t="s">
        <v>184</v>
      </c>
      <c r="C14" s="18"/>
      <c r="D14" s="40">
        <v>178551</v>
      </c>
      <c r="E14" s="40"/>
      <c r="F14" s="18"/>
      <c r="G14" s="18"/>
      <c r="H14" s="40">
        <v>178551</v>
      </c>
      <c r="I14" s="40"/>
      <c r="J14" s="18"/>
      <c r="K14" s="18"/>
      <c r="L14" s="90" t="s">
        <v>215</v>
      </c>
      <c r="M14" s="90"/>
      <c r="N14" s="18"/>
      <c r="O14" s="18"/>
      <c r="P14" s="40">
        <v>178551</v>
      </c>
      <c r="Q14" s="40"/>
      <c r="R14" s="18"/>
      <c r="S14" s="18"/>
      <c r="T14" s="90" t="s">
        <v>215</v>
      </c>
      <c r="U14" s="90"/>
      <c r="V14" s="18"/>
    </row>
    <row r="15" spans="1:22">
      <c r="A15" s="12"/>
      <c r="B15" s="112"/>
      <c r="C15" s="18"/>
      <c r="D15" s="40"/>
      <c r="E15" s="40"/>
      <c r="F15" s="18"/>
      <c r="G15" s="18"/>
      <c r="H15" s="40"/>
      <c r="I15" s="40"/>
      <c r="J15" s="18"/>
      <c r="K15" s="18"/>
      <c r="L15" s="90"/>
      <c r="M15" s="90"/>
      <c r="N15" s="18"/>
      <c r="O15" s="18"/>
      <c r="P15" s="40"/>
      <c r="Q15" s="40"/>
      <c r="R15" s="18"/>
      <c r="S15" s="18"/>
      <c r="T15" s="90"/>
      <c r="U15" s="90"/>
      <c r="V15" s="18"/>
    </row>
    <row r="16" spans="1:22">
      <c r="A16" s="12"/>
      <c r="B16" s="113" t="s">
        <v>329</v>
      </c>
      <c r="C16" s="34"/>
      <c r="D16" s="32">
        <v>2328039</v>
      </c>
      <c r="E16" s="32"/>
      <c r="F16" s="34"/>
      <c r="G16" s="34"/>
      <c r="H16" s="32">
        <v>2328039</v>
      </c>
      <c r="I16" s="32"/>
      <c r="J16" s="34"/>
      <c r="K16" s="34"/>
      <c r="L16" s="91" t="s">
        <v>215</v>
      </c>
      <c r="M16" s="91"/>
      <c r="N16" s="34"/>
      <c r="O16" s="34"/>
      <c r="P16" s="32">
        <v>2328039</v>
      </c>
      <c r="Q16" s="32"/>
      <c r="R16" s="34"/>
      <c r="S16" s="34"/>
      <c r="T16" s="91" t="s">
        <v>215</v>
      </c>
      <c r="U16" s="91"/>
      <c r="V16" s="34"/>
    </row>
    <row r="17" spans="1:22">
      <c r="A17" s="12"/>
      <c r="B17" s="113"/>
      <c r="C17" s="34"/>
      <c r="D17" s="32"/>
      <c r="E17" s="32"/>
      <c r="F17" s="34"/>
      <c r="G17" s="34"/>
      <c r="H17" s="32"/>
      <c r="I17" s="32"/>
      <c r="J17" s="34"/>
      <c r="K17" s="34"/>
      <c r="L17" s="91"/>
      <c r="M17" s="91"/>
      <c r="N17" s="34"/>
      <c r="O17" s="34"/>
      <c r="P17" s="32"/>
      <c r="Q17" s="32"/>
      <c r="R17" s="34"/>
      <c r="S17" s="34"/>
      <c r="T17" s="91"/>
      <c r="U17" s="91"/>
      <c r="V17" s="34"/>
    </row>
    <row r="18" spans="1:22">
      <c r="A18" s="12"/>
      <c r="B18" s="112" t="s">
        <v>189</v>
      </c>
      <c r="C18" s="18"/>
      <c r="D18" s="40">
        <v>1286210</v>
      </c>
      <c r="E18" s="40"/>
      <c r="F18" s="18"/>
      <c r="G18" s="18"/>
      <c r="H18" s="40">
        <v>1286210</v>
      </c>
      <c r="I18" s="40"/>
      <c r="J18" s="18"/>
      <c r="K18" s="18"/>
      <c r="L18" s="90" t="s">
        <v>215</v>
      </c>
      <c r="M18" s="90"/>
      <c r="N18" s="18"/>
      <c r="O18" s="18"/>
      <c r="P18" s="40">
        <v>1153512</v>
      </c>
      <c r="Q18" s="40"/>
      <c r="R18" s="18"/>
      <c r="S18" s="18"/>
      <c r="T18" s="40">
        <v>132698</v>
      </c>
      <c r="U18" s="40"/>
      <c r="V18" s="18"/>
    </row>
    <row r="19" spans="1:22">
      <c r="A19" s="12"/>
      <c r="B19" s="112"/>
      <c r="C19" s="18"/>
      <c r="D19" s="40"/>
      <c r="E19" s="40"/>
      <c r="F19" s="18"/>
      <c r="G19" s="18"/>
      <c r="H19" s="40"/>
      <c r="I19" s="40"/>
      <c r="J19" s="18"/>
      <c r="K19" s="18"/>
      <c r="L19" s="90"/>
      <c r="M19" s="90"/>
      <c r="N19" s="18"/>
      <c r="O19" s="18"/>
      <c r="P19" s="40"/>
      <c r="Q19" s="40"/>
      <c r="R19" s="18"/>
      <c r="S19" s="18"/>
      <c r="T19" s="40"/>
      <c r="U19" s="40"/>
      <c r="V19" s="18"/>
    </row>
    <row r="20" spans="1:22">
      <c r="A20" s="12"/>
      <c r="B20" s="113" t="s">
        <v>190</v>
      </c>
      <c r="C20" s="34"/>
      <c r="D20" s="32">
        <v>728874</v>
      </c>
      <c r="E20" s="32"/>
      <c r="F20" s="34"/>
      <c r="G20" s="34"/>
      <c r="H20" s="32">
        <v>728874</v>
      </c>
      <c r="I20" s="32"/>
      <c r="J20" s="34"/>
      <c r="K20" s="34"/>
      <c r="L20" s="91" t="s">
        <v>215</v>
      </c>
      <c r="M20" s="91"/>
      <c r="N20" s="34"/>
      <c r="O20" s="34"/>
      <c r="P20" s="32">
        <v>635942</v>
      </c>
      <c r="Q20" s="32"/>
      <c r="R20" s="34"/>
      <c r="S20" s="34"/>
      <c r="T20" s="32">
        <v>92932</v>
      </c>
      <c r="U20" s="32"/>
      <c r="V20" s="34"/>
    </row>
    <row r="21" spans="1:22" ht="15.75" thickBot="1">
      <c r="A21" s="12"/>
      <c r="B21" s="113"/>
      <c r="C21" s="34"/>
      <c r="D21" s="43"/>
      <c r="E21" s="43"/>
      <c r="F21" s="44"/>
      <c r="G21" s="34"/>
      <c r="H21" s="43"/>
      <c r="I21" s="43"/>
      <c r="J21" s="44"/>
      <c r="K21" s="34"/>
      <c r="L21" s="95"/>
      <c r="M21" s="95"/>
      <c r="N21" s="44"/>
      <c r="O21" s="34"/>
      <c r="P21" s="43"/>
      <c r="Q21" s="43"/>
      <c r="R21" s="44"/>
      <c r="S21" s="34"/>
      <c r="T21" s="43"/>
      <c r="U21" s="43"/>
      <c r="V21" s="44"/>
    </row>
    <row r="22" spans="1:22">
      <c r="A22" s="12"/>
      <c r="B22" s="39" t="s">
        <v>191</v>
      </c>
      <c r="C22" s="18"/>
      <c r="D22" s="48">
        <v>6288897</v>
      </c>
      <c r="E22" s="48"/>
      <c r="F22" s="50"/>
      <c r="G22" s="18"/>
      <c r="H22" s="48">
        <v>6288897</v>
      </c>
      <c r="I22" s="48"/>
      <c r="J22" s="50"/>
      <c r="K22" s="18"/>
      <c r="L22" s="48">
        <v>1467357</v>
      </c>
      <c r="M22" s="48"/>
      <c r="N22" s="50"/>
      <c r="O22" s="18"/>
      <c r="P22" s="48">
        <v>4595910</v>
      </c>
      <c r="Q22" s="48"/>
      <c r="R22" s="50"/>
      <c r="S22" s="18"/>
      <c r="T22" s="48">
        <v>225630</v>
      </c>
      <c r="U22" s="48"/>
      <c r="V22" s="50"/>
    </row>
    <row r="23" spans="1:22" ht="15.75" thickBot="1">
      <c r="A23" s="12"/>
      <c r="B23" s="39"/>
      <c r="C23" s="18"/>
      <c r="D23" s="52"/>
      <c r="E23" s="52"/>
      <c r="F23" s="53"/>
      <c r="G23" s="18"/>
      <c r="H23" s="52"/>
      <c r="I23" s="52"/>
      <c r="J23" s="53"/>
      <c r="K23" s="18"/>
      <c r="L23" s="52"/>
      <c r="M23" s="52"/>
      <c r="N23" s="53"/>
      <c r="O23" s="18"/>
      <c r="P23" s="52"/>
      <c r="Q23" s="52"/>
      <c r="R23" s="53"/>
      <c r="S23" s="18"/>
      <c r="T23" s="52"/>
      <c r="U23" s="52"/>
      <c r="V23" s="53"/>
    </row>
    <row r="24" spans="1:22">
      <c r="A24" s="12"/>
      <c r="B24" s="29" t="s">
        <v>194</v>
      </c>
      <c r="C24" s="34"/>
      <c r="D24" s="33">
        <v>856652</v>
      </c>
      <c r="E24" s="33"/>
      <c r="F24" s="35"/>
      <c r="G24" s="34"/>
      <c r="H24" s="33">
        <v>856652</v>
      </c>
      <c r="I24" s="33"/>
      <c r="J24" s="35"/>
      <c r="K24" s="34"/>
      <c r="L24" s="33">
        <v>807885</v>
      </c>
      <c r="M24" s="33"/>
      <c r="N24" s="35"/>
      <c r="O24" s="34"/>
      <c r="P24" s="101" t="s">
        <v>215</v>
      </c>
      <c r="Q24" s="101"/>
      <c r="R24" s="35"/>
      <c r="S24" s="34"/>
      <c r="T24" s="33">
        <v>48767</v>
      </c>
      <c r="U24" s="33"/>
      <c r="V24" s="35"/>
    </row>
    <row r="25" spans="1:22">
      <c r="A25" s="12"/>
      <c r="B25" s="29"/>
      <c r="C25" s="34"/>
      <c r="D25" s="37"/>
      <c r="E25" s="37"/>
      <c r="F25" s="38"/>
      <c r="G25" s="34"/>
      <c r="H25" s="32"/>
      <c r="I25" s="32"/>
      <c r="J25" s="34"/>
      <c r="K25" s="34"/>
      <c r="L25" s="32"/>
      <c r="M25" s="32"/>
      <c r="N25" s="34"/>
      <c r="O25" s="34"/>
      <c r="P25" s="91"/>
      <c r="Q25" s="91"/>
      <c r="R25" s="34"/>
      <c r="S25" s="34"/>
      <c r="T25" s="32"/>
      <c r="U25" s="32"/>
      <c r="V25" s="34"/>
    </row>
    <row r="26" spans="1:22">
      <c r="A26" s="12"/>
      <c r="B26" s="39" t="s">
        <v>25</v>
      </c>
      <c r="C26" s="18"/>
      <c r="D26" s="40">
        <v>792569</v>
      </c>
      <c r="E26" s="40"/>
      <c r="F26" s="18"/>
      <c r="G26" s="18"/>
      <c r="H26" s="40">
        <v>792569</v>
      </c>
      <c r="I26" s="40"/>
      <c r="J26" s="18"/>
      <c r="K26" s="18"/>
      <c r="L26" s="90" t="s">
        <v>215</v>
      </c>
      <c r="M26" s="90"/>
      <c r="N26" s="18"/>
      <c r="O26" s="18"/>
      <c r="P26" s="90" t="s">
        <v>215</v>
      </c>
      <c r="Q26" s="90"/>
      <c r="R26" s="18"/>
      <c r="S26" s="18"/>
      <c r="T26" s="40">
        <v>792569</v>
      </c>
      <c r="U26" s="40"/>
      <c r="V26" s="18"/>
    </row>
    <row r="27" spans="1:22" ht="15.75" thickBot="1">
      <c r="A27" s="12"/>
      <c r="B27" s="39"/>
      <c r="C27" s="18"/>
      <c r="D27" s="52"/>
      <c r="E27" s="52"/>
      <c r="F27" s="53"/>
      <c r="G27" s="18"/>
      <c r="H27" s="52"/>
      <c r="I27" s="52"/>
      <c r="J27" s="53"/>
      <c r="K27" s="18"/>
      <c r="L27" s="92"/>
      <c r="M27" s="92"/>
      <c r="N27" s="53"/>
      <c r="O27" s="18"/>
      <c r="P27" s="92"/>
      <c r="Q27" s="92"/>
      <c r="R27" s="53"/>
      <c r="S27" s="18"/>
      <c r="T27" s="52"/>
      <c r="U27" s="52"/>
      <c r="V27" s="53"/>
    </row>
    <row r="28" spans="1:22">
      <c r="A28" s="12"/>
      <c r="B28" s="29" t="s">
        <v>26</v>
      </c>
      <c r="C28" s="34"/>
      <c r="D28" s="31" t="s">
        <v>182</v>
      </c>
      <c r="E28" s="33">
        <v>7938118</v>
      </c>
      <c r="F28" s="35"/>
      <c r="G28" s="34"/>
      <c r="H28" s="31" t="s">
        <v>182</v>
      </c>
      <c r="I28" s="33">
        <v>7938118</v>
      </c>
      <c r="J28" s="35"/>
      <c r="K28" s="34"/>
      <c r="L28" s="31" t="s">
        <v>182</v>
      </c>
      <c r="M28" s="33">
        <v>2275242</v>
      </c>
      <c r="N28" s="35"/>
      <c r="O28" s="34"/>
      <c r="P28" s="31" t="s">
        <v>182</v>
      </c>
      <c r="Q28" s="33">
        <v>4595910</v>
      </c>
      <c r="R28" s="35"/>
      <c r="S28" s="34"/>
      <c r="T28" s="31" t="s">
        <v>182</v>
      </c>
      <c r="U28" s="33">
        <v>1066966</v>
      </c>
      <c r="V28" s="35"/>
    </row>
    <row r="29" spans="1:22" ht="15.75" thickBot="1">
      <c r="A29" s="12"/>
      <c r="B29" s="29"/>
      <c r="C29" s="34"/>
      <c r="D29" s="54"/>
      <c r="E29" s="55"/>
      <c r="F29" s="56"/>
      <c r="G29" s="34"/>
      <c r="H29" s="54"/>
      <c r="I29" s="55"/>
      <c r="J29" s="56"/>
      <c r="K29" s="34"/>
      <c r="L29" s="54"/>
      <c r="M29" s="55"/>
      <c r="N29" s="56"/>
      <c r="O29" s="34"/>
      <c r="P29" s="54"/>
      <c r="Q29" s="55"/>
      <c r="R29" s="56"/>
      <c r="S29" s="34"/>
      <c r="T29" s="54"/>
      <c r="U29" s="55"/>
      <c r="V29" s="56"/>
    </row>
    <row r="30" spans="1:22" ht="15.75" thickTop="1">
      <c r="A30" s="12"/>
      <c r="B30" s="15" t="s">
        <v>330</v>
      </c>
      <c r="C30" s="11"/>
      <c r="D30" s="114"/>
      <c r="E30" s="114"/>
      <c r="F30" s="114"/>
      <c r="G30" s="11"/>
      <c r="H30" s="114"/>
      <c r="I30" s="114"/>
      <c r="J30" s="114"/>
      <c r="K30" s="11"/>
      <c r="L30" s="114"/>
      <c r="M30" s="114"/>
      <c r="N30" s="114"/>
      <c r="O30" s="11"/>
      <c r="P30" s="114"/>
      <c r="Q30" s="114"/>
      <c r="R30" s="114"/>
      <c r="S30" s="11"/>
      <c r="T30" s="114"/>
      <c r="U30" s="114"/>
      <c r="V30" s="114"/>
    </row>
    <row r="31" spans="1:22">
      <c r="A31" s="12"/>
      <c r="B31" s="113" t="s">
        <v>294</v>
      </c>
      <c r="C31" s="34"/>
      <c r="D31" s="30" t="s">
        <v>182</v>
      </c>
      <c r="E31" s="91">
        <v>123</v>
      </c>
      <c r="F31" s="34"/>
      <c r="G31" s="34"/>
      <c r="H31" s="30" t="s">
        <v>182</v>
      </c>
      <c r="I31" s="91">
        <v>123</v>
      </c>
      <c r="J31" s="34"/>
      <c r="K31" s="34"/>
      <c r="L31" s="30" t="s">
        <v>182</v>
      </c>
      <c r="M31" s="91" t="s">
        <v>215</v>
      </c>
      <c r="N31" s="34"/>
      <c r="O31" s="34"/>
      <c r="P31" s="30" t="s">
        <v>182</v>
      </c>
      <c r="Q31" s="91">
        <v>123</v>
      </c>
      <c r="R31" s="34"/>
      <c r="S31" s="34"/>
      <c r="T31" s="30" t="s">
        <v>182</v>
      </c>
      <c r="U31" s="91" t="s">
        <v>215</v>
      </c>
      <c r="V31" s="34"/>
    </row>
    <row r="32" spans="1:22" ht="15.75" thickBot="1">
      <c r="A32" s="12"/>
      <c r="B32" s="113"/>
      <c r="C32" s="34"/>
      <c r="D32" s="54"/>
      <c r="E32" s="102"/>
      <c r="F32" s="56"/>
      <c r="G32" s="34"/>
      <c r="H32" s="54"/>
      <c r="I32" s="102"/>
      <c r="J32" s="56"/>
      <c r="K32" s="34"/>
      <c r="L32" s="54"/>
      <c r="M32" s="102"/>
      <c r="N32" s="56"/>
      <c r="O32" s="34"/>
      <c r="P32" s="54"/>
      <c r="Q32" s="102"/>
      <c r="R32" s="56"/>
      <c r="S32" s="34"/>
      <c r="T32" s="54"/>
      <c r="U32" s="102"/>
      <c r="V32" s="56"/>
    </row>
    <row r="33" spans="1:22" ht="15.75" thickTop="1">
      <c r="A33" s="12"/>
      <c r="B33" s="15" t="s">
        <v>331</v>
      </c>
      <c r="C33" s="11"/>
      <c r="D33" s="114"/>
      <c r="E33" s="114"/>
      <c r="F33" s="114"/>
      <c r="G33" s="11"/>
      <c r="H33" s="114"/>
      <c r="I33" s="114"/>
      <c r="J33" s="114"/>
      <c r="K33" s="11"/>
      <c r="L33" s="114"/>
      <c r="M33" s="114"/>
      <c r="N33" s="114"/>
      <c r="O33" s="11"/>
      <c r="P33" s="114"/>
      <c r="Q33" s="114"/>
      <c r="R33" s="114"/>
      <c r="S33" s="11"/>
      <c r="T33" s="114"/>
      <c r="U33" s="114"/>
      <c r="V33" s="114"/>
    </row>
    <row r="34" spans="1:22">
      <c r="A34" s="12"/>
      <c r="B34" s="113" t="s">
        <v>294</v>
      </c>
      <c r="C34" s="34"/>
      <c r="D34" s="30" t="s">
        <v>182</v>
      </c>
      <c r="E34" s="91">
        <v>203</v>
      </c>
      <c r="F34" s="34"/>
      <c r="G34" s="34"/>
      <c r="H34" s="30" t="s">
        <v>182</v>
      </c>
      <c r="I34" s="91">
        <v>203</v>
      </c>
      <c r="J34" s="34"/>
      <c r="K34" s="34"/>
      <c r="L34" s="30" t="s">
        <v>182</v>
      </c>
      <c r="M34" s="91" t="s">
        <v>215</v>
      </c>
      <c r="N34" s="34"/>
      <c r="O34" s="34"/>
      <c r="P34" s="30" t="s">
        <v>182</v>
      </c>
      <c r="Q34" s="91">
        <v>203</v>
      </c>
      <c r="R34" s="34"/>
      <c r="S34" s="34"/>
      <c r="T34" s="30" t="s">
        <v>182</v>
      </c>
      <c r="U34" s="91" t="s">
        <v>215</v>
      </c>
      <c r="V34" s="34"/>
    </row>
    <row r="35" spans="1:22">
      <c r="A35" s="12"/>
      <c r="B35" s="113"/>
      <c r="C35" s="34"/>
      <c r="D35" s="30"/>
      <c r="E35" s="91"/>
      <c r="F35" s="34"/>
      <c r="G35" s="34"/>
      <c r="H35" s="30"/>
      <c r="I35" s="91"/>
      <c r="J35" s="34"/>
      <c r="K35" s="34"/>
      <c r="L35" s="30"/>
      <c r="M35" s="91"/>
      <c r="N35" s="34"/>
      <c r="O35" s="34"/>
      <c r="P35" s="30"/>
      <c r="Q35" s="91"/>
      <c r="R35" s="34"/>
      <c r="S35" s="34"/>
      <c r="T35" s="30"/>
      <c r="U35" s="91"/>
      <c r="V35" s="34"/>
    </row>
    <row r="36" spans="1:22">
      <c r="A36" s="12"/>
      <c r="B36" s="112" t="s">
        <v>295</v>
      </c>
      <c r="C36" s="18"/>
      <c r="D36" s="40">
        <v>1119</v>
      </c>
      <c r="E36" s="40"/>
      <c r="F36" s="18"/>
      <c r="G36" s="18"/>
      <c r="H36" s="40">
        <v>1119</v>
      </c>
      <c r="I36" s="40"/>
      <c r="J36" s="18"/>
      <c r="K36" s="18"/>
      <c r="L36" s="90" t="s">
        <v>215</v>
      </c>
      <c r="M36" s="90"/>
      <c r="N36" s="18"/>
      <c r="O36" s="18"/>
      <c r="P36" s="40">
        <v>1119</v>
      </c>
      <c r="Q36" s="40"/>
      <c r="R36" s="18"/>
      <c r="S36" s="18"/>
      <c r="T36" s="90" t="s">
        <v>215</v>
      </c>
      <c r="U36" s="90"/>
      <c r="V36" s="18"/>
    </row>
    <row r="37" spans="1:22" ht="15.75" thickBot="1">
      <c r="A37" s="12"/>
      <c r="B37" s="112"/>
      <c r="C37" s="18"/>
      <c r="D37" s="49"/>
      <c r="E37" s="49"/>
      <c r="F37" s="51"/>
      <c r="G37" s="18"/>
      <c r="H37" s="49"/>
      <c r="I37" s="49"/>
      <c r="J37" s="51"/>
      <c r="K37" s="18"/>
      <c r="L37" s="115"/>
      <c r="M37" s="115"/>
      <c r="N37" s="51"/>
      <c r="O37" s="18"/>
      <c r="P37" s="49"/>
      <c r="Q37" s="49"/>
      <c r="R37" s="51"/>
      <c r="S37" s="18"/>
      <c r="T37" s="115"/>
      <c r="U37" s="115"/>
      <c r="V37" s="51"/>
    </row>
    <row r="38" spans="1:22" ht="15.75" thickTop="1">
      <c r="A38" s="12"/>
      <c r="B38" s="29" t="s">
        <v>47</v>
      </c>
      <c r="C38" s="34"/>
      <c r="D38" s="116" t="s">
        <v>182</v>
      </c>
      <c r="E38" s="117">
        <v>798881</v>
      </c>
      <c r="F38" s="118"/>
      <c r="G38" s="34"/>
      <c r="H38" s="116" t="s">
        <v>182</v>
      </c>
      <c r="I38" s="117">
        <v>877027</v>
      </c>
      <c r="J38" s="118"/>
      <c r="K38" s="34"/>
      <c r="L38" s="116" t="s">
        <v>182</v>
      </c>
      <c r="M38" s="119" t="s">
        <v>215</v>
      </c>
      <c r="N38" s="118"/>
      <c r="O38" s="34"/>
      <c r="P38" s="116" t="s">
        <v>182</v>
      </c>
      <c r="Q38" s="117">
        <v>877027</v>
      </c>
      <c r="R38" s="118"/>
      <c r="S38" s="34"/>
      <c r="T38" s="116" t="s">
        <v>182</v>
      </c>
      <c r="U38" s="119" t="s">
        <v>215</v>
      </c>
      <c r="V38" s="118"/>
    </row>
    <row r="39" spans="1:22" ht="15.75" thickBot="1">
      <c r="A39" s="12"/>
      <c r="B39" s="29"/>
      <c r="C39" s="34"/>
      <c r="D39" s="54"/>
      <c r="E39" s="55"/>
      <c r="F39" s="56"/>
      <c r="G39" s="34"/>
      <c r="H39" s="54"/>
      <c r="I39" s="55"/>
      <c r="J39" s="56"/>
      <c r="K39" s="34"/>
      <c r="L39" s="54"/>
      <c r="M39" s="102"/>
      <c r="N39" s="56"/>
      <c r="O39" s="34"/>
      <c r="P39" s="54"/>
      <c r="Q39" s="55"/>
      <c r="R39" s="56"/>
      <c r="S39" s="34"/>
      <c r="T39" s="54"/>
      <c r="U39" s="102"/>
      <c r="V39" s="56"/>
    </row>
    <row r="40" spans="1:22" ht="15.75" thickTop="1">
      <c r="A40" s="12"/>
      <c r="B40" s="39" t="s">
        <v>48</v>
      </c>
      <c r="C40" s="18"/>
      <c r="D40" s="120" t="s">
        <v>182</v>
      </c>
      <c r="E40" s="121">
        <v>19730</v>
      </c>
      <c r="F40" s="114"/>
      <c r="G40" s="18"/>
      <c r="H40" s="120" t="s">
        <v>182</v>
      </c>
      <c r="I40" s="121">
        <v>27175</v>
      </c>
      <c r="J40" s="114"/>
      <c r="K40" s="18"/>
      <c r="L40" s="120" t="s">
        <v>182</v>
      </c>
      <c r="M40" s="122" t="s">
        <v>215</v>
      </c>
      <c r="N40" s="114"/>
      <c r="O40" s="18"/>
      <c r="P40" s="120" t="s">
        <v>182</v>
      </c>
      <c r="Q40" s="121">
        <v>27175</v>
      </c>
      <c r="R40" s="114"/>
      <c r="S40" s="18"/>
      <c r="T40" s="120" t="s">
        <v>182</v>
      </c>
      <c r="U40" s="122" t="s">
        <v>215</v>
      </c>
      <c r="V40" s="114"/>
    </row>
    <row r="41" spans="1:22" ht="15.75" thickBot="1">
      <c r="A41" s="12"/>
      <c r="B41" s="39"/>
      <c r="C41" s="18"/>
      <c r="D41" s="47"/>
      <c r="E41" s="49"/>
      <c r="F41" s="51"/>
      <c r="G41" s="18"/>
      <c r="H41" s="47"/>
      <c r="I41" s="49"/>
      <c r="J41" s="51"/>
      <c r="K41" s="18"/>
      <c r="L41" s="47"/>
      <c r="M41" s="115"/>
      <c r="N41" s="51"/>
      <c r="O41" s="18"/>
      <c r="P41" s="47"/>
      <c r="Q41" s="49"/>
      <c r="R41" s="51"/>
      <c r="S41" s="18"/>
      <c r="T41" s="47"/>
      <c r="U41" s="115"/>
      <c r="V41" s="51"/>
    </row>
    <row r="42" spans="1:22" ht="15.75" thickTop="1">
      <c r="A42" s="12"/>
      <c r="B42" s="26"/>
      <c r="C42" s="26"/>
      <c r="D42" s="26"/>
      <c r="E42" s="26"/>
      <c r="F42" s="26"/>
      <c r="G42" s="26"/>
      <c r="H42" s="26"/>
      <c r="I42" s="26"/>
      <c r="J42" s="26"/>
      <c r="K42" s="26"/>
      <c r="L42" s="26"/>
      <c r="M42" s="26"/>
      <c r="N42" s="26"/>
      <c r="O42" s="26"/>
      <c r="P42" s="26"/>
      <c r="Q42" s="26"/>
      <c r="R42" s="26"/>
      <c r="S42" s="26"/>
      <c r="T42" s="26"/>
      <c r="U42" s="26"/>
      <c r="V42" s="26"/>
    </row>
    <row r="43" spans="1:22">
      <c r="A43" s="12"/>
      <c r="B43" s="13"/>
      <c r="C43" s="13"/>
      <c r="D43" s="13"/>
      <c r="E43" s="13"/>
      <c r="F43" s="13"/>
      <c r="G43" s="13"/>
      <c r="H43" s="13"/>
      <c r="I43" s="13"/>
      <c r="J43" s="13"/>
      <c r="K43" s="13"/>
      <c r="L43" s="13"/>
      <c r="M43" s="13"/>
      <c r="N43" s="13"/>
      <c r="O43" s="13"/>
      <c r="P43" s="13"/>
      <c r="Q43" s="13"/>
      <c r="R43" s="13"/>
      <c r="S43" s="13"/>
      <c r="T43" s="13"/>
      <c r="U43" s="13"/>
      <c r="V43" s="13"/>
    </row>
    <row r="44" spans="1:22">
      <c r="A44" s="12"/>
      <c r="B44" s="60" t="s">
        <v>178</v>
      </c>
      <c r="C44" s="18"/>
      <c r="D44" s="61" t="s">
        <v>324</v>
      </c>
      <c r="E44" s="61"/>
      <c r="F44" s="61"/>
      <c r="G44" s="18"/>
      <c r="H44" s="61" t="s">
        <v>101</v>
      </c>
      <c r="I44" s="61"/>
      <c r="J44" s="61"/>
      <c r="K44" s="18"/>
      <c r="L44" s="61" t="s">
        <v>325</v>
      </c>
      <c r="M44" s="61"/>
      <c r="N44" s="61"/>
      <c r="O44" s="18"/>
      <c r="P44" s="61" t="s">
        <v>326</v>
      </c>
      <c r="Q44" s="61"/>
      <c r="R44" s="61"/>
      <c r="S44" s="18"/>
      <c r="T44" s="61" t="s">
        <v>327</v>
      </c>
      <c r="U44" s="61"/>
      <c r="V44" s="61"/>
    </row>
    <row r="45" spans="1:22" ht="15.75" thickBot="1">
      <c r="A45" s="12"/>
      <c r="B45" s="111"/>
      <c r="C45" s="18"/>
      <c r="D45" s="27" t="s">
        <v>290</v>
      </c>
      <c r="E45" s="27"/>
      <c r="F45" s="27"/>
      <c r="G45" s="18"/>
      <c r="H45" s="27" t="s">
        <v>179</v>
      </c>
      <c r="I45" s="27"/>
      <c r="J45" s="27"/>
      <c r="K45" s="18"/>
      <c r="L45" s="27"/>
      <c r="M45" s="27"/>
      <c r="N45" s="27"/>
      <c r="O45" s="18"/>
      <c r="P45" s="27"/>
      <c r="Q45" s="27"/>
      <c r="R45" s="27"/>
      <c r="S45" s="18"/>
      <c r="T45" s="27"/>
      <c r="U45" s="27"/>
      <c r="V45" s="27"/>
    </row>
    <row r="46" spans="1:22">
      <c r="A46" s="12"/>
      <c r="B46" s="22" t="s">
        <v>328</v>
      </c>
      <c r="C46" s="24"/>
      <c r="D46" s="35"/>
      <c r="E46" s="35"/>
      <c r="F46" s="35"/>
      <c r="G46" s="24"/>
      <c r="H46" s="35"/>
      <c r="I46" s="35"/>
      <c r="J46" s="35"/>
      <c r="K46" s="24"/>
      <c r="L46" s="35"/>
      <c r="M46" s="35"/>
      <c r="N46" s="35"/>
      <c r="O46" s="24"/>
      <c r="P46" s="35"/>
      <c r="Q46" s="35"/>
      <c r="R46" s="35"/>
      <c r="S46" s="24"/>
      <c r="T46" s="35"/>
      <c r="U46" s="35"/>
      <c r="V46" s="35"/>
    </row>
    <row r="47" spans="1:22">
      <c r="A47" s="12"/>
      <c r="B47" s="112" t="s">
        <v>332</v>
      </c>
      <c r="C47" s="18"/>
      <c r="D47" s="45" t="s">
        <v>182</v>
      </c>
      <c r="E47" s="40">
        <v>1610502</v>
      </c>
      <c r="F47" s="18"/>
      <c r="G47" s="18"/>
      <c r="H47" s="45" t="s">
        <v>182</v>
      </c>
      <c r="I47" s="40">
        <v>1610502</v>
      </c>
      <c r="J47" s="18"/>
      <c r="K47" s="18"/>
      <c r="L47" s="45" t="s">
        <v>182</v>
      </c>
      <c r="M47" s="40">
        <v>1499347</v>
      </c>
      <c r="N47" s="18"/>
      <c r="O47" s="18"/>
      <c r="P47" s="45" t="s">
        <v>182</v>
      </c>
      <c r="Q47" s="40">
        <v>111155</v>
      </c>
      <c r="R47" s="18"/>
      <c r="S47" s="18"/>
      <c r="T47" s="45" t="s">
        <v>182</v>
      </c>
      <c r="U47" s="90" t="s">
        <v>215</v>
      </c>
      <c r="V47" s="18"/>
    </row>
    <row r="48" spans="1:22">
      <c r="A48" s="12"/>
      <c r="B48" s="112"/>
      <c r="C48" s="18"/>
      <c r="D48" s="45"/>
      <c r="E48" s="40"/>
      <c r="F48" s="18"/>
      <c r="G48" s="18"/>
      <c r="H48" s="45"/>
      <c r="I48" s="40"/>
      <c r="J48" s="18"/>
      <c r="K48" s="18"/>
      <c r="L48" s="45"/>
      <c r="M48" s="40"/>
      <c r="N48" s="18"/>
      <c r="O48" s="18"/>
      <c r="P48" s="45"/>
      <c r="Q48" s="40"/>
      <c r="R48" s="18"/>
      <c r="S48" s="18"/>
      <c r="T48" s="45"/>
      <c r="U48" s="90"/>
      <c r="V48" s="18"/>
    </row>
    <row r="49" spans="1:22">
      <c r="A49" s="12"/>
      <c r="B49" s="113" t="s">
        <v>333</v>
      </c>
      <c r="C49" s="34"/>
      <c r="D49" s="32">
        <v>188199</v>
      </c>
      <c r="E49" s="32"/>
      <c r="F49" s="34"/>
      <c r="G49" s="34"/>
      <c r="H49" s="32">
        <v>188199</v>
      </c>
      <c r="I49" s="32"/>
      <c r="J49" s="34"/>
      <c r="K49" s="34"/>
      <c r="L49" s="91" t="s">
        <v>215</v>
      </c>
      <c r="M49" s="91"/>
      <c r="N49" s="34"/>
      <c r="O49" s="34"/>
      <c r="P49" s="32">
        <v>188199</v>
      </c>
      <c r="Q49" s="32"/>
      <c r="R49" s="34"/>
      <c r="S49" s="34"/>
      <c r="T49" s="91" t="s">
        <v>215</v>
      </c>
      <c r="U49" s="91"/>
      <c r="V49" s="34"/>
    </row>
    <row r="50" spans="1:22">
      <c r="A50" s="12"/>
      <c r="B50" s="113"/>
      <c r="C50" s="34"/>
      <c r="D50" s="32"/>
      <c r="E50" s="32"/>
      <c r="F50" s="34"/>
      <c r="G50" s="34"/>
      <c r="H50" s="32"/>
      <c r="I50" s="32"/>
      <c r="J50" s="34"/>
      <c r="K50" s="34"/>
      <c r="L50" s="91"/>
      <c r="M50" s="91"/>
      <c r="N50" s="34"/>
      <c r="O50" s="34"/>
      <c r="P50" s="32"/>
      <c r="Q50" s="32"/>
      <c r="R50" s="34"/>
      <c r="S50" s="34"/>
      <c r="T50" s="91"/>
      <c r="U50" s="91"/>
      <c r="V50" s="34"/>
    </row>
    <row r="51" spans="1:22">
      <c r="A51" s="12"/>
      <c r="B51" s="112" t="s">
        <v>184</v>
      </c>
      <c r="C51" s="18"/>
      <c r="D51" s="40">
        <v>170567</v>
      </c>
      <c r="E51" s="40"/>
      <c r="F51" s="18"/>
      <c r="G51" s="18"/>
      <c r="H51" s="40">
        <v>170567</v>
      </c>
      <c r="I51" s="40"/>
      <c r="J51" s="18"/>
      <c r="K51" s="18"/>
      <c r="L51" s="90" t="s">
        <v>215</v>
      </c>
      <c r="M51" s="90"/>
      <c r="N51" s="18"/>
      <c r="O51" s="18"/>
      <c r="P51" s="40">
        <v>170567</v>
      </c>
      <c r="Q51" s="40"/>
      <c r="R51" s="18"/>
      <c r="S51" s="18"/>
      <c r="T51" s="90" t="s">
        <v>215</v>
      </c>
      <c r="U51" s="90"/>
      <c r="V51" s="18"/>
    </row>
    <row r="52" spans="1:22">
      <c r="A52" s="12"/>
      <c r="B52" s="112"/>
      <c r="C52" s="18"/>
      <c r="D52" s="40"/>
      <c r="E52" s="40"/>
      <c r="F52" s="18"/>
      <c r="G52" s="18"/>
      <c r="H52" s="40"/>
      <c r="I52" s="40"/>
      <c r="J52" s="18"/>
      <c r="K52" s="18"/>
      <c r="L52" s="90"/>
      <c r="M52" s="90"/>
      <c r="N52" s="18"/>
      <c r="O52" s="18"/>
      <c r="P52" s="40"/>
      <c r="Q52" s="40"/>
      <c r="R52" s="18"/>
      <c r="S52" s="18"/>
      <c r="T52" s="90"/>
      <c r="U52" s="90"/>
      <c r="V52" s="18"/>
    </row>
    <row r="53" spans="1:22">
      <c r="A53" s="12"/>
      <c r="B53" s="113" t="s">
        <v>329</v>
      </c>
      <c r="C53" s="34"/>
      <c r="D53" s="32">
        <v>2165393</v>
      </c>
      <c r="E53" s="32"/>
      <c r="F53" s="34"/>
      <c r="G53" s="34"/>
      <c r="H53" s="32">
        <v>2165393</v>
      </c>
      <c r="I53" s="32"/>
      <c r="J53" s="34"/>
      <c r="K53" s="34"/>
      <c r="L53" s="91" t="s">
        <v>215</v>
      </c>
      <c r="M53" s="91"/>
      <c r="N53" s="34"/>
      <c r="O53" s="34"/>
      <c r="P53" s="32">
        <v>2165393</v>
      </c>
      <c r="Q53" s="32"/>
      <c r="R53" s="34"/>
      <c r="S53" s="34"/>
      <c r="T53" s="91" t="s">
        <v>215</v>
      </c>
      <c r="U53" s="91"/>
      <c r="V53" s="34"/>
    </row>
    <row r="54" spans="1:22">
      <c r="A54" s="12"/>
      <c r="B54" s="113"/>
      <c r="C54" s="34"/>
      <c r="D54" s="32"/>
      <c r="E54" s="32"/>
      <c r="F54" s="34"/>
      <c r="G54" s="34"/>
      <c r="H54" s="32"/>
      <c r="I54" s="32"/>
      <c r="J54" s="34"/>
      <c r="K54" s="34"/>
      <c r="L54" s="91"/>
      <c r="M54" s="91"/>
      <c r="N54" s="34"/>
      <c r="O54" s="34"/>
      <c r="P54" s="32"/>
      <c r="Q54" s="32"/>
      <c r="R54" s="34"/>
      <c r="S54" s="34"/>
      <c r="T54" s="91"/>
      <c r="U54" s="91"/>
      <c r="V54" s="34"/>
    </row>
    <row r="55" spans="1:22">
      <c r="A55" s="12"/>
      <c r="B55" s="112" t="s">
        <v>189</v>
      </c>
      <c r="C55" s="18"/>
      <c r="D55" s="40">
        <v>1263517</v>
      </c>
      <c r="E55" s="40"/>
      <c r="F55" s="18"/>
      <c r="G55" s="18"/>
      <c r="H55" s="40">
        <v>1263517</v>
      </c>
      <c r="I55" s="40"/>
      <c r="J55" s="18"/>
      <c r="K55" s="18"/>
      <c r="L55" s="90" t="s">
        <v>215</v>
      </c>
      <c r="M55" s="90"/>
      <c r="N55" s="18"/>
      <c r="O55" s="18"/>
      <c r="P55" s="40">
        <v>1081734</v>
      </c>
      <c r="Q55" s="40"/>
      <c r="R55" s="18"/>
      <c r="S55" s="18"/>
      <c r="T55" s="40">
        <v>181783</v>
      </c>
      <c r="U55" s="40"/>
      <c r="V55" s="18"/>
    </row>
    <row r="56" spans="1:22">
      <c r="A56" s="12"/>
      <c r="B56" s="112"/>
      <c r="C56" s="18"/>
      <c r="D56" s="40"/>
      <c r="E56" s="40"/>
      <c r="F56" s="18"/>
      <c r="G56" s="18"/>
      <c r="H56" s="40"/>
      <c r="I56" s="40"/>
      <c r="J56" s="18"/>
      <c r="K56" s="18"/>
      <c r="L56" s="90"/>
      <c r="M56" s="90"/>
      <c r="N56" s="18"/>
      <c r="O56" s="18"/>
      <c r="P56" s="40"/>
      <c r="Q56" s="40"/>
      <c r="R56" s="18"/>
      <c r="S56" s="18"/>
      <c r="T56" s="40"/>
      <c r="U56" s="40"/>
      <c r="V56" s="18"/>
    </row>
    <row r="57" spans="1:22">
      <c r="A57" s="12"/>
      <c r="B57" s="113" t="s">
        <v>190</v>
      </c>
      <c r="C57" s="34"/>
      <c r="D57" s="32">
        <v>670832</v>
      </c>
      <c r="E57" s="32"/>
      <c r="F57" s="34"/>
      <c r="G57" s="34"/>
      <c r="H57" s="32">
        <v>670832</v>
      </c>
      <c r="I57" s="32"/>
      <c r="J57" s="34"/>
      <c r="K57" s="34"/>
      <c r="L57" s="91" t="s">
        <v>215</v>
      </c>
      <c r="M57" s="91"/>
      <c r="N57" s="34"/>
      <c r="O57" s="34"/>
      <c r="P57" s="32">
        <v>615419</v>
      </c>
      <c r="Q57" s="32"/>
      <c r="R57" s="34"/>
      <c r="S57" s="34"/>
      <c r="T57" s="32">
        <v>55413</v>
      </c>
      <c r="U57" s="32"/>
      <c r="V57" s="34"/>
    </row>
    <row r="58" spans="1:22" ht="15.75" thickBot="1">
      <c r="A58" s="12"/>
      <c r="B58" s="113"/>
      <c r="C58" s="34"/>
      <c r="D58" s="43"/>
      <c r="E58" s="43"/>
      <c r="F58" s="44"/>
      <c r="G58" s="34"/>
      <c r="H58" s="43"/>
      <c r="I58" s="43"/>
      <c r="J58" s="44"/>
      <c r="K58" s="34"/>
      <c r="L58" s="95"/>
      <c r="M58" s="95"/>
      <c r="N58" s="44"/>
      <c r="O58" s="34"/>
      <c r="P58" s="43"/>
      <c r="Q58" s="43"/>
      <c r="R58" s="44"/>
      <c r="S58" s="34"/>
      <c r="T58" s="43"/>
      <c r="U58" s="43"/>
      <c r="V58" s="44"/>
    </row>
    <row r="59" spans="1:22">
      <c r="A59" s="12"/>
      <c r="B59" s="39" t="s">
        <v>191</v>
      </c>
      <c r="C59" s="18"/>
      <c r="D59" s="48">
        <v>6069010</v>
      </c>
      <c r="E59" s="48"/>
      <c r="F59" s="50"/>
      <c r="G59" s="18"/>
      <c r="H59" s="48">
        <v>6069010</v>
      </c>
      <c r="I59" s="48"/>
      <c r="J59" s="50"/>
      <c r="K59" s="18"/>
      <c r="L59" s="48">
        <v>1499347</v>
      </c>
      <c r="M59" s="48"/>
      <c r="N59" s="50"/>
      <c r="O59" s="18"/>
      <c r="P59" s="48">
        <v>4332467</v>
      </c>
      <c r="Q59" s="48"/>
      <c r="R59" s="50"/>
      <c r="S59" s="18"/>
      <c r="T59" s="48">
        <v>237196</v>
      </c>
      <c r="U59" s="48"/>
      <c r="V59" s="50"/>
    </row>
    <row r="60" spans="1:22" ht="15.75" thickBot="1">
      <c r="A60" s="12"/>
      <c r="B60" s="39"/>
      <c r="C60" s="18"/>
      <c r="D60" s="52"/>
      <c r="E60" s="52"/>
      <c r="F60" s="53"/>
      <c r="G60" s="18"/>
      <c r="H60" s="52"/>
      <c r="I60" s="52"/>
      <c r="J60" s="53"/>
      <c r="K60" s="18"/>
      <c r="L60" s="52"/>
      <c r="M60" s="52"/>
      <c r="N60" s="53"/>
      <c r="O60" s="18"/>
      <c r="P60" s="52"/>
      <c r="Q60" s="52"/>
      <c r="R60" s="53"/>
      <c r="S60" s="18"/>
      <c r="T60" s="52"/>
      <c r="U60" s="52"/>
      <c r="V60" s="53"/>
    </row>
    <row r="61" spans="1:22">
      <c r="A61" s="12"/>
      <c r="B61" s="29" t="s">
        <v>194</v>
      </c>
      <c r="C61" s="34"/>
      <c r="D61" s="33">
        <v>844163</v>
      </c>
      <c r="E61" s="33"/>
      <c r="F61" s="35"/>
      <c r="G61" s="34"/>
      <c r="H61" s="33">
        <v>844163</v>
      </c>
      <c r="I61" s="33"/>
      <c r="J61" s="35"/>
      <c r="K61" s="34"/>
      <c r="L61" s="33">
        <v>800833</v>
      </c>
      <c r="M61" s="33"/>
      <c r="N61" s="35"/>
      <c r="O61" s="34"/>
      <c r="P61" s="101" t="s">
        <v>215</v>
      </c>
      <c r="Q61" s="101"/>
      <c r="R61" s="35"/>
      <c r="S61" s="34"/>
      <c r="T61" s="33">
        <v>43330</v>
      </c>
      <c r="U61" s="33"/>
      <c r="V61" s="35"/>
    </row>
    <row r="62" spans="1:22">
      <c r="A62" s="12"/>
      <c r="B62" s="29"/>
      <c r="C62" s="34"/>
      <c r="D62" s="32"/>
      <c r="E62" s="32"/>
      <c r="F62" s="34"/>
      <c r="G62" s="34"/>
      <c r="H62" s="32"/>
      <c r="I62" s="32"/>
      <c r="J62" s="34"/>
      <c r="K62" s="34"/>
      <c r="L62" s="32"/>
      <c r="M62" s="32"/>
      <c r="N62" s="34"/>
      <c r="O62" s="34"/>
      <c r="P62" s="91"/>
      <c r="Q62" s="91"/>
      <c r="R62" s="34"/>
      <c r="S62" s="34"/>
      <c r="T62" s="32"/>
      <c r="U62" s="32"/>
      <c r="V62" s="34"/>
    </row>
    <row r="63" spans="1:22">
      <c r="A63" s="12"/>
      <c r="B63" s="39" t="s">
        <v>25</v>
      </c>
      <c r="C63" s="18"/>
      <c r="D63" s="40">
        <v>812543</v>
      </c>
      <c r="E63" s="40"/>
      <c r="F63" s="18"/>
      <c r="G63" s="18"/>
      <c r="H63" s="40">
        <v>812543</v>
      </c>
      <c r="I63" s="40"/>
      <c r="J63" s="18"/>
      <c r="K63" s="18"/>
      <c r="L63" s="90" t="s">
        <v>215</v>
      </c>
      <c r="M63" s="90"/>
      <c r="N63" s="18"/>
      <c r="O63" s="18"/>
      <c r="P63" s="90" t="s">
        <v>215</v>
      </c>
      <c r="Q63" s="90"/>
      <c r="R63" s="18"/>
      <c r="S63" s="18"/>
      <c r="T63" s="40">
        <v>812543</v>
      </c>
      <c r="U63" s="40"/>
      <c r="V63" s="18"/>
    </row>
    <row r="64" spans="1:22" ht="15.75" thickBot="1">
      <c r="A64" s="12"/>
      <c r="B64" s="39"/>
      <c r="C64" s="18"/>
      <c r="D64" s="52"/>
      <c r="E64" s="52"/>
      <c r="F64" s="53"/>
      <c r="G64" s="18"/>
      <c r="H64" s="52"/>
      <c r="I64" s="52"/>
      <c r="J64" s="53"/>
      <c r="K64" s="18"/>
      <c r="L64" s="92"/>
      <c r="M64" s="92"/>
      <c r="N64" s="53"/>
      <c r="O64" s="18"/>
      <c r="P64" s="92"/>
      <c r="Q64" s="92"/>
      <c r="R64" s="53"/>
      <c r="S64" s="18"/>
      <c r="T64" s="52"/>
      <c r="U64" s="52"/>
      <c r="V64" s="53"/>
    </row>
    <row r="65" spans="1:22">
      <c r="A65" s="12"/>
      <c r="B65" s="29" t="s">
        <v>26</v>
      </c>
      <c r="C65" s="34"/>
      <c r="D65" s="31" t="s">
        <v>182</v>
      </c>
      <c r="E65" s="33">
        <v>7725716</v>
      </c>
      <c r="F65" s="35"/>
      <c r="G65" s="34"/>
      <c r="H65" s="31" t="s">
        <v>182</v>
      </c>
      <c r="I65" s="33">
        <v>7725716</v>
      </c>
      <c r="J65" s="35"/>
      <c r="K65" s="34"/>
      <c r="L65" s="31" t="s">
        <v>182</v>
      </c>
      <c r="M65" s="33">
        <v>2300180</v>
      </c>
      <c r="N65" s="35"/>
      <c r="O65" s="34"/>
      <c r="P65" s="31" t="s">
        <v>182</v>
      </c>
      <c r="Q65" s="33">
        <v>4332467</v>
      </c>
      <c r="R65" s="35"/>
      <c r="S65" s="34"/>
      <c r="T65" s="31" t="s">
        <v>182</v>
      </c>
      <c r="U65" s="33">
        <v>1093069</v>
      </c>
      <c r="V65" s="35"/>
    </row>
    <row r="66" spans="1:22" ht="15.75" thickBot="1">
      <c r="A66" s="12"/>
      <c r="B66" s="29"/>
      <c r="C66" s="34"/>
      <c r="D66" s="54"/>
      <c r="E66" s="55"/>
      <c r="F66" s="56"/>
      <c r="G66" s="34"/>
      <c r="H66" s="54"/>
      <c r="I66" s="55"/>
      <c r="J66" s="56"/>
      <c r="K66" s="34"/>
      <c r="L66" s="54"/>
      <c r="M66" s="55"/>
      <c r="N66" s="56"/>
      <c r="O66" s="34"/>
      <c r="P66" s="54"/>
      <c r="Q66" s="55"/>
      <c r="R66" s="56"/>
      <c r="S66" s="34"/>
      <c r="T66" s="54"/>
      <c r="U66" s="55"/>
      <c r="V66" s="56"/>
    </row>
    <row r="67" spans="1:22" ht="15.75" thickTop="1">
      <c r="A67" s="12"/>
      <c r="B67" s="15" t="s">
        <v>330</v>
      </c>
      <c r="C67" s="11"/>
      <c r="D67" s="114"/>
      <c r="E67" s="114"/>
      <c r="F67" s="114"/>
      <c r="G67" s="11"/>
      <c r="H67" s="114"/>
      <c r="I67" s="114"/>
      <c r="J67" s="114"/>
      <c r="K67" s="11"/>
      <c r="L67" s="114"/>
      <c r="M67" s="114"/>
      <c r="N67" s="114"/>
      <c r="O67" s="11"/>
      <c r="P67" s="114"/>
      <c r="Q67" s="114"/>
      <c r="R67" s="114"/>
      <c r="S67" s="11"/>
      <c r="T67" s="114"/>
      <c r="U67" s="114"/>
      <c r="V67" s="114"/>
    </row>
    <row r="68" spans="1:22">
      <c r="A68" s="12"/>
      <c r="B68" s="113" t="s">
        <v>294</v>
      </c>
      <c r="C68" s="34"/>
      <c r="D68" s="30" t="s">
        <v>182</v>
      </c>
      <c r="E68" s="32">
        <v>1274</v>
      </c>
      <c r="F68" s="34"/>
      <c r="G68" s="34"/>
      <c r="H68" s="30" t="s">
        <v>182</v>
      </c>
      <c r="I68" s="32">
        <v>1274</v>
      </c>
      <c r="J68" s="34"/>
      <c r="K68" s="34"/>
      <c r="L68" s="30" t="s">
        <v>182</v>
      </c>
      <c r="M68" s="91" t="s">
        <v>215</v>
      </c>
      <c r="N68" s="34"/>
      <c r="O68" s="34"/>
      <c r="P68" s="30" t="s">
        <v>182</v>
      </c>
      <c r="Q68" s="32">
        <v>1274</v>
      </c>
      <c r="R68" s="34"/>
      <c r="S68" s="34"/>
      <c r="T68" s="30" t="s">
        <v>182</v>
      </c>
      <c r="U68" s="91" t="s">
        <v>215</v>
      </c>
      <c r="V68" s="34"/>
    </row>
    <row r="69" spans="1:22" ht="15.75" thickBot="1">
      <c r="A69" s="12"/>
      <c r="B69" s="113"/>
      <c r="C69" s="34"/>
      <c r="D69" s="54"/>
      <c r="E69" s="55"/>
      <c r="F69" s="56"/>
      <c r="G69" s="34"/>
      <c r="H69" s="54"/>
      <c r="I69" s="55"/>
      <c r="J69" s="56"/>
      <c r="K69" s="34"/>
      <c r="L69" s="54"/>
      <c r="M69" s="102"/>
      <c r="N69" s="56"/>
      <c r="O69" s="34"/>
      <c r="P69" s="54"/>
      <c r="Q69" s="55"/>
      <c r="R69" s="56"/>
      <c r="S69" s="34"/>
      <c r="T69" s="54"/>
      <c r="U69" s="102"/>
      <c r="V69" s="56"/>
    </row>
    <row r="70" spans="1:22" ht="15.75" thickTop="1">
      <c r="A70" s="12"/>
      <c r="B70" s="15" t="s">
        <v>331</v>
      </c>
      <c r="C70" s="11"/>
      <c r="D70" s="114"/>
      <c r="E70" s="114"/>
      <c r="F70" s="114"/>
      <c r="G70" s="11"/>
      <c r="H70" s="114"/>
      <c r="I70" s="114"/>
      <c r="J70" s="114"/>
      <c r="K70" s="11"/>
      <c r="L70" s="114"/>
      <c r="M70" s="114"/>
      <c r="N70" s="114"/>
      <c r="O70" s="11"/>
      <c r="P70" s="114"/>
      <c r="Q70" s="114"/>
      <c r="R70" s="114"/>
      <c r="S70" s="11"/>
      <c r="T70" s="114"/>
      <c r="U70" s="114"/>
      <c r="V70" s="114"/>
    </row>
    <row r="71" spans="1:22">
      <c r="A71" s="12"/>
      <c r="B71" s="113" t="s">
        <v>294</v>
      </c>
      <c r="C71" s="34"/>
      <c r="D71" s="30" t="s">
        <v>182</v>
      </c>
      <c r="E71" s="91">
        <v>991</v>
      </c>
      <c r="F71" s="34"/>
      <c r="G71" s="34"/>
      <c r="H71" s="30" t="s">
        <v>182</v>
      </c>
      <c r="I71" s="91">
        <v>991</v>
      </c>
      <c r="J71" s="34"/>
      <c r="K71" s="34"/>
      <c r="L71" s="30" t="s">
        <v>182</v>
      </c>
      <c r="M71" s="91" t="s">
        <v>215</v>
      </c>
      <c r="N71" s="34"/>
      <c r="O71" s="34"/>
      <c r="P71" s="30" t="s">
        <v>182</v>
      </c>
      <c r="Q71" s="91">
        <v>991</v>
      </c>
      <c r="R71" s="34"/>
      <c r="S71" s="34"/>
      <c r="T71" s="30" t="s">
        <v>182</v>
      </c>
      <c r="U71" s="91" t="s">
        <v>215</v>
      </c>
      <c r="V71" s="34"/>
    </row>
    <row r="72" spans="1:22">
      <c r="A72" s="12"/>
      <c r="B72" s="113"/>
      <c r="C72" s="34"/>
      <c r="D72" s="30"/>
      <c r="E72" s="91"/>
      <c r="F72" s="34"/>
      <c r="G72" s="34"/>
      <c r="H72" s="30"/>
      <c r="I72" s="91"/>
      <c r="J72" s="34"/>
      <c r="K72" s="34"/>
      <c r="L72" s="30"/>
      <c r="M72" s="91"/>
      <c r="N72" s="34"/>
      <c r="O72" s="34"/>
      <c r="P72" s="30"/>
      <c r="Q72" s="91"/>
      <c r="R72" s="34"/>
      <c r="S72" s="34"/>
      <c r="T72" s="30"/>
      <c r="U72" s="91"/>
      <c r="V72" s="34"/>
    </row>
    <row r="73" spans="1:22">
      <c r="A73" s="12"/>
      <c r="B73" s="112" t="s">
        <v>295</v>
      </c>
      <c r="C73" s="18"/>
      <c r="D73" s="45" t="s">
        <v>182</v>
      </c>
      <c r="E73" s="90">
        <v>683</v>
      </c>
      <c r="F73" s="18"/>
      <c r="G73" s="18"/>
      <c r="H73" s="45" t="s">
        <v>182</v>
      </c>
      <c r="I73" s="90">
        <v>683</v>
      </c>
      <c r="J73" s="18"/>
      <c r="K73" s="18"/>
      <c r="L73" s="45" t="s">
        <v>182</v>
      </c>
      <c r="M73" s="90" t="s">
        <v>215</v>
      </c>
      <c r="N73" s="18"/>
      <c r="O73" s="18"/>
      <c r="P73" s="45" t="s">
        <v>182</v>
      </c>
      <c r="Q73" s="90">
        <v>683</v>
      </c>
      <c r="R73" s="18"/>
      <c r="S73" s="18"/>
      <c r="T73" s="45" t="s">
        <v>182</v>
      </c>
      <c r="U73" s="90" t="s">
        <v>215</v>
      </c>
      <c r="V73" s="18"/>
    </row>
    <row r="74" spans="1:22" ht="15.75" thickBot="1">
      <c r="A74" s="12"/>
      <c r="B74" s="112"/>
      <c r="C74" s="18"/>
      <c r="D74" s="47"/>
      <c r="E74" s="115"/>
      <c r="F74" s="51"/>
      <c r="G74" s="18"/>
      <c r="H74" s="47"/>
      <c r="I74" s="115"/>
      <c r="J74" s="51"/>
      <c r="K74" s="18"/>
      <c r="L74" s="47"/>
      <c r="M74" s="115"/>
      <c r="N74" s="51"/>
      <c r="O74" s="18"/>
      <c r="P74" s="47"/>
      <c r="Q74" s="115"/>
      <c r="R74" s="51"/>
      <c r="S74" s="18"/>
      <c r="T74" s="47"/>
      <c r="U74" s="115"/>
      <c r="V74" s="51"/>
    </row>
    <row r="75" spans="1:22" ht="15.75" thickTop="1">
      <c r="A75" s="12"/>
      <c r="B75" s="29" t="s">
        <v>47</v>
      </c>
      <c r="C75" s="34"/>
      <c r="D75" s="116" t="s">
        <v>182</v>
      </c>
      <c r="E75" s="117">
        <v>798802</v>
      </c>
      <c r="F75" s="118"/>
      <c r="G75" s="34"/>
      <c r="H75" s="116" t="s">
        <v>182</v>
      </c>
      <c r="I75" s="117">
        <v>879317</v>
      </c>
      <c r="J75" s="118"/>
      <c r="K75" s="34"/>
      <c r="L75" s="116" t="s">
        <v>182</v>
      </c>
      <c r="M75" s="119" t="s">
        <v>215</v>
      </c>
      <c r="N75" s="118"/>
      <c r="O75" s="34"/>
      <c r="P75" s="116" t="s">
        <v>182</v>
      </c>
      <c r="Q75" s="117">
        <v>879317</v>
      </c>
      <c r="R75" s="118"/>
      <c r="S75" s="34"/>
      <c r="T75" s="116" t="s">
        <v>182</v>
      </c>
      <c r="U75" s="119" t="s">
        <v>215</v>
      </c>
      <c r="V75" s="118"/>
    </row>
    <row r="76" spans="1:22" ht="15.75" thickBot="1">
      <c r="A76" s="12"/>
      <c r="B76" s="29"/>
      <c r="C76" s="34"/>
      <c r="D76" s="54"/>
      <c r="E76" s="55"/>
      <c r="F76" s="56"/>
      <c r="G76" s="34"/>
      <c r="H76" s="54"/>
      <c r="I76" s="55"/>
      <c r="J76" s="56"/>
      <c r="K76" s="34"/>
      <c r="L76" s="54"/>
      <c r="M76" s="102"/>
      <c r="N76" s="56"/>
      <c r="O76" s="34"/>
      <c r="P76" s="54"/>
      <c r="Q76" s="55"/>
      <c r="R76" s="56"/>
      <c r="S76" s="34"/>
      <c r="T76" s="54"/>
      <c r="U76" s="102"/>
      <c r="V76" s="56"/>
    </row>
    <row r="77" spans="1:22" ht="15.75" thickTop="1">
      <c r="A77" s="12"/>
      <c r="B77" s="39" t="s">
        <v>48</v>
      </c>
      <c r="C77" s="18"/>
      <c r="D77" s="120" t="s">
        <v>182</v>
      </c>
      <c r="E77" s="121">
        <v>19213</v>
      </c>
      <c r="F77" s="114"/>
      <c r="G77" s="18"/>
      <c r="H77" s="120" t="s">
        <v>182</v>
      </c>
      <c r="I77" s="121">
        <v>22583</v>
      </c>
      <c r="J77" s="114"/>
      <c r="K77" s="18"/>
      <c r="L77" s="120" t="s">
        <v>182</v>
      </c>
      <c r="M77" s="122" t="s">
        <v>215</v>
      </c>
      <c r="N77" s="114"/>
      <c r="O77" s="18"/>
      <c r="P77" s="120" t="s">
        <v>182</v>
      </c>
      <c r="Q77" s="121">
        <v>22583</v>
      </c>
      <c r="R77" s="114"/>
      <c r="S77" s="18"/>
      <c r="T77" s="120" t="s">
        <v>182</v>
      </c>
      <c r="U77" s="122" t="s">
        <v>215</v>
      </c>
      <c r="V77" s="114"/>
    </row>
    <row r="78" spans="1:22" ht="15.75" thickBot="1">
      <c r="A78" s="12"/>
      <c r="B78" s="39"/>
      <c r="C78" s="18"/>
      <c r="D78" s="47"/>
      <c r="E78" s="49"/>
      <c r="F78" s="51"/>
      <c r="G78" s="18"/>
      <c r="H78" s="47"/>
      <c r="I78" s="49"/>
      <c r="J78" s="51"/>
      <c r="K78" s="18"/>
      <c r="L78" s="47"/>
      <c r="M78" s="115"/>
      <c r="N78" s="51"/>
      <c r="O78" s="18"/>
      <c r="P78" s="47"/>
      <c r="Q78" s="49"/>
      <c r="R78" s="51"/>
      <c r="S78" s="18"/>
      <c r="T78" s="47"/>
      <c r="U78" s="115"/>
      <c r="V78" s="51"/>
    </row>
    <row r="79" spans="1:22" ht="15.75" thickTop="1">
      <c r="A79" s="12" t="s">
        <v>712</v>
      </c>
      <c r="B79" s="18" t="s">
        <v>353</v>
      </c>
      <c r="C79" s="18"/>
      <c r="D79" s="18"/>
      <c r="E79" s="18"/>
      <c r="F79" s="18"/>
      <c r="G79" s="18"/>
      <c r="H79" s="18"/>
      <c r="I79" s="18"/>
      <c r="J79" s="18"/>
      <c r="K79" s="18"/>
      <c r="L79" s="18"/>
      <c r="M79" s="18"/>
      <c r="N79" s="18"/>
      <c r="O79" s="18"/>
      <c r="P79" s="18"/>
      <c r="Q79" s="18"/>
      <c r="R79" s="18"/>
      <c r="S79" s="18"/>
      <c r="T79" s="18"/>
      <c r="U79" s="18"/>
      <c r="V79" s="18"/>
    </row>
    <row r="80" spans="1:22">
      <c r="A80" s="12"/>
      <c r="B80" s="26"/>
      <c r="C80" s="26"/>
      <c r="D80" s="26"/>
      <c r="E80" s="26"/>
      <c r="F80" s="26"/>
      <c r="G80" s="26"/>
      <c r="H80" s="26"/>
      <c r="I80" s="26"/>
      <c r="J80" s="26"/>
      <c r="K80" s="26"/>
      <c r="L80" s="26"/>
      <c r="M80" s="26"/>
      <c r="N80" s="26"/>
      <c r="O80" s="26"/>
      <c r="P80" s="26"/>
      <c r="Q80" s="26"/>
    </row>
    <row r="81" spans="1:17">
      <c r="A81" s="12"/>
      <c r="B81" s="13"/>
      <c r="C81" s="13"/>
      <c r="D81" s="13"/>
      <c r="E81" s="13"/>
      <c r="F81" s="13"/>
      <c r="G81" s="13"/>
      <c r="H81" s="13"/>
      <c r="I81" s="13"/>
      <c r="J81" s="13"/>
      <c r="K81" s="13"/>
      <c r="L81" s="13"/>
      <c r="M81" s="13"/>
      <c r="N81" s="13"/>
      <c r="O81" s="13"/>
      <c r="P81" s="13"/>
      <c r="Q81" s="13"/>
    </row>
    <row r="82" spans="1:17">
      <c r="A82" s="12"/>
      <c r="B82" s="60" t="s">
        <v>354</v>
      </c>
      <c r="C82" s="61" t="s">
        <v>355</v>
      </c>
      <c r="D82" s="61"/>
      <c r="E82" s="61"/>
      <c r="F82" s="18"/>
      <c r="G82" s="61" t="s">
        <v>189</v>
      </c>
      <c r="H82" s="61"/>
      <c r="I82" s="61"/>
      <c r="J82" s="18"/>
      <c r="K82" s="61" t="s">
        <v>190</v>
      </c>
      <c r="L82" s="61"/>
      <c r="M82" s="61"/>
      <c r="N82" s="18"/>
      <c r="O82" s="61" t="s">
        <v>357</v>
      </c>
      <c r="P82" s="61"/>
      <c r="Q82" s="61"/>
    </row>
    <row r="83" spans="1:17" ht="15.75" thickBot="1">
      <c r="A83" s="12"/>
      <c r="B83" s="60"/>
      <c r="C83" s="27" t="s">
        <v>356</v>
      </c>
      <c r="D83" s="27"/>
      <c r="E83" s="27"/>
      <c r="F83" s="18"/>
      <c r="G83" s="27"/>
      <c r="H83" s="27"/>
      <c r="I83" s="27"/>
      <c r="J83" s="18"/>
      <c r="K83" s="27"/>
      <c r="L83" s="27"/>
      <c r="M83" s="27"/>
      <c r="N83" s="18"/>
      <c r="O83" s="27"/>
      <c r="P83" s="27"/>
      <c r="Q83" s="27"/>
    </row>
    <row r="84" spans="1:17">
      <c r="A84" s="12"/>
      <c r="B84" s="29" t="s">
        <v>358</v>
      </c>
      <c r="C84" s="31" t="s">
        <v>182</v>
      </c>
      <c r="D84" s="33">
        <v>812543</v>
      </c>
      <c r="E84" s="35"/>
      <c r="F84" s="34"/>
      <c r="G84" s="31" t="s">
        <v>182</v>
      </c>
      <c r="H84" s="33">
        <v>181783</v>
      </c>
      <c r="I84" s="35"/>
      <c r="J84" s="34"/>
      <c r="K84" s="31" t="s">
        <v>182</v>
      </c>
      <c r="L84" s="33">
        <v>55413</v>
      </c>
      <c r="M84" s="35"/>
      <c r="N84" s="34"/>
      <c r="O84" s="31" t="s">
        <v>182</v>
      </c>
      <c r="P84" s="33">
        <v>43330</v>
      </c>
      <c r="Q84" s="35"/>
    </row>
    <row r="85" spans="1:17">
      <c r="A85" s="12"/>
      <c r="B85" s="29"/>
      <c r="C85" s="30"/>
      <c r="D85" s="32"/>
      <c r="E85" s="34"/>
      <c r="F85" s="34"/>
      <c r="G85" s="30"/>
      <c r="H85" s="32"/>
      <c r="I85" s="34"/>
      <c r="J85" s="34"/>
      <c r="K85" s="30"/>
      <c r="L85" s="32"/>
      <c r="M85" s="34"/>
      <c r="N85" s="34"/>
      <c r="O85" s="30"/>
      <c r="P85" s="32"/>
      <c r="Q85" s="34"/>
    </row>
    <row r="86" spans="1:17">
      <c r="A86" s="12"/>
      <c r="B86" s="39" t="s">
        <v>359</v>
      </c>
      <c r="C86" s="40">
        <v>14101</v>
      </c>
      <c r="D86" s="40"/>
      <c r="E86" s="18"/>
      <c r="F86" s="18"/>
      <c r="G86" s="40">
        <v>1337</v>
      </c>
      <c r="H86" s="40"/>
      <c r="I86" s="18"/>
      <c r="J86" s="18"/>
      <c r="K86" s="90">
        <v>352</v>
      </c>
      <c r="L86" s="90"/>
      <c r="M86" s="18"/>
      <c r="N86" s="18"/>
      <c r="O86" s="40">
        <v>5437</v>
      </c>
      <c r="P86" s="40"/>
      <c r="Q86" s="18"/>
    </row>
    <row r="87" spans="1:17">
      <c r="A87" s="12"/>
      <c r="B87" s="39"/>
      <c r="C87" s="40"/>
      <c r="D87" s="40"/>
      <c r="E87" s="18"/>
      <c r="F87" s="18"/>
      <c r="G87" s="40"/>
      <c r="H87" s="40"/>
      <c r="I87" s="18"/>
      <c r="J87" s="18"/>
      <c r="K87" s="90"/>
      <c r="L87" s="90"/>
      <c r="M87" s="18"/>
      <c r="N87" s="18"/>
      <c r="O87" s="40"/>
      <c r="P87" s="40"/>
      <c r="Q87" s="18"/>
    </row>
    <row r="88" spans="1:17">
      <c r="A88" s="12"/>
      <c r="B88" s="29" t="s">
        <v>360</v>
      </c>
      <c r="C88" s="32">
        <v>39364</v>
      </c>
      <c r="D88" s="32"/>
      <c r="E88" s="34"/>
      <c r="F88" s="34"/>
      <c r="G88" s="32">
        <v>20170</v>
      </c>
      <c r="H88" s="32"/>
      <c r="I88" s="34"/>
      <c r="J88" s="34"/>
      <c r="K88" s="32">
        <v>25341</v>
      </c>
      <c r="L88" s="32"/>
      <c r="M88" s="34"/>
      <c r="N88" s="34"/>
      <c r="O88" s="91" t="s">
        <v>215</v>
      </c>
      <c r="P88" s="91"/>
      <c r="Q88" s="34"/>
    </row>
    <row r="89" spans="1:17">
      <c r="A89" s="12"/>
      <c r="B89" s="29"/>
      <c r="C89" s="32"/>
      <c r="D89" s="32"/>
      <c r="E89" s="34"/>
      <c r="F89" s="34"/>
      <c r="G89" s="32"/>
      <c r="H89" s="32"/>
      <c r="I89" s="34"/>
      <c r="J89" s="34"/>
      <c r="K89" s="32"/>
      <c r="L89" s="32"/>
      <c r="M89" s="34"/>
      <c r="N89" s="34"/>
      <c r="O89" s="91"/>
      <c r="P89" s="91"/>
      <c r="Q89" s="34"/>
    </row>
    <row r="90" spans="1:17">
      <c r="A90" s="12"/>
      <c r="B90" s="39" t="s">
        <v>361</v>
      </c>
      <c r="C90" s="90" t="s">
        <v>362</v>
      </c>
      <c r="D90" s="90"/>
      <c r="E90" s="45" t="s">
        <v>263</v>
      </c>
      <c r="F90" s="18"/>
      <c r="G90" s="90" t="s">
        <v>363</v>
      </c>
      <c r="H90" s="90"/>
      <c r="I90" s="45" t="s">
        <v>263</v>
      </c>
      <c r="J90" s="18"/>
      <c r="K90" s="90" t="s">
        <v>364</v>
      </c>
      <c r="L90" s="90"/>
      <c r="M90" s="45" t="s">
        <v>263</v>
      </c>
      <c r="N90" s="18"/>
      <c r="O90" s="90" t="s">
        <v>215</v>
      </c>
      <c r="P90" s="90"/>
      <c r="Q90" s="18"/>
    </row>
    <row r="91" spans="1:17">
      <c r="A91" s="12"/>
      <c r="B91" s="39"/>
      <c r="C91" s="90"/>
      <c r="D91" s="90"/>
      <c r="E91" s="45"/>
      <c r="F91" s="18"/>
      <c r="G91" s="90"/>
      <c r="H91" s="90"/>
      <c r="I91" s="45"/>
      <c r="J91" s="18"/>
      <c r="K91" s="90"/>
      <c r="L91" s="90"/>
      <c r="M91" s="45"/>
      <c r="N91" s="18"/>
      <c r="O91" s="90"/>
      <c r="P91" s="90"/>
      <c r="Q91" s="18"/>
    </row>
    <row r="92" spans="1:17">
      <c r="A92" s="12"/>
      <c r="B92" s="29" t="s">
        <v>365</v>
      </c>
      <c r="C92" s="91" t="s">
        <v>215</v>
      </c>
      <c r="D92" s="91"/>
      <c r="E92" s="34"/>
      <c r="F92" s="34"/>
      <c r="G92" s="91" t="s">
        <v>215</v>
      </c>
      <c r="H92" s="91"/>
      <c r="I92" s="34"/>
      <c r="J92" s="34"/>
      <c r="K92" s="32">
        <v>43610</v>
      </c>
      <c r="L92" s="32"/>
      <c r="M92" s="34"/>
      <c r="N92" s="34"/>
      <c r="O92" s="91" t="s">
        <v>215</v>
      </c>
      <c r="P92" s="91"/>
      <c r="Q92" s="34"/>
    </row>
    <row r="93" spans="1:17">
      <c r="A93" s="12"/>
      <c r="B93" s="29"/>
      <c r="C93" s="91"/>
      <c r="D93" s="91"/>
      <c r="E93" s="34"/>
      <c r="F93" s="34"/>
      <c r="G93" s="91"/>
      <c r="H93" s="91"/>
      <c r="I93" s="34"/>
      <c r="J93" s="34"/>
      <c r="K93" s="32"/>
      <c r="L93" s="32"/>
      <c r="M93" s="34"/>
      <c r="N93" s="34"/>
      <c r="O93" s="91"/>
      <c r="P93" s="91"/>
      <c r="Q93" s="34"/>
    </row>
    <row r="94" spans="1:17">
      <c r="A94" s="12"/>
      <c r="B94" s="39" t="s">
        <v>366</v>
      </c>
      <c r="C94" s="90" t="s">
        <v>215</v>
      </c>
      <c r="D94" s="90"/>
      <c r="E94" s="18"/>
      <c r="F94" s="18"/>
      <c r="G94" s="90" t="s">
        <v>215</v>
      </c>
      <c r="H94" s="90"/>
      <c r="I94" s="18"/>
      <c r="J94" s="18"/>
      <c r="K94" s="90" t="s">
        <v>367</v>
      </c>
      <c r="L94" s="90"/>
      <c r="M94" s="45" t="s">
        <v>263</v>
      </c>
      <c r="N94" s="18"/>
      <c r="O94" s="90" t="s">
        <v>215</v>
      </c>
      <c r="P94" s="90"/>
      <c r="Q94" s="18"/>
    </row>
    <row r="95" spans="1:17" ht="15.75" thickBot="1">
      <c r="A95" s="12"/>
      <c r="B95" s="39"/>
      <c r="C95" s="92"/>
      <c r="D95" s="92"/>
      <c r="E95" s="53"/>
      <c r="F95" s="18"/>
      <c r="G95" s="92"/>
      <c r="H95" s="92"/>
      <c r="I95" s="53"/>
      <c r="J95" s="18"/>
      <c r="K95" s="92"/>
      <c r="L95" s="92"/>
      <c r="M95" s="123"/>
      <c r="N95" s="18"/>
      <c r="O95" s="92"/>
      <c r="P95" s="92"/>
      <c r="Q95" s="53"/>
    </row>
    <row r="96" spans="1:17">
      <c r="A96" s="12"/>
      <c r="B96" s="29" t="s">
        <v>368</v>
      </c>
      <c r="C96" s="31" t="s">
        <v>182</v>
      </c>
      <c r="D96" s="33">
        <v>792569</v>
      </c>
      <c r="E96" s="35"/>
      <c r="F96" s="34"/>
      <c r="G96" s="31" t="s">
        <v>182</v>
      </c>
      <c r="H96" s="33">
        <v>132698</v>
      </c>
      <c r="I96" s="35"/>
      <c r="J96" s="34"/>
      <c r="K96" s="31" t="s">
        <v>182</v>
      </c>
      <c r="L96" s="33">
        <v>92932</v>
      </c>
      <c r="M96" s="35"/>
      <c r="N96" s="34"/>
      <c r="O96" s="31" t="s">
        <v>182</v>
      </c>
      <c r="P96" s="33">
        <v>48767</v>
      </c>
      <c r="Q96" s="35"/>
    </row>
    <row r="97" spans="1:22" ht="15.75" thickBot="1">
      <c r="A97" s="12"/>
      <c r="B97" s="29"/>
      <c r="C97" s="54"/>
      <c r="D97" s="55"/>
      <c r="E97" s="56"/>
      <c r="F97" s="34"/>
      <c r="G97" s="54"/>
      <c r="H97" s="55"/>
      <c r="I97" s="56"/>
      <c r="J97" s="34"/>
      <c r="K97" s="54"/>
      <c r="L97" s="55"/>
      <c r="M97" s="56"/>
      <c r="N97" s="34"/>
      <c r="O97" s="54"/>
      <c r="P97" s="55"/>
      <c r="Q97" s="56"/>
    </row>
    <row r="98" spans="1:22" ht="15.75" thickTop="1">
      <c r="A98" s="12"/>
      <c r="B98" s="57" t="s">
        <v>369</v>
      </c>
      <c r="C98" s="125"/>
      <c r="D98" s="125"/>
      <c r="E98" s="125"/>
      <c r="F98" s="11"/>
      <c r="G98" s="125"/>
      <c r="H98" s="125"/>
      <c r="I98" s="125"/>
      <c r="J98" s="11"/>
      <c r="K98" s="125"/>
      <c r="L98" s="125"/>
      <c r="M98" s="125"/>
      <c r="N98" s="11"/>
      <c r="O98" s="125"/>
      <c r="P98" s="125"/>
      <c r="Q98" s="125"/>
    </row>
    <row r="99" spans="1:22">
      <c r="A99" s="12"/>
      <c r="B99" s="29" t="s">
        <v>358</v>
      </c>
      <c r="C99" s="30" t="s">
        <v>182</v>
      </c>
      <c r="D99" s="32">
        <v>764081</v>
      </c>
      <c r="E99" s="34"/>
      <c r="F99" s="34"/>
      <c r="G99" s="30" t="s">
        <v>182</v>
      </c>
      <c r="H99" s="32">
        <v>147338</v>
      </c>
      <c r="I99" s="34"/>
      <c r="J99" s="34"/>
      <c r="K99" s="30" t="s">
        <v>182</v>
      </c>
      <c r="L99" s="32">
        <v>93413</v>
      </c>
      <c r="M99" s="34"/>
      <c r="N99" s="34"/>
      <c r="O99" s="30" t="s">
        <v>182</v>
      </c>
      <c r="P99" s="32">
        <v>73904</v>
      </c>
      <c r="Q99" s="34"/>
    </row>
    <row r="100" spans="1:22">
      <c r="A100" s="12"/>
      <c r="B100" s="29"/>
      <c r="C100" s="30"/>
      <c r="D100" s="32"/>
      <c r="E100" s="34"/>
      <c r="F100" s="34"/>
      <c r="G100" s="30"/>
      <c r="H100" s="32"/>
      <c r="I100" s="34"/>
      <c r="J100" s="34"/>
      <c r="K100" s="30"/>
      <c r="L100" s="32"/>
      <c r="M100" s="34"/>
      <c r="N100" s="34"/>
      <c r="O100" s="30"/>
      <c r="P100" s="32"/>
      <c r="Q100" s="34"/>
    </row>
    <row r="101" spans="1:22">
      <c r="A101" s="12"/>
      <c r="B101" s="39" t="s">
        <v>370</v>
      </c>
      <c r="C101" s="40">
        <v>22626</v>
      </c>
      <c r="D101" s="40"/>
      <c r="E101" s="18"/>
      <c r="F101" s="18"/>
      <c r="G101" s="40">
        <v>1368</v>
      </c>
      <c r="H101" s="40"/>
      <c r="I101" s="18"/>
      <c r="J101" s="18"/>
      <c r="K101" s="90" t="s">
        <v>371</v>
      </c>
      <c r="L101" s="90"/>
      <c r="M101" s="45" t="s">
        <v>263</v>
      </c>
      <c r="N101" s="18"/>
      <c r="O101" s="90" t="s">
        <v>372</v>
      </c>
      <c r="P101" s="90"/>
      <c r="Q101" s="45" t="s">
        <v>263</v>
      </c>
    </row>
    <row r="102" spans="1:22">
      <c r="A102" s="12"/>
      <c r="B102" s="39"/>
      <c r="C102" s="40"/>
      <c r="D102" s="40"/>
      <c r="E102" s="18"/>
      <c r="F102" s="18"/>
      <c r="G102" s="40"/>
      <c r="H102" s="40"/>
      <c r="I102" s="18"/>
      <c r="J102" s="18"/>
      <c r="K102" s="90"/>
      <c r="L102" s="90"/>
      <c r="M102" s="45"/>
      <c r="N102" s="18"/>
      <c r="O102" s="90"/>
      <c r="P102" s="90"/>
      <c r="Q102" s="45"/>
    </row>
    <row r="103" spans="1:22">
      <c r="A103" s="12"/>
      <c r="B103" s="29" t="s">
        <v>360</v>
      </c>
      <c r="C103" s="32">
        <v>89199</v>
      </c>
      <c r="D103" s="32"/>
      <c r="E103" s="34"/>
      <c r="F103" s="34"/>
      <c r="G103" s="32">
        <v>14110</v>
      </c>
      <c r="H103" s="32"/>
      <c r="I103" s="34"/>
      <c r="J103" s="34"/>
      <c r="K103" s="32">
        <v>7493</v>
      </c>
      <c r="L103" s="32"/>
      <c r="M103" s="34"/>
      <c r="N103" s="34"/>
      <c r="O103" s="91" t="s">
        <v>215</v>
      </c>
      <c r="P103" s="91"/>
      <c r="Q103" s="34"/>
    </row>
    <row r="104" spans="1:22">
      <c r="A104" s="12"/>
      <c r="B104" s="29"/>
      <c r="C104" s="32"/>
      <c r="D104" s="32"/>
      <c r="E104" s="34"/>
      <c r="F104" s="34"/>
      <c r="G104" s="32"/>
      <c r="H104" s="32"/>
      <c r="I104" s="34"/>
      <c r="J104" s="34"/>
      <c r="K104" s="32"/>
      <c r="L104" s="32"/>
      <c r="M104" s="34"/>
      <c r="N104" s="34"/>
      <c r="O104" s="91"/>
      <c r="P104" s="91"/>
      <c r="Q104" s="34"/>
    </row>
    <row r="105" spans="1:22">
      <c r="A105" s="12"/>
      <c r="B105" s="15" t="s">
        <v>361</v>
      </c>
      <c r="C105" s="90" t="s">
        <v>373</v>
      </c>
      <c r="D105" s="90"/>
      <c r="E105" s="25" t="s">
        <v>263</v>
      </c>
      <c r="F105" s="11"/>
      <c r="G105" s="90" t="s">
        <v>374</v>
      </c>
      <c r="H105" s="90"/>
      <c r="I105" s="25" t="s">
        <v>263</v>
      </c>
      <c r="J105" s="11"/>
      <c r="K105" s="90" t="s">
        <v>375</v>
      </c>
      <c r="L105" s="90"/>
      <c r="M105" s="25" t="s">
        <v>263</v>
      </c>
      <c r="N105" s="11"/>
      <c r="O105" s="90" t="s">
        <v>376</v>
      </c>
      <c r="P105" s="90"/>
      <c r="Q105" s="25" t="s">
        <v>263</v>
      </c>
    </row>
    <row r="106" spans="1:22">
      <c r="A106" s="12"/>
      <c r="B106" s="29" t="s">
        <v>365</v>
      </c>
      <c r="C106" s="91" t="s">
        <v>215</v>
      </c>
      <c r="D106" s="91"/>
      <c r="E106" s="34"/>
      <c r="F106" s="34"/>
      <c r="G106" s="91" t="s">
        <v>215</v>
      </c>
      <c r="H106" s="91"/>
      <c r="I106" s="34"/>
      <c r="J106" s="34"/>
      <c r="K106" s="91">
        <v>606</v>
      </c>
      <c r="L106" s="91"/>
      <c r="M106" s="34"/>
      <c r="N106" s="34"/>
      <c r="O106" s="91" t="s">
        <v>215</v>
      </c>
      <c r="P106" s="91"/>
      <c r="Q106" s="34"/>
    </row>
    <row r="107" spans="1:22">
      <c r="A107" s="12"/>
      <c r="B107" s="29"/>
      <c r="C107" s="91"/>
      <c r="D107" s="91"/>
      <c r="E107" s="34"/>
      <c r="F107" s="34"/>
      <c r="G107" s="91"/>
      <c r="H107" s="91"/>
      <c r="I107" s="34"/>
      <c r="J107" s="34"/>
      <c r="K107" s="91"/>
      <c r="L107" s="91"/>
      <c r="M107" s="34"/>
      <c r="N107" s="34"/>
      <c r="O107" s="91"/>
      <c r="P107" s="91"/>
      <c r="Q107" s="34"/>
    </row>
    <row r="108" spans="1:22">
      <c r="A108" s="12"/>
      <c r="B108" s="39" t="s">
        <v>366</v>
      </c>
      <c r="C108" s="90" t="s">
        <v>215</v>
      </c>
      <c r="D108" s="90"/>
      <c r="E108" s="18"/>
      <c r="F108" s="18"/>
      <c r="G108" s="90" t="s">
        <v>377</v>
      </c>
      <c r="H108" s="90"/>
      <c r="I108" s="45" t="s">
        <v>263</v>
      </c>
      <c r="J108" s="18"/>
      <c r="K108" s="90" t="s">
        <v>378</v>
      </c>
      <c r="L108" s="90"/>
      <c r="M108" s="45" t="s">
        <v>263</v>
      </c>
      <c r="N108" s="18"/>
      <c r="O108" s="90" t="s">
        <v>215</v>
      </c>
      <c r="P108" s="90"/>
      <c r="Q108" s="18"/>
    </row>
    <row r="109" spans="1:22" ht="15.75" thickBot="1">
      <c r="A109" s="12"/>
      <c r="B109" s="39"/>
      <c r="C109" s="92"/>
      <c r="D109" s="92"/>
      <c r="E109" s="53"/>
      <c r="F109" s="18"/>
      <c r="G109" s="92"/>
      <c r="H109" s="92"/>
      <c r="I109" s="123"/>
      <c r="J109" s="18"/>
      <c r="K109" s="92"/>
      <c r="L109" s="92"/>
      <c r="M109" s="123"/>
      <c r="N109" s="18"/>
      <c r="O109" s="92"/>
      <c r="P109" s="92"/>
      <c r="Q109" s="53"/>
    </row>
    <row r="110" spans="1:22">
      <c r="A110" s="12"/>
      <c r="B110" s="29" t="s">
        <v>368</v>
      </c>
      <c r="C110" s="31" t="s">
        <v>182</v>
      </c>
      <c r="D110" s="33">
        <v>839987</v>
      </c>
      <c r="E110" s="35"/>
      <c r="F110" s="34"/>
      <c r="G110" s="31" t="s">
        <v>182</v>
      </c>
      <c r="H110" s="33">
        <v>134061</v>
      </c>
      <c r="I110" s="35"/>
      <c r="J110" s="34"/>
      <c r="K110" s="31" t="s">
        <v>182</v>
      </c>
      <c r="L110" s="33">
        <v>81234</v>
      </c>
      <c r="M110" s="35"/>
      <c r="N110" s="34"/>
      <c r="O110" s="31" t="s">
        <v>182</v>
      </c>
      <c r="P110" s="33">
        <v>34786</v>
      </c>
      <c r="Q110" s="35"/>
    </row>
    <row r="111" spans="1:22" ht="15.75" thickBot="1">
      <c r="A111" s="12"/>
      <c r="B111" s="29"/>
      <c r="C111" s="54"/>
      <c r="D111" s="55"/>
      <c r="E111" s="56"/>
      <c r="F111" s="34"/>
      <c r="G111" s="54"/>
      <c r="H111" s="55"/>
      <c r="I111" s="56"/>
      <c r="J111" s="34"/>
      <c r="K111" s="54"/>
      <c r="L111" s="55"/>
      <c r="M111" s="56"/>
      <c r="N111" s="34"/>
      <c r="O111" s="54"/>
      <c r="P111" s="55"/>
      <c r="Q111" s="56"/>
    </row>
    <row r="112" spans="1:22" ht="15.75" thickTop="1">
      <c r="A112" s="12"/>
      <c r="B112" s="18" t="s">
        <v>379</v>
      </c>
      <c r="C112" s="18"/>
      <c r="D112" s="18"/>
      <c r="E112" s="18"/>
      <c r="F112" s="18"/>
      <c r="G112" s="18"/>
      <c r="H112" s="18"/>
      <c r="I112" s="18"/>
      <c r="J112" s="18"/>
      <c r="K112" s="18"/>
      <c r="L112" s="18"/>
      <c r="M112" s="18"/>
      <c r="N112" s="18"/>
      <c r="O112" s="18"/>
      <c r="P112" s="18"/>
      <c r="Q112" s="18"/>
      <c r="R112" s="18"/>
      <c r="S112" s="18"/>
      <c r="T112" s="18"/>
      <c r="U112" s="18"/>
      <c r="V112" s="18"/>
    </row>
    <row r="113" spans="1:3">
      <c r="A113" s="12"/>
      <c r="B113" s="13"/>
      <c r="C113" s="13"/>
    </row>
    <row r="114" spans="1:3" ht="38.25">
      <c r="A114" s="12"/>
      <c r="B114" s="84">
        <v>-1</v>
      </c>
      <c r="C114" s="15" t="s">
        <v>380</v>
      </c>
    </row>
  </sheetData>
  <mergeCells count="802">
    <mergeCell ref="A79:A114"/>
    <mergeCell ref="B79:V79"/>
    <mergeCell ref="B112:V112"/>
    <mergeCell ref="N110:N111"/>
    <mergeCell ref="O110:O111"/>
    <mergeCell ref="P110:P111"/>
    <mergeCell ref="Q110:Q111"/>
    <mergeCell ref="A1:A2"/>
    <mergeCell ref="B1:V1"/>
    <mergeCell ref="B2:V2"/>
    <mergeCell ref="B3:V3"/>
    <mergeCell ref="A4:A78"/>
    <mergeCell ref="B4:V4"/>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C105:D105"/>
    <mergeCell ref="G105:H105"/>
    <mergeCell ref="K105:L105"/>
    <mergeCell ref="O105:P105"/>
    <mergeCell ref="B106:B107"/>
    <mergeCell ref="C106:D107"/>
    <mergeCell ref="E106:E107"/>
    <mergeCell ref="F106:F107"/>
    <mergeCell ref="G106:H107"/>
    <mergeCell ref="I106:I107"/>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80:Q80"/>
    <mergeCell ref="B82:B83"/>
    <mergeCell ref="C82:E82"/>
    <mergeCell ref="C83:E83"/>
    <mergeCell ref="F82:F83"/>
    <mergeCell ref="G82:I83"/>
    <mergeCell ref="J82:J83"/>
    <mergeCell ref="K82:M83"/>
    <mergeCell ref="N82:N83"/>
    <mergeCell ref="O82:Q83"/>
    <mergeCell ref="Q77:Q78"/>
    <mergeCell ref="R77:R78"/>
    <mergeCell ref="S77:S78"/>
    <mergeCell ref="T77:T78"/>
    <mergeCell ref="U77:U78"/>
    <mergeCell ref="V77:V78"/>
    <mergeCell ref="K77:K78"/>
    <mergeCell ref="L77:L78"/>
    <mergeCell ref="M77:M78"/>
    <mergeCell ref="N77:N78"/>
    <mergeCell ref="O77:O78"/>
    <mergeCell ref="P77:P78"/>
    <mergeCell ref="V75:V76"/>
    <mergeCell ref="B77:B78"/>
    <mergeCell ref="C77:C78"/>
    <mergeCell ref="D77:D78"/>
    <mergeCell ref="E77:E78"/>
    <mergeCell ref="F77:F78"/>
    <mergeCell ref="G77:G78"/>
    <mergeCell ref="H77:H78"/>
    <mergeCell ref="I77:I78"/>
    <mergeCell ref="J77:J78"/>
    <mergeCell ref="P75:P76"/>
    <mergeCell ref="Q75:Q76"/>
    <mergeCell ref="R75:R76"/>
    <mergeCell ref="S75:S76"/>
    <mergeCell ref="T75:T76"/>
    <mergeCell ref="U75:U76"/>
    <mergeCell ref="J75:J76"/>
    <mergeCell ref="K75:K76"/>
    <mergeCell ref="L75:L76"/>
    <mergeCell ref="M75:M76"/>
    <mergeCell ref="N75:N76"/>
    <mergeCell ref="O75:O76"/>
    <mergeCell ref="U73:U74"/>
    <mergeCell ref="V73:V74"/>
    <mergeCell ref="B75:B76"/>
    <mergeCell ref="C75:C76"/>
    <mergeCell ref="D75:D76"/>
    <mergeCell ref="E75:E76"/>
    <mergeCell ref="F75:F76"/>
    <mergeCell ref="G75:G76"/>
    <mergeCell ref="H75:H76"/>
    <mergeCell ref="I75:I76"/>
    <mergeCell ref="O73:O74"/>
    <mergeCell ref="P73:P74"/>
    <mergeCell ref="Q73:Q74"/>
    <mergeCell ref="R73:R74"/>
    <mergeCell ref="S73:S74"/>
    <mergeCell ref="T73:T74"/>
    <mergeCell ref="I73:I74"/>
    <mergeCell ref="J73:J74"/>
    <mergeCell ref="K73:K74"/>
    <mergeCell ref="L73:L74"/>
    <mergeCell ref="M73:M74"/>
    <mergeCell ref="N73:N74"/>
    <mergeCell ref="T71:T72"/>
    <mergeCell ref="U71:U72"/>
    <mergeCell ref="V71:V72"/>
    <mergeCell ref="B73:B74"/>
    <mergeCell ref="C73:C74"/>
    <mergeCell ref="D73:D74"/>
    <mergeCell ref="E73:E74"/>
    <mergeCell ref="F73:F74"/>
    <mergeCell ref="G73:G74"/>
    <mergeCell ref="H73:H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8:T69"/>
    <mergeCell ref="U68:U69"/>
    <mergeCell ref="V68:V69"/>
    <mergeCell ref="D70:F70"/>
    <mergeCell ref="H70:J70"/>
    <mergeCell ref="L70:N70"/>
    <mergeCell ref="P70:R70"/>
    <mergeCell ref="T70:V70"/>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5:U66"/>
    <mergeCell ref="V65:V66"/>
    <mergeCell ref="D67:F67"/>
    <mergeCell ref="H67:J67"/>
    <mergeCell ref="L67:N67"/>
    <mergeCell ref="P67:R67"/>
    <mergeCell ref="T67:V67"/>
    <mergeCell ref="O65:O66"/>
    <mergeCell ref="P65:P66"/>
    <mergeCell ref="Q65:Q66"/>
    <mergeCell ref="R65:R66"/>
    <mergeCell ref="S65:S66"/>
    <mergeCell ref="T65:T66"/>
    <mergeCell ref="I65:I66"/>
    <mergeCell ref="J65:J66"/>
    <mergeCell ref="K65:K66"/>
    <mergeCell ref="L65:L66"/>
    <mergeCell ref="M65:M66"/>
    <mergeCell ref="N65:N66"/>
    <mergeCell ref="S63:S64"/>
    <mergeCell ref="T63:U64"/>
    <mergeCell ref="V63:V64"/>
    <mergeCell ref="B65:B66"/>
    <mergeCell ref="C65:C66"/>
    <mergeCell ref="D65:D66"/>
    <mergeCell ref="E65:E66"/>
    <mergeCell ref="F65:F66"/>
    <mergeCell ref="G65:G66"/>
    <mergeCell ref="H65:H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4:N45"/>
    <mergeCell ref="O44:O45"/>
    <mergeCell ref="P44:R45"/>
    <mergeCell ref="S44:S45"/>
    <mergeCell ref="T44:V45"/>
    <mergeCell ref="D46:F46"/>
    <mergeCell ref="H46:J46"/>
    <mergeCell ref="L46:N46"/>
    <mergeCell ref="P46:R46"/>
    <mergeCell ref="T46:V46"/>
    <mergeCell ref="V40:V41"/>
    <mergeCell ref="B42:V42"/>
    <mergeCell ref="B44:B45"/>
    <mergeCell ref="C44:C45"/>
    <mergeCell ref="D44:F44"/>
    <mergeCell ref="D45:F45"/>
    <mergeCell ref="G44:G45"/>
    <mergeCell ref="H44:J44"/>
    <mergeCell ref="H45:J45"/>
    <mergeCell ref="K44:K45"/>
    <mergeCell ref="P40:P41"/>
    <mergeCell ref="Q40:Q41"/>
    <mergeCell ref="R40:R41"/>
    <mergeCell ref="S40:S41"/>
    <mergeCell ref="T40:T41"/>
    <mergeCell ref="U40:U41"/>
    <mergeCell ref="J40:J41"/>
    <mergeCell ref="K40:K41"/>
    <mergeCell ref="L40:L41"/>
    <mergeCell ref="M40:M41"/>
    <mergeCell ref="N40:N41"/>
    <mergeCell ref="O40:O41"/>
    <mergeCell ref="U38:U39"/>
    <mergeCell ref="V38:V39"/>
    <mergeCell ref="B40:B41"/>
    <mergeCell ref="C40:C41"/>
    <mergeCell ref="D40:D41"/>
    <mergeCell ref="E40:E41"/>
    <mergeCell ref="F40:F41"/>
    <mergeCell ref="G40:G41"/>
    <mergeCell ref="H40:H41"/>
    <mergeCell ref="I40:I41"/>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U29"/>
    <mergeCell ref="V28:V29"/>
    <mergeCell ref="D30:F30"/>
    <mergeCell ref="H30:J30"/>
    <mergeCell ref="L30:N30"/>
    <mergeCell ref="P30:R30"/>
    <mergeCell ref="T30:V30"/>
    <mergeCell ref="O28:O29"/>
    <mergeCell ref="P28:P29"/>
    <mergeCell ref="Q28:Q29"/>
    <mergeCell ref="R28:R29"/>
    <mergeCell ref="S28:S29"/>
    <mergeCell ref="T28:T29"/>
    <mergeCell ref="I28:I29"/>
    <mergeCell ref="J28:J29"/>
    <mergeCell ref="K28:K29"/>
    <mergeCell ref="L28:L29"/>
    <mergeCell ref="M28:M29"/>
    <mergeCell ref="N28:N29"/>
    <mergeCell ref="S26:S27"/>
    <mergeCell ref="T26:U27"/>
    <mergeCell ref="V26:V27"/>
    <mergeCell ref="B28:B29"/>
    <mergeCell ref="C28:C29"/>
    <mergeCell ref="D28:D29"/>
    <mergeCell ref="E28:E29"/>
    <mergeCell ref="F28:F29"/>
    <mergeCell ref="G28:G29"/>
    <mergeCell ref="H28:H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O8"/>
    <mergeCell ref="P7:R8"/>
    <mergeCell ref="S7:S8"/>
    <mergeCell ref="T7:V8"/>
    <mergeCell ref="D9:F9"/>
    <mergeCell ref="H9:J9"/>
    <mergeCell ref="L9:N9"/>
    <mergeCell ref="P9:R9"/>
    <mergeCell ref="T9:V9"/>
    <mergeCell ref="B5:V5"/>
    <mergeCell ref="B7:B8"/>
    <mergeCell ref="C7:C8"/>
    <mergeCell ref="D7:F7"/>
    <mergeCell ref="D8:F8"/>
    <mergeCell ref="G7:G8"/>
    <mergeCell ref="H7:J7"/>
    <mergeCell ref="H8:J8"/>
    <mergeCell ref="K7:K8"/>
    <mergeCell ref="L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4.28515625" customWidth="1"/>
    <col min="4" max="4" width="19.5703125" customWidth="1"/>
    <col min="5" max="5" width="3.28515625" customWidth="1"/>
    <col min="6" max="6" width="19.5703125" customWidth="1"/>
    <col min="7" max="7" width="4.28515625" customWidth="1"/>
    <col min="8" max="8" width="19.5703125" customWidth="1"/>
    <col min="9" max="9" width="3.28515625" customWidth="1"/>
  </cols>
  <sheetData>
    <row r="1" spans="1:9" ht="15" customHeight="1">
      <c r="A1" s="7" t="s">
        <v>713</v>
      </c>
      <c r="B1" s="7" t="s">
        <v>1</v>
      </c>
      <c r="C1" s="7"/>
      <c r="D1" s="7"/>
      <c r="E1" s="7"/>
      <c r="F1" s="7"/>
      <c r="G1" s="7"/>
      <c r="H1" s="7"/>
      <c r="I1" s="7"/>
    </row>
    <row r="2" spans="1:9" ht="15" customHeight="1">
      <c r="A2" s="7"/>
      <c r="B2" s="7" t="s">
        <v>2</v>
      </c>
      <c r="C2" s="7"/>
      <c r="D2" s="7"/>
      <c r="E2" s="7"/>
      <c r="F2" s="7"/>
      <c r="G2" s="7"/>
      <c r="H2" s="7"/>
      <c r="I2" s="7"/>
    </row>
    <row r="3" spans="1:9">
      <c r="A3" s="3" t="s">
        <v>386</v>
      </c>
      <c r="B3" s="16"/>
      <c r="C3" s="16"/>
      <c r="D3" s="16"/>
      <c r="E3" s="16"/>
      <c r="F3" s="16"/>
      <c r="G3" s="16"/>
      <c r="H3" s="16"/>
      <c r="I3" s="16"/>
    </row>
    <row r="4" spans="1:9">
      <c r="A4" s="12" t="s">
        <v>714</v>
      </c>
      <c r="B4" s="18" t="s">
        <v>389</v>
      </c>
      <c r="C4" s="18"/>
      <c r="D4" s="18"/>
      <c r="E4" s="18"/>
      <c r="F4" s="18"/>
      <c r="G4" s="18"/>
      <c r="H4" s="18"/>
      <c r="I4" s="18"/>
    </row>
    <row r="5" spans="1:9">
      <c r="A5" s="12"/>
      <c r="B5" s="26"/>
      <c r="C5" s="26"/>
      <c r="D5" s="26"/>
      <c r="E5" s="26"/>
      <c r="F5" s="26"/>
      <c r="G5" s="26"/>
      <c r="H5" s="26"/>
      <c r="I5" s="26"/>
    </row>
    <row r="6" spans="1:9">
      <c r="A6" s="12"/>
      <c r="B6" s="13"/>
      <c r="C6" s="13"/>
      <c r="D6" s="13"/>
      <c r="E6" s="13"/>
      <c r="F6" s="13"/>
      <c r="G6" s="13"/>
      <c r="H6" s="13"/>
      <c r="I6" s="13"/>
    </row>
    <row r="7" spans="1:9">
      <c r="A7" s="12"/>
      <c r="B7" s="18"/>
      <c r="C7" s="61" t="s">
        <v>390</v>
      </c>
      <c r="D7" s="61"/>
      <c r="E7" s="61"/>
      <c r="F7" s="18"/>
      <c r="G7" s="61" t="s">
        <v>391</v>
      </c>
      <c r="H7" s="61"/>
      <c r="I7" s="61"/>
    </row>
    <row r="8" spans="1:9" ht="15.75" thickBot="1">
      <c r="A8" s="12"/>
      <c r="B8" s="18"/>
      <c r="C8" s="27">
        <v>2015</v>
      </c>
      <c r="D8" s="27"/>
      <c r="E8" s="27"/>
      <c r="F8" s="18"/>
      <c r="G8" s="27">
        <v>2014</v>
      </c>
      <c r="H8" s="27"/>
      <c r="I8" s="27"/>
    </row>
    <row r="9" spans="1:9">
      <c r="A9" s="12"/>
      <c r="B9" s="29" t="s">
        <v>392</v>
      </c>
      <c r="C9" s="31" t="s">
        <v>182</v>
      </c>
      <c r="D9" s="33">
        <v>1414512</v>
      </c>
      <c r="E9" s="35"/>
      <c r="F9" s="34"/>
      <c r="G9" s="31" t="s">
        <v>182</v>
      </c>
      <c r="H9" s="33">
        <v>1514051</v>
      </c>
      <c r="I9" s="35"/>
    </row>
    <row r="10" spans="1:9">
      <c r="A10" s="12"/>
      <c r="B10" s="29"/>
      <c r="C10" s="30"/>
      <c r="D10" s="32"/>
      <c r="E10" s="34"/>
      <c r="F10" s="34"/>
      <c r="G10" s="30"/>
      <c r="H10" s="32"/>
      <c r="I10" s="34"/>
    </row>
    <row r="11" spans="1:9">
      <c r="A11" s="12"/>
      <c r="B11" s="39" t="s">
        <v>393</v>
      </c>
      <c r="C11" s="40">
        <v>4490598</v>
      </c>
      <c r="D11" s="40"/>
      <c r="E11" s="18"/>
      <c r="F11" s="18"/>
      <c r="G11" s="40">
        <v>4367114</v>
      </c>
      <c r="H11" s="40"/>
      <c r="I11" s="18"/>
    </row>
    <row r="12" spans="1:9" ht="15.75" thickBot="1">
      <c r="A12" s="12"/>
      <c r="B12" s="39"/>
      <c r="C12" s="52"/>
      <c r="D12" s="52"/>
      <c r="E12" s="53"/>
      <c r="F12" s="18"/>
      <c r="G12" s="52"/>
      <c r="H12" s="52"/>
      <c r="I12" s="53"/>
    </row>
    <row r="13" spans="1:9">
      <c r="A13" s="12"/>
      <c r="B13" s="29" t="s">
        <v>43</v>
      </c>
      <c r="C13" s="31" t="s">
        <v>182</v>
      </c>
      <c r="D13" s="33">
        <v>5905110</v>
      </c>
      <c r="E13" s="35"/>
      <c r="F13" s="34"/>
      <c r="G13" s="31" t="s">
        <v>182</v>
      </c>
      <c r="H13" s="33">
        <v>5881165</v>
      </c>
      <c r="I13" s="35"/>
    </row>
    <row r="14" spans="1:9" ht="15.75" thickBot="1">
      <c r="A14" s="12"/>
      <c r="B14" s="29"/>
      <c r="C14" s="54"/>
      <c r="D14" s="55"/>
      <c r="E14" s="56"/>
      <c r="F14" s="34"/>
      <c r="G14" s="54"/>
      <c r="H14" s="55"/>
      <c r="I14" s="56"/>
    </row>
    <row r="15" spans="1:9" ht="25.5" customHeight="1" thickTop="1">
      <c r="A15" s="12" t="s">
        <v>715</v>
      </c>
      <c r="B15" s="18" t="s">
        <v>394</v>
      </c>
      <c r="C15" s="18"/>
      <c r="D15" s="18"/>
      <c r="E15" s="18"/>
      <c r="F15" s="18"/>
      <c r="G15" s="18"/>
      <c r="H15" s="18"/>
      <c r="I15" s="18"/>
    </row>
    <row r="16" spans="1:9">
      <c r="A16" s="12"/>
      <c r="B16" s="26"/>
      <c r="C16" s="26"/>
      <c r="D16" s="26"/>
      <c r="E16" s="26"/>
      <c r="F16" s="26"/>
      <c r="G16" s="26"/>
      <c r="H16" s="26"/>
      <c r="I16" s="26"/>
    </row>
    <row r="17" spans="1:9">
      <c r="A17" s="12"/>
      <c r="B17" s="13"/>
      <c r="C17" s="13"/>
      <c r="D17" s="13"/>
      <c r="E17" s="13"/>
      <c r="F17" s="13"/>
      <c r="G17" s="13"/>
      <c r="H17" s="13"/>
      <c r="I17" s="13"/>
    </row>
    <row r="18" spans="1:9">
      <c r="A18" s="12"/>
      <c r="B18" s="18"/>
      <c r="C18" s="61" t="s">
        <v>256</v>
      </c>
      <c r="D18" s="61"/>
      <c r="E18" s="61"/>
      <c r="F18" s="61"/>
      <c r="G18" s="61"/>
      <c r="H18" s="61"/>
      <c r="I18" s="61"/>
    </row>
    <row r="19" spans="1:9" ht="15.75" thickBot="1">
      <c r="A19" s="12"/>
      <c r="B19" s="18"/>
      <c r="C19" s="27" t="s">
        <v>257</v>
      </c>
      <c r="D19" s="27"/>
      <c r="E19" s="27"/>
      <c r="F19" s="27"/>
      <c r="G19" s="27"/>
      <c r="H19" s="27"/>
      <c r="I19" s="27"/>
    </row>
    <row r="20" spans="1:9" ht="15.75" thickBot="1">
      <c r="A20" s="12"/>
      <c r="B20" s="19"/>
      <c r="C20" s="28">
        <v>2015</v>
      </c>
      <c r="D20" s="28"/>
      <c r="E20" s="28"/>
      <c r="F20" s="59"/>
      <c r="G20" s="28">
        <v>2014</v>
      </c>
      <c r="H20" s="28"/>
      <c r="I20" s="28"/>
    </row>
    <row r="21" spans="1:9">
      <c r="A21" s="12"/>
      <c r="B21" s="29" t="s">
        <v>395</v>
      </c>
      <c r="C21" s="31" t="s">
        <v>182</v>
      </c>
      <c r="D21" s="33">
        <v>5881165</v>
      </c>
      <c r="E21" s="35"/>
      <c r="F21" s="34"/>
      <c r="G21" s="31" t="s">
        <v>182</v>
      </c>
      <c r="H21" s="33">
        <v>5766529</v>
      </c>
      <c r="I21" s="35"/>
    </row>
    <row r="22" spans="1:9">
      <c r="A22" s="12"/>
      <c r="B22" s="29"/>
      <c r="C22" s="30"/>
      <c r="D22" s="32"/>
      <c r="E22" s="34"/>
      <c r="F22" s="34"/>
      <c r="G22" s="30"/>
      <c r="H22" s="32"/>
      <c r="I22" s="34"/>
    </row>
    <row r="23" spans="1:9" ht="27" thickBot="1">
      <c r="A23" s="12"/>
      <c r="B23" s="15" t="s">
        <v>396</v>
      </c>
      <c r="C23" s="92" t="s">
        <v>397</v>
      </c>
      <c r="D23" s="92"/>
      <c r="E23" s="89" t="s">
        <v>263</v>
      </c>
      <c r="F23" s="11"/>
      <c r="G23" s="92" t="s">
        <v>398</v>
      </c>
      <c r="H23" s="92"/>
      <c r="I23" s="89" t="s">
        <v>263</v>
      </c>
    </row>
    <row r="24" spans="1:9">
      <c r="A24" s="12"/>
      <c r="B24" s="29" t="s">
        <v>399</v>
      </c>
      <c r="C24" s="33">
        <v>4540909</v>
      </c>
      <c r="D24" s="33"/>
      <c r="E24" s="35"/>
      <c r="F24" s="34"/>
      <c r="G24" s="33">
        <v>4532025</v>
      </c>
      <c r="H24" s="33"/>
      <c r="I24" s="35"/>
    </row>
    <row r="25" spans="1:9" ht="15.75" thickBot="1">
      <c r="A25" s="12"/>
      <c r="B25" s="29"/>
      <c r="C25" s="43"/>
      <c r="D25" s="43"/>
      <c r="E25" s="44"/>
      <c r="F25" s="34"/>
      <c r="G25" s="43"/>
      <c r="H25" s="43"/>
      <c r="I25" s="44"/>
    </row>
    <row r="26" spans="1:9">
      <c r="A26" s="12"/>
      <c r="B26" s="15" t="s">
        <v>400</v>
      </c>
      <c r="C26" s="50"/>
      <c r="D26" s="50"/>
      <c r="E26" s="50"/>
      <c r="F26" s="11"/>
      <c r="G26" s="50"/>
      <c r="H26" s="50"/>
      <c r="I26" s="50"/>
    </row>
    <row r="27" spans="1:9">
      <c r="A27" s="12"/>
      <c r="B27" s="93" t="s">
        <v>401</v>
      </c>
      <c r="C27" s="32">
        <v>388817</v>
      </c>
      <c r="D27" s="32"/>
      <c r="E27" s="34"/>
      <c r="F27" s="34"/>
      <c r="G27" s="32">
        <v>324147</v>
      </c>
      <c r="H27" s="32"/>
      <c r="I27" s="34"/>
    </row>
    <row r="28" spans="1:9">
      <c r="A28" s="12"/>
      <c r="B28" s="93"/>
      <c r="C28" s="32"/>
      <c r="D28" s="32"/>
      <c r="E28" s="34"/>
      <c r="F28" s="34"/>
      <c r="G28" s="32"/>
      <c r="H28" s="32"/>
      <c r="I28" s="34"/>
    </row>
    <row r="29" spans="1:9" ht="15.75" thickBot="1">
      <c r="A29" s="12"/>
      <c r="B29" s="14" t="s">
        <v>402</v>
      </c>
      <c r="C29" s="92" t="s">
        <v>403</v>
      </c>
      <c r="D29" s="92"/>
      <c r="E29" s="89" t="s">
        <v>263</v>
      </c>
      <c r="F29" s="11"/>
      <c r="G29" s="92" t="s">
        <v>404</v>
      </c>
      <c r="H29" s="92"/>
      <c r="I29" s="89" t="s">
        <v>263</v>
      </c>
    </row>
    <row r="30" spans="1:9">
      <c r="A30" s="12"/>
      <c r="B30" s="93" t="s">
        <v>405</v>
      </c>
      <c r="C30" s="33">
        <v>325176</v>
      </c>
      <c r="D30" s="33"/>
      <c r="E30" s="35"/>
      <c r="F30" s="34"/>
      <c r="G30" s="33">
        <v>275286</v>
      </c>
      <c r="H30" s="33"/>
      <c r="I30" s="35"/>
    </row>
    <row r="31" spans="1:9" ht="15.75" thickBot="1">
      <c r="A31" s="12"/>
      <c r="B31" s="93"/>
      <c r="C31" s="43"/>
      <c r="D31" s="43"/>
      <c r="E31" s="44"/>
      <c r="F31" s="34"/>
      <c r="G31" s="43"/>
      <c r="H31" s="43"/>
      <c r="I31" s="44"/>
    </row>
    <row r="32" spans="1:9">
      <c r="A32" s="12"/>
      <c r="B32" s="15" t="s">
        <v>406</v>
      </c>
      <c r="C32" s="50"/>
      <c r="D32" s="50"/>
      <c r="E32" s="50"/>
      <c r="F32" s="11"/>
      <c r="G32" s="50"/>
      <c r="H32" s="50"/>
      <c r="I32" s="50"/>
    </row>
    <row r="33" spans="1:9">
      <c r="A33" s="12"/>
      <c r="B33" s="93" t="s">
        <v>401</v>
      </c>
      <c r="C33" s="32">
        <v>6557</v>
      </c>
      <c r="D33" s="32"/>
      <c r="E33" s="34"/>
      <c r="F33" s="34"/>
      <c r="G33" s="32">
        <v>3743</v>
      </c>
      <c r="H33" s="32"/>
      <c r="I33" s="34"/>
    </row>
    <row r="34" spans="1:9">
      <c r="A34" s="12"/>
      <c r="B34" s="93"/>
      <c r="C34" s="32"/>
      <c r="D34" s="32"/>
      <c r="E34" s="34"/>
      <c r="F34" s="34"/>
      <c r="G34" s="32"/>
      <c r="H34" s="32"/>
      <c r="I34" s="34"/>
    </row>
    <row r="35" spans="1:9">
      <c r="A35" s="12"/>
      <c r="B35" s="94" t="s">
        <v>402</v>
      </c>
      <c r="C35" s="40">
        <v>293098</v>
      </c>
      <c r="D35" s="40"/>
      <c r="E35" s="18"/>
      <c r="F35" s="18"/>
      <c r="G35" s="40">
        <v>228594</v>
      </c>
      <c r="H35" s="40"/>
      <c r="I35" s="18"/>
    </row>
    <row r="36" spans="1:9" ht="15.75" thickBot="1">
      <c r="A36" s="12"/>
      <c r="B36" s="94"/>
      <c r="C36" s="52"/>
      <c r="D36" s="52"/>
      <c r="E36" s="53"/>
      <c r="F36" s="18"/>
      <c r="G36" s="52"/>
      <c r="H36" s="52"/>
      <c r="I36" s="53"/>
    </row>
    <row r="37" spans="1:9">
      <c r="A37" s="12"/>
      <c r="B37" s="93" t="s">
        <v>407</v>
      </c>
      <c r="C37" s="33">
        <v>299655</v>
      </c>
      <c r="D37" s="33"/>
      <c r="E37" s="35"/>
      <c r="F37" s="34"/>
      <c r="G37" s="33">
        <v>232337</v>
      </c>
      <c r="H37" s="33"/>
      <c r="I37" s="35"/>
    </row>
    <row r="38" spans="1:9" ht="15.75" thickBot="1">
      <c r="A38" s="12"/>
      <c r="B38" s="93"/>
      <c r="C38" s="43"/>
      <c r="D38" s="43"/>
      <c r="E38" s="44"/>
      <c r="F38" s="34"/>
      <c r="G38" s="43"/>
      <c r="H38" s="43"/>
      <c r="I38" s="44"/>
    </row>
    <row r="39" spans="1:9">
      <c r="A39" s="12"/>
      <c r="B39" s="39" t="s">
        <v>408</v>
      </c>
      <c r="C39" s="127" t="s">
        <v>409</v>
      </c>
      <c r="D39" s="127"/>
      <c r="E39" s="46" t="s">
        <v>263</v>
      </c>
      <c r="F39" s="18"/>
      <c r="G39" s="48">
        <v>1299</v>
      </c>
      <c r="H39" s="48"/>
      <c r="I39" s="50"/>
    </row>
    <row r="40" spans="1:9" ht="15.75" thickBot="1">
      <c r="A40" s="12"/>
      <c r="B40" s="39"/>
      <c r="C40" s="92"/>
      <c r="D40" s="92"/>
      <c r="E40" s="123"/>
      <c r="F40" s="18"/>
      <c r="G40" s="52"/>
      <c r="H40" s="52"/>
      <c r="I40" s="53"/>
    </row>
    <row r="41" spans="1:9">
      <c r="A41" s="12"/>
      <c r="B41" s="29" t="s">
        <v>410</v>
      </c>
      <c r="C41" s="33">
        <v>4554799</v>
      </c>
      <c r="D41" s="33"/>
      <c r="E41" s="35"/>
      <c r="F41" s="34"/>
      <c r="G41" s="33">
        <v>4576273</v>
      </c>
      <c r="H41" s="33"/>
      <c r="I41" s="35"/>
    </row>
    <row r="42" spans="1:9">
      <c r="A42" s="12"/>
      <c r="B42" s="29"/>
      <c r="C42" s="37"/>
      <c r="D42" s="37"/>
      <c r="E42" s="38"/>
      <c r="F42" s="34"/>
      <c r="G42" s="32"/>
      <c r="H42" s="32"/>
      <c r="I42" s="34"/>
    </row>
    <row r="43" spans="1:9">
      <c r="A43" s="12"/>
      <c r="B43" s="39" t="s">
        <v>411</v>
      </c>
      <c r="C43" s="40">
        <v>1350311</v>
      </c>
      <c r="D43" s="40"/>
      <c r="E43" s="18"/>
      <c r="F43" s="18"/>
      <c r="G43" s="40">
        <v>1280525</v>
      </c>
      <c r="H43" s="40"/>
      <c r="I43" s="18"/>
    </row>
    <row r="44" spans="1:9" ht="15.75" thickBot="1">
      <c r="A44" s="12"/>
      <c r="B44" s="39"/>
      <c r="C44" s="52"/>
      <c r="D44" s="52"/>
      <c r="E44" s="53"/>
      <c r="F44" s="18"/>
      <c r="G44" s="52"/>
      <c r="H44" s="52"/>
      <c r="I44" s="53"/>
    </row>
    <row r="45" spans="1:9">
      <c r="A45" s="12"/>
      <c r="B45" s="29" t="s">
        <v>412</v>
      </c>
      <c r="C45" s="31" t="s">
        <v>182</v>
      </c>
      <c r="D45" s="33">
        <v>5905110</v>
      </c>
      <c r="E45" s="35"/>
      <c r="F45" s="34"/>
      <c r="G45" s="31" t="s">
        <v>182</v>
      </c>
      <c r="H45" s="33">
        <v>5856798</v>
      </c>
      <c r="I45" s="35"/>
    </row>
    <row r="46" spans="1:9" ht="15.75" thickBot="1">
      <c r="A46" s="12"/>
      <c r="B46" s="29"/>
      <c r="C46" s="54"/>
      <c r="D46" s="55"/>
      <c r="E46" s="56"/>
      <c r="F46" s="34"/>
      <c r="G46" s="54"/>
      <c r="H46" s="55"/>
      <c r="I46" s="56"/>
    </row>
    <row r="47" spans="1:9" ht="15.75" thickTop="1"/>
  </sheetData>
  <mergeCells count="121">
    <mergeCell ref="H45:H46"/>
    <mergeCell ref="I45:I46"/>
    <mergeCell ref="A1:A2"/>
    <mergeCell ref="B1:I1"/>
    <mergeCell ref="B2:I2"/>
    <mergeCell ref="B3:I3"/>
    <mergeCell ref="A4:A14"/>
    <mergeCell ref="B4:I4"/>
    <mergeCell ref="A15:A46"/>
    <mergeCell ref="B15:I15"/>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I30:I31"/>
    <mergeCell ref="C32:E32"/>
    <mergeCell ref="G32:I32"/>
    <mergeCell ref="B33:B34"/>
    <mergeCell ref="C33:D34"/>
    <mergeCell ref="E33:E34"/>
    <mergeCell ref="F33:F34"/>
    <mergeCell ref="G33:H34"/>
    <mergeCell ref="I33:I34"/>
    <mergeCell ref="C29:D29"/>
    <mergeCell ref="G29:H29"/>
    <mergeCell ref="B30:B31"/>
    <mergeCell ref="C30:D31"/>
    <mergeCell ref="E30:E31"/>
    <mergeCell ref="F30:F31"/>
    <mergeCell ref="G30:H31"/>
    <mergeCell ref="I24:I25"/>
    <mergeCell ref="C26:E26"/>
    <mergeCell ref="G26:I26"/>
    <mergeCell ref="B27:B28"/>
    <mergeCell ref="C27:D28"/>
    <mergeCell ref="E27:E28"/>
    <mergeCell ref="F27:F28"/>
    <mergeCell ref="G27:H28"/>
    <mergeCell ref="I27:I28"/>
    <mergeCell ref="C23:D23"/>
    <mergeCell ref="G23:H23"/>
    <mergeCell ref="B24:B25"/>
    <mergeCell ref="C24:D25"/>
    <mergeCell ref="E24:E25"/>
    <mergeCell ref="F24:F25"/>
    <mergeCell ref="G24:H25"/>
    <mergeCell ref="C20:E20"/>
    <mergeCell ref="G20:I20"/>
    <mergeCell ref="B21:B22"/>
    <mergeCell ref="C21:C22"/>
    <mergeCell ref="D21:D22"/>
    <mergeCell ref="E21:E22"/>
    <mergeCell ref="F21:F22"/>
    <mergeCell ref="G21:G22"/>
    <mergeCell ref="H21:H22"/>
    <mergeCell ref="I21:I22"/>
    <mergeCell ref="H13:H14"/>
    <mergeCell ref="I13:I14"/>
    <mergeCell ref="B16:I16"/>
    <mergeCell ref="B18:B19"/>
    <mergeCell ref="C18:I18"/>
    <mergeCell ref="C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1.140625" bestFit="1" customWidth="1"/>
    <col min="4" max="4" width="7.5703125" bestFit="1" customWidth="1"/>
    <col min="5" max="5" width="6" bestFit="1" customWidth="1"/>
    <col min="7" max="7" width="2.28515625" customWidth="1"/>
    <col min="8" max="8" width="8.5703125" customWidth="1"/>
    <col min="9" max="9" width="6.5703125" bestFit="1" customWidth="1"/>
  </cols>
  <sheetData>
    <row r="1" spans="1:10" ht="15" customHeight="1">
      <c r="A1" s="7" t="s">
        <v>716</v>
      </c>
      <c r="B1" s="7" t="s">
        <v>1</v>
      </c>
      <c r="C1" s="7"/>
      <c r="D1" s="7"/>
      <c r="E1" s="7"/>
      <c r="F1" s="7"/>
      <c r="G1" s="7"/>
      <c r="H1" s="7"/>
      <c r="I1" s="7"/>
      <c r="J1" s="7"/>
    </row>
    <row r="2" spans="1:10" ht="15" customHeight="1">
      <c r="A2" s="7"/>
      <c r="B2" s="7" t="s">
        <v>2</v>
      </c>
      <c r="C2" s="7"/>
      <c r="D2" s="7"/>
      <c r="E2" s="7"/>
      <c r="F2" s="7"/>
      <c r="G2" s="7"/>
      <c r="H2" s="7"/>
      <c r="I2" s="7"/>
      <c r="J2" s="7"/>
    </row>
    <row r="3" spans="1:10">
      <c r="A3" s="3" t="s">
        <v>424</v>
      </c>
      <c r="B3" s="16"/>
      <c r="C3" s="16"/>
      <c r="D3" s="16"/>
      <c r="E3" s="16"/>
      <c r="F3" s="16"/>
      <c r="G3" s="16"/>
      <c r="H3" s="16"/>
      <c r="I3" s="16"/>
      <c r="J3" s="16"/>
    </row>
    <row r="4" spans="1:10">
      <c r="A4" s="12" t="s">
        <v>717</v>
      </c>
      <c r="B4" s="18" t="s">
        <v>427</v>
      </c>
      <c r="C4" s="18"/>
      <c r="D4" s="18"/>
      <c r="E4" s="18"/>
      <c r="F4" s="18"/>
      <c r="G4" s="18"/>
      <c r="H4" s="18"/>
      <c r="I4" s="18"/>
      <c r="J4" s="18"/>
    </row>
    <row r="5" spans="1:10">
      <c r="A5" s="12"/>
      <c r="B5" s="26"/>
      <c r="C5" s="26"/>
      <c r="D5" s="26"/>
      <c r="E5" s="26"/>
      <c r="F5" s="26"/>
      <c r="G5" s="26"/>
      <c r="H5" s="26"/>
      <c r="I5" s="26"/>
    </row>
    <row r="6" spans="1:10">
      <c r="A6" s="12"/>
      <c r="B6" s="13"/>
      <c r="C6" s="13"/>
      <c r="D6" s="13"/>
      <c r="E6" s="13"/>
      <c r="F6" s="13"/>
      <c r="G6" s="13"/>
      <c r="H6" s="13"/>
      <c r="I6" s="13"/>
    </row>
    <row r="7" spans="1:10">
      <c r="A7" s="12"/>
      <c r="B7" s="18"/>
      <c r="C7" s="61" t="s">
        <v>390</v>
      </c>
      <c r="D7" s="61"/>
      <c r="E7" s="61"/>
      <c r="F7" s="18"/>
      <c r="G7" s="61" t="s">
        <v>391</v>
      </c>
      <c r="H7" s="61"/>
      <c r="I7" s="61"/>
    </row>
    <row r="8" spans="1:10" ht="15.75" thickBot="1">
      <c r="A8" s="12"/>
      <c r="B8" s="18"/>
      <c r="C8" s="27">
        <v>2015</v>
      </c>
      <c r="D8" s="27"/>
      <c r="E8" s="27"/>
      <c r="F8" s="18"/>
      <c r="G8" s="27">
        <v>2014</v>
      </c>
      <c r="H8" s="27"/>
      <c r="I8" s="27"/>
    </row>
    <row r="9" spans="1:10">
      <c r="A9" s="12"/>
      <c r="B9" s="29" t="s">
        <v>428</v>
      </c>
      <c r="C9" s="33">
        <v>100299454</v>
      </c>
      <c r="D9" s="33"/>
      <c r="E9" s="35"/>
      <c r="F9" s="34"/>
      <c r="G9" s="33">
        <v>100775256</v>
      </c>
      <c r="H9" s="33"/>
      <c r="I9" s="35"/>
    </row>
    <row r="10" spans="1:10" ht="15.75" thickBot="1">
      <c r="A10" s="12"/>
      <c r="B10" s="29"/>
      <c r="C10" s="55"/>
      <c r="D10" s="55"/>
      <c r="E10" s="56"/>
      <c r="F10" s="34"/>
      <c r="G10" s="55"/>
      <c r="H10" s="55"/>
      <c r="I10" s="56"/>
    </row>
    <row r="11" spans="1:10" ht="15.75" thickTop="1">
      <c r="A11" s="12"/>
      <c r="B11" s="39" t="s">
        <v>429</v>
      </c>
      <c r="C11" s="120" t="s">
        <v>182</v>
      </c>
      <c r="D11" s="121">
        <v>406088</v>
      </c>
      <c r="E11" s="114"/>
      <c r="F11" s="18"/>
      <c r="G11" s="120" t="s">
        <v>182</v>
      </c>
      <c r="H11" s="121">
        <v>408020</v>
      </c>
      <c r="I11" s="114"/>
    </row>
    <row r="12" spans="1:10" ht="15.75" thickBot="1">
      <c r="A12" s="12"/>
      <c r="B12" s="39"/>
      <c r="C12" s="47"/>
      <c r="D12" s="49"/>
      <c r="E12" s="51"/>
      <c r="F12" s="18"/>
      <c r="G12" s="47"/>
      <c r="H12" s="49"/>
      <c r="I12" s="51"/>
    </row>
    <row r="13" spans="1:10" ht="15.75" thickTop="1">
      <c r="A13" s="12" t="s">
        <v>718</v>
      </c>
      <c r="B13" s="26"/>
      <c r="C13" s="26"/>
      <c r="D13" s="26"/>
    </row>
    <row r="14" spans="1:10">
      <c r="A14" s="12"/>
      <c r="B14" s="13"/>
      <c r="C14" s="13"/>
      <c r="D14" s="13"/>
    </row>
    <row r="15" spans="1:10">
      <c r="A15" s="12"/>
      <c r="B15" s="124"/>
      <c r="C15" s="61" t="s">
        <v>256</v>
      </c>
      <c r="D15" s="61"/>
    </row>
    <row r="16" spans="1:10" ht="15.75" thickBot="1">
      <c r="A16" s="12"/>
      <c r="B16" s="124"/>
      <c r="C16" s="27" t="s">
        <v>430</v>
      </c>
      <c r="D16" s="27"/>
    </row>
    <row r="17" spans="1:10">
      <c r="A17" s="12"/>
      <c r="B17" s="39" t="s">
        <v>431</v>
      </c>
      <c r="C17" s="48">
        <v>100775256</v>
      </c>
      <c r="D17" s="50"/>
    </row>
    <row r="18" spans="1:10">
      <c r="A18" s="12"/>
      <c r="B18" s="39"/>
      <c r="C18" s="40"/>
      <c r="D18" s="18"/>
    </row>
    <row r="19" spans="1:10" ht="15.75" thickBot="1">
      <c r="A19" s="12"/>
      <c r="B19" s="22" t="s">
        <v>432</v>
      </c>
      <c r="C19" s="104" t="s">
        <v>433</v>
      </c>
      <c r="D19" s="103" t="s">
        <v>263</v>
      </c>
    </row>
    <row r="20" spans="1:10">
      <c r="A20" s="12"/>
      <c r="B20" s="39" t="s">
        <v>434</v>
      </c>
      <c r="C20" s="48">
        <v>100299454</v>
      </c>
      <c r="D20" s="50"/>
    </row>
    <row r="21" spans="1:10" ht="15.75" thickBot="1">
      <c r="A21" s="12"/>
      <c r="B21" s="39"/>
      <c r="C21" s="52"/>
      <c r="D21" s="53"/>
    </row>
    <row r="22" spans="1:10">
      <c r="A22" s="12"/>
      <c r="B22" s="29" t="s">
        <v>435</v>
      </c>
      <c r="C22" s="33">
        <v>4579774</v>
      </c>
      <c r="D22" s="35"/>
    </row>
    <row r="23" spans="1:10">
      <c r="A23" s="12"/>
      <c r="B23" s="29"/>
      <c r="C23" s="32"/>
      <c r="D23" s="34"/>
    </row>
    <row r="24" spans="1:10">
      <c r="A24" s="12"/>
      <c r="B24" s="39" t="s">
        <v>436</v>
      </c>
      <c r="C24" s="40">
        <v>1271213</v>
      </c>
      <c r="D24" s="18"/>
    </row>
    <row r="25" spans="1:10">
      <c r="A25" s="12"/>
      <c r="B25" s="39"/>
      <c r="C25" s="40"/>
      <c r="D25" s="18"/>
    </row>
    <row r="26" spans="1:10">
      <c r="A26" s="12"/>
      <c r="B26" s="22" t="s">
        <v>437</v>
      </c>
      <c r="C26" s="87" t="s">
        <v>438</v>
      </c>
      <c r="D26" s="23" t="s">
        <v>263</v>
      </c>
    </row>
    <row r="27" spans="1:10" ht="15.75" thickBot="1">
      <c r="A27" s="12"/>
      <c r="B27" s="15" t="s">
        <v>432</v>
      </c>
      <c r="C27" s="88" t="s">
        <v>433</v>
      </c>
      <c r="D27" s="89" t="s">
        <v>263</v>
      </c>
    </row>
    <row r="28" spans="1:10">
      <c r="A28" s="12"/>
      <c r="B28" s="29" t="s">
        <v>439</v>
      </c>
      <c r="C28" s="33">
        <v>4854785</v>
      </c>
      <c r="D28" s="35"/>
    </row>
    <row r="29" spans="1:10" ht="15.75" thickBot="1">
      <c r="A29" s="12"/>
      <c r="B29" s="29"/>
      <c r="C29" s="43"/>
      <c r="D29" s="44"/>
    </row>
    <row r="30" spans="1:10">
      <c r="A30" s="12"/>
      <c r="B30" s="39" t="s">
        <v>440</v>
      </c>
      <c r="C30" s="48">
        <v>95444669</v>
      </c>
      <c r="D30" s="50"/>
    </row>
    <row r="31" spans="1:10" ht="15.75" thickBot="1">
      <c r="A31" s="12"/>
      <c r="B31" s="39"/>
      <c r="C31" s="49"/>
      <c r="D31" s="51"/>
    </row>
    <row r="32" spans="1:10" ht="15.75" thickTop="1">
      <c r="A32" s="12" t="s">
        <v>135</v>
      </c>
      <c r="B32" s="18" t="s">
        <v>443</v>
      </c>
      <c r="C32" s="18"/>
      <c r="D32" s="18"/>
      <c r="E32" s="18"/>
      <c r="F32" s="18"/>
      <c r="G32" s="18"/>
      <c r="H32" s="18"/>
      <c r="I32" s="18"/>
      <c r="J32" s="18"/>
    </row>
    <row r="33" spans="1:10">
      <c r="A33" s="12"/>
      <c r="B33" s="26"/>
      <c r="C33" s="26"/>
      <c r="D33" s="26"/>
      <c r="E33" s="26"/>
      <c r="F33" s="26"/>
      <c r="G33" s="26"/>
      <c r="H33" s="26"/>
      <c r="I33" s="26"/>
      <c r="J33" s="26"/>
    </row>
    <row r="34" spans="1:10">
      <c r="A34" s="12"/>
      <c r="B34" s="13"/>
      <c r="C34" s="13"/>
      <c r="D34" s="13"/>
      <c r="E34" s="13"/>
      <c r="F34" s="13"/>
      <c r="G34" s="13"/>
      <c r="H34" s="13"/>
      <c r="I34" s="13"/>
      <c r="J34" s="13"/>
    </row>
    <row r="35" spans="1:10">
      <c r="A35" s="12"/>
      <c r="B35" s="60" t="s">
        <v>444</v>
      </c>
      <c r="C35" s="18"/>
      <c r="D35" s="61" t="s">
        <v>445</v>
      </c>
      <c r="E35" s="61"/>
      <c r="F35" s="61"/>
      <c r="G35" s="18"/>
      <c r="H35" s="61" t="s">
        <v>101</v>
      </c>
      <c r="I35" s="61"/>
      <c r="J35" s="61"/>
    </row>
    <row r="36" spans="1:10">
      <c r="A36" s="12"/>
      <c r="B36" s="60"/>
      <c r="C36" s="18"/>
      <c r="D36" s="61" t="s">
        <v>446</v>
      </c>
      <c r="E36" s="61"/>
      <c r="F36" s="61"/>
      <c r="G36" s="18"/>
      <c r="H36" s="61" t="s">
        <v>448</v>
      </c>
      <c r="I36" s="61"/>
      <c r="J36" s="61"/>
    </row>
    <row r="37" spans="1:10" ht="15.75" thickBot="1">
      <c r="A37" s="12"/>
      <c r="B37" s="60"/>
      <c r="C37" s="18"/>
      <c r="D37" s="27" t="s">
        <v>447</v>
      </c>
      <c r="E37" s="27"/>
      <c r="F37" s="27"/>
      <c r="G37" s="18"/>
      <c r="H37" s="27" t="s">
        <v>449</v>
      </c>
      <c r="I37" s="27"/>
      <c r="J37" s="27"/>
    </row>
    <row r="38" spans="1:10">
      <c r="A38" s="12"/>
      <c r="B38" s="128">
        <v>42006</v>
      </c>
      <c r="C38" s="34"/>
      <c r="D38" s="31" t="s">
        <v>182</v>
      </c>
      <c r="E38" s="101">
        <v>0.22500000000000001</v>
      </c>
      <c r="F38" s="35"/>
      <c r="G38" s="34"/>
      <c r="H38" s="31" t="s">
        <v>182</v>
      </c>
      <c r="I38" s="33">
        <v>21669</v>
      </c>
      <c r="J38" s="35"/>
    </row>
    <row r="39" spans="1:10">
      <c r="A39" s="12"/>
      <c r="B39" s="128"/>
      <c r="C39" s="34"/>
      <c r="D39" s="36"/>
      <c r="E39" s="129"/>
      <c r="F39" s="38"/>
      <c r="G39" s="34"/>
      <c r="H39" s="30"/>
      <c r="I39" s="32"/>
      <c r="J39" s="34"/>
    </row>
    <row r="40" spans="1:10">
      <c r="A40" s="12" t="s">
        <v>108</v>
      </c>
      <c r="B40" s="18" t="s">
        <v>453</v>
      </c>
      <c r="C40" s="18"/>
      <c r="D40" s="18"/>
      <c r="E40" s="18"/>
      <c r="F40" s="18"/>
      <c r="G40" s="18"/>
      <c r="H40" s="18"/>
      <c r="I40" s="18"/>
      <c r="J40" s="18"/>
    </row>
    <row r="41" spans="1:10">
      <c r="A41" s="12"/>
      <c r="B41" s="26"/>
      <c r="C41" s="26"/>
      <c r="D41" s="26"/>
      <c r="E41" s="26"/>
      <c r="F41" s="26"/>
      <c r="G41" s="26"/>
      <c r="H41" s="26"/>
      <c r="I41" s="26"/>
    </row>
    <row r="42" spans="1:10">
      <c r="A42" s="12"/>
      <c r="B42" s="13"/>
      <c r="C42" s="13"/>
      <c r="D42" s="13"/>
      <c r="E42" s="13"/>
      <c r="F42" s="13"/>
      <c r="G42" s="13"/>
      <c r="H42" s="13"/>
      <c r="I42" s="13"/>
    </row>
    <row r="43" spans="1:10">
      <c r="A43" s="12"/>
      <c r="B43" s="18"/>
      <c r="C43" s="61" t="s">
        <v>256</v>
      </c>
      <c r="D43" s="61"/>
      <c r="E43" s="61"/>
      <c r="F43" s="61"/>
      <c r="G43" s="61"/>
      <c r="H43" s="61"/>
      <c r="I43" s="61"/>
    </row>
    <row r="44" spans="1:10" ht="15.75" thickBot="1">
      <c r="A44" s="12"/>
      <c r="B44" s="18"/>
      <c r="C44" s="27" t="s">
        <v>257</v>
      </c>
      <c r="D44" s="27"/>
      <c r="E44" s="27"/>
      <c r="F44" s="27"/>
      <c r="G44" s="27"/>
      <c r="H44" s="27"/>
      <c r="I44" s="27"/>
    </row>
    <row r="45" spans="1:10" ht="15.75" thickBot="1">
      <c r="A45" s="12"/>
      <c r="B45" s="19"/>
      <c r="C45" s="28">
        <v>2015</v>
      </c>
      <c r="D45" s="28"/>
      <c r="E45" s="28"/>
      <c r="F45" s="59"/>
      <c r="G45" s="28">
        <v>2014</v>
      </c>
      <c r="H45" s="28"/>
      <c r="I45" s="28"/>
    </row>
    <row r="46" spans="1:10">
      <c r="A46" s="12"/>
      <c r="B46" s="29" t="s">
        <v>454</v>
      </c>
      <c r="C46" s="33">
        <v>1271213</v>
      </c>
      <c r="D46" s="33"/>
      <c r="E46" s="35"/>
      <c r="F46" s="34"/>
      <c r="G46" s="33">
        <v>2012196</v>
      </c>
      <c r="H46" s="33"/>
      <c r="I46" s="35"/>
    </row>
    <row r="47" spans="1:10">
      <c r="A47" s="12"/>
      <c r="B47" s="29"/>
      <c r="C47" s="32"/>
      <c r="D47" s="32"/>
      <c r="E47" s="34"/>
      <c r="F47" s="34"/>
      <c r="G47" s="32"/>
      <c r="H47" s="32"/>
      <c r="I47" s="34"/>
    </row>
    <row r="48" spans="1:10">
      <c r="A48" s="12"/>
      <c r="B48" s="39" t="s">
        <v>455</v>
      </c>
      <c r="C48" s="45" t="s">
        <v>182</v>
      </c>
      <c r="D48" s="40">
        <v>50949</v>
      </c>
      <c r="E48" s="18"/>
      <c r="F48" s="18"/>
      <c r="G48" s="45" t="s">
        <v>182</v>
      </c>
      <c r="H48" s="40">
        <v>68659</v>
      </c>
      <c r="I48" s="18"/>
    </row>
    <row r="49" spans="1:9">
      <c r="A49" s="12"/>
      <c r="B49" s="39"/>
      <c r="C49" s="45"/>
      <c r="D49" s="40"/>
      <c r="E49" s="18"/>
      <c r="F49" s="18"/>
      <c r="G49" s="45"/>
      <c r="H49" s="40"/>
      <c r="I49" s="18"/>
    </row>
    <row r="50" spans="1:9">
      <c r="A50" s="12"/>
      <c r="B50" s="29" t="s">
        <v>456</v>
      </c>
      <c r="C50" s="30" t="s">
        <v>182</v>
      </c>
      <c r="D50" s="91">
        <v>40.08</v>
      </c>
      <c r="E50" s="34"/>
      <c r="F50" s="34"/>
      <c r="G50" s="30" t="s">
        <v>182</v>
      </c>
      <c r="H50" s="91">
        <v>34.119999999999997</v>
      </c>
      <c r="I50" s="34"/>
    </row>
    <row r="51" spans="1:9">
      <c r="A51" s="12"/>
      <c r="B51" s="29"/>
      <c r="C51" s="30"/>
      <c r="D51" s="91"/>
      <c r="E51" s="34"/>
      <c r="F51" s="34"/>
      <c r="G51" s="30"/>
      <c r="H51" s="91"/>
      <c r="I51" s="34"/>
    </row>
  </sheetData>
  <mergeCells count="101">
    <mergeCell ref="A13:A31"/>
    <mergeCell ref="A32:A39"/>
    <mergeCell ref="B32:J32"/>
    <mergeCell ref="A40:A51"/>
    <mergeCell ref="B40:J40"/>
    <mergeCell ref="A1:A2"/>
    <mergeCell ref="B1:J1"/>
    <mergeCell ref="B2:J2"/>
    <mergeCell ref="B3:J3"/>
    <mergeCell ref="A4:A12"/>
    <mergeCell ref="B4:J4"/>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C45:E45"/>
    <mergeCell ref="G45:I45"/>
    <mergeCell ref="B46:B47"/>
    <mergeCell ref="C46:D47"/>
    <mergeCell ref="E46:E47"/>
    <mergeCell ref="F46:F47"/>
    <mergeCell ref="G46:H47"/>
    <mergeCell ref="I46:I47"/>
    <mergeCell ref="H38:H39"/>
    <mergeCell ref="I38:I39"/>
    <mergeCell ref="J38:J39"/>
    <mergeCell ref="B41:I41"/>
    <mergeCell ref="B43:B44"/>
    <mergeCell ref="C43:I43"/>
    <mergeCell ref="C44:I44"/>
    <mergeCell ref="B38:B39"/>
    <mergeCell ref="C38:C39"/>
    <mergeCell ref="D38:D39"/>
    <mergeCell ref="E38:E39"/>
    <mergeCell ref="F38:F39"/>
    <mergeCell ref="G38:G39"/>
    <mergeCell ref="B33:J33"/>
    <mergeCell ref="B35:B37"/>
    <mergeCell ref="C35:C37"/>
    <mergeCell ref="D35:F35"/>
    <mergeCell ref="D36:F36"/>
    <mergeCell ref="D37:F37"/>
    <mergeCell ref="G35:G37"/>
    <mergeCell ref="H35:J35"/>
    <mergeCell ref="H36:J36"/>
    <mergeCell ref="H37:J37"/>
    <mergeCell ref="B28:B29"/>
    <mergeCell ref="C28:C29"/>
    <mergeCell ref="D28:D29"/>
    <mergeCell ref="B30:B31"/>
    <mergeCell ref="C30:C31"/>
    <mergeCell ref="D30:D31"/>
    <mergeCell ref="B22:B23"/>
    <mergeCell ref="C22:C23"/>
    <mergeCell ref="D22:D23"/>
    <mergeCell ref="B24:B25"/>
    <mergeCell ref="C24:C25"/>
    <mergeCell ref="D24:D25"/>
    <mergeCell ref="B17:B18"/>
    <mergeCell ref="C17:C18"/>
    <mergeCell ref="D17:D18"/>
    <mergeCell ref="B20:B21"/>
    <mergeCell ref="C20:C21"/>
    <mergeCell ref="D20:D21"/>
    <mergeCell ref="H11:H12"/>
    <mergeCell ref="I11:I12"/>
    <mergeCell ref="B13:D13"/>
    <mergeCell ref="B15:B16"/>
    <mergeCell ref="C15:D15"/>
    <mergeCell ref="C16:D16"/>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2" width="36.5703125" bestFit="1" customWidth="1"/>
    <col min="3" max="3" width="9.42578125" customWidth="1"/>
    <col min="4" max="4" width="6.7109375" customWidth="1"/>
    <col min="5" max="5" width="9.42578125" customWidth="1"/>
    <col min="6" max="6" width="4.7109375" customWidth="1"/>
    <col min="7" max="7" width="14.42578125" customWidth="1"/>
    <col min="8" max="8" width="13.42578125" customWidth="1"/>
    <col min="9" max="9" width="9.42578125" customWidth="1"/>
    <col min="10" max="10" width="13.28515625" customWidth="1"/>
    <col min="11" max="11" width="2.42578125" customWidth="1"/>
    <col min="12" max="12" width="9.42578125" customWidth="1"/>
    <col min="13" max="13" width="6.7109375" customWidth="1"/>
    <col min="14" max="14" width="20.5703125" customWidth="1"/>
    <col min="15" max="15" width="5.28515625" customWidth="1"/>
  </cols>
  <sheetData>
    <row r="1" spans="1:15" ht="15" customHeight="1">
      <c r="A1" s="7" t="s">
        <v>719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720</v>
      </c>
      <c r="B3" s="16"/>
      <c r="C3" s="16"/>
      <c r="D3" s="16"/>
      <c r="E3" s="16"/>
      <c r="F3" s="16"/>
      <c r="G3" s="16"/>
      <c r="H3" s="16"/>
      <c r="I3" s="16"/>
      <c r="J3" s="16"/>
      <c r="K3" s="16"/>
      <c r="L3" s="16"/>
      <c r="M3" s="16"/>
      <c r="N3" s="16"/>
      <c r="O3" s="16"/>
    </row>
    <row r="4" spans="1:15">
      <c r="A4" s="12" t="s">
        <v>721</v>
      </c>
      <c r="B4" s="18" t="s">
        <v>499</v>
      </c>
      <c r="C4" s="18"/>
      <c r="D4" s="18"/>
      <c r="E4" s="18"/>
      <c r="F4" s="18"/>
      <c r="G4" s="18"/>
      <c r="H4" s="18"/>
      <c r="I4" s="18"/>
      <c r="J4" s="18"/>
      <c r="K4" s="18"/>
      <c r="L4" s="18"/>
      <c r="M4" s="18"/>
      <c r="N4" s="18"/>
      <c r="O4" s="18"/>
    </row>
    <row r="5" spans="1:15">
      <c r="A5" s="12"/>
      <c r="B5" s="26"/>
      <c r="C5" s="26"/>
      <c r="D5" s="26"/>
      <c r="E5" s="26"/>
      <c r="F5" s="26"/>
      <c r="G5" s="26"/>
      <c r="H5" s="26"/>
      <c r="I5" s="26"/>
    </row>
    <row r="6" spans="1:15">
      <c r="A6" s="12"/>
      <c r="B6" s="13"/>
      <c r="C6" s="13"/>
      <c r="D6" s="13"/>
      <c r="E6" s="13"/>
      <c r="F6" s="13"/>
      <c r="G6" s="13"/>
      <c r="H6" s="13"/>
      <c r="I6" s="13"/>
    </row>
    <row r="7" spans="1:15">
      <c r="A7" s="12"/>
      <c r="B7" s="124"/>
      <c r="C7" s="61" t="s">
        <v>256</v>
      </c>
      <c r="D7" s="61"/>
      <c r="E7" s="61"/>
      <c r="F7" s="61"/>
      <c r="G7" s="61"/>
      <c r="H7" s="61"/>
      <c r="I7" s="61"/>
    </row>
    <row r="8" spans="1:15" ht="15.75" thickBot="1">
      <c r="A8" s="12"/>
      <c r="B8" s="124"/>
      <c r="C8" s="27" t="s">
        <v>257</v>
      </c>
      <c r="D8" s="27"/>
      <c r="E8" s="27"/>
      <c r="F8" s="27"/>
      <c r="G8" s="27"/>
      <c r="H8" s="27"/>
      <c r="I8" s="27"/>
    </row>
    <row r="9" spans="1:15" ht="15.75" thickBot="1">
      <c r="A9" s="12"/>
      <c r="B9" s="19"/>
      <c r="C9" s="28">
        <v>2015</v>
      </c>
      <c r="D9" s="28"/>
      <c r="E9" s="28"/>
      <c r="F9" s="11"/>
      <c r="G9" s="28">
        <v>2014</v>
      </c>
      <c r="H9" s="28"/>
      <c r="I9" s="28"/>
    </row>
    <row r="10" spans="1:15">
      <c r="A10" s="12"/>
      <c r="B10" s="29" t="s">
        <v>500</v>
      </c>
      <c r="C10" s="31" t="s">
        <v>182</v>
      </c>
      <c r="D10" s="101">
        <v>277</v>
      </c>
      <c r="E10" s="35"/>
      <c r="F10" s="34"/>
      <c r="G10" s="31" t="s">
        <v>182</v>
      </c>
      <c r="H10" s="101">
        <v>727</v>
      </c>
      <c r="I10" s="35"/>
    </row>
    <row r="11" spans="1:15">
      <c r="A11" s="12"/>
      <c r="B11" s="29"/>
      <c r="C11" s="36"/>
      <c r="D11" s="129"/>
      <c r="E11" s="38"/>
      <c r="F11" s="34"/>
      <c r="G11" s="36"/>
      <c r="H11" s="129"/>
      <c r="I11" s="38"/>
    </row>
    <row r="12" spans="1:15">
      <c r="A12" s="12"/>
      <c r="B12" s="39" t="s">
        <v>501</v>
      </c>
      <c r="C12" s="40">
        <v>3725</v>
      </c>
      <c r="D12" s="40"/>
      <c r="E12" s="18"/>
      <c r="F12" s="18"/>
      <c r="G12" s="40">
        <v>3513</v>
      </c>
      <c r="H12" s="40"/>
      <c r="I12" s="18"/>
    </row>
    <row r="13" spans="1:15">
      <c r="A13" s="12"/>
      <c r="B13" s="39"/>
      <c r="C13" s="40"/>
      <c r="D13" s="40"/>
      <c r="E13" s="18"/>
      <c r="F13" s="18"/>
      <c r="G13" s="40"/>
      <c r="H13" s="40"/>
      <c r="I13" s="18"/>
    </row>
    <row r="14" spans="1:15">
      <c r="A14" s="12"/>
      <c r="B14" s="29" t="s">
        <v>502</v>
      </c>
      <c r="C14" s="32">
        <v>12523</v>
      </c>
      <c r="D14" s="32"/>
      <c r="E14" s="34"/>
      <c r="F14" s="34"/>
      <c r="G14" s="32">
        <v>4629</v>
      </c>
      <c r="H14" s="32"/>
      <c r="I14" s="34"/>
    </row>
    <row r="15" spans="1:15" ht="15.75" thickBot="1">
      <c r="A15" s="12"/>
      <c r="B15" s="29"/>
      <c r="C15" s="43"/>
      <c r="D15" s="43"/>
      <c r="E15" s="44"/>
      <c r="F15" s="34"/>
      <c r="G15" s="43"/>
      <c r="H15" s="43"/>
      <c r="I15" s="44"/>
    </row>
    <row r="16" spans="1:15">
      <c r="A16" s="12"/>
      <c r="B16" s="39" t="s">
        <v>101</v>
      </c>
      <c r="C16" s="46" t="s">
        <v>182</v>
      </c>
      <c r="D16" s="48">
        <v>16525</v>
      </c>
      <c r="E16" s="50"/>
      <c r="F16" s="18"/>
      <c r="G16" s="46" t="s">
        <v>182</v>
      </c>
      <c r="H16" s="48">
        <v>8869</v>
      </c>
      <c r="I16" s="50"/>
    </row>
    <row r="17" spans="1:15" ht="15.75" thickBot="1">
      <c r="A17" s="12"/>
      <c r="B17" s="39"/>
      <c r="C17" s="47"/>
      <c r="D17" s="49"/>
      <c r="E17" s="51"/>
      <c r="F17" s="18"/>
      <c r="G17" s="47"/>
      <c r="H17" s="49"/>
      <c r="I17" s="51"/>
    </row>
    <row r="18" spans="1:15" ht="30.75" thickTop="1">
      <c r="A18" s="2" t="s">
        <v>722</v>
      </c>
      <c r="B18" s="16"/>
      <c r="C18" s="16"/>
      <c r="D18" s="16"/>
      <c r="E18" s="16"/>
      <c r="F18" s="16"/>
      <c r="G18" s="16"/>
      <c r="H18" s="16"/>
      <c r="I18" s="16"/>
      <c r="J18" s="16"/>
      <c r="K18" s="16"/>
      <c r="L18" s="16"/>
      <c r="M18" s="16"/>
      <c r="N18" s="16"/>
      <c r="O18" s="16"/>
    </row>
    <row r="19" spans="1:15" ht="45">
      <c r="A19" s="3" t="s">
        <v>720</v>
      </c>
      <c r="B19" s="16"/>
      <c r="C19" s="16"/>
      <c r="D19" s="16"/>
      <c r="E19" s="16"/>
      <c r="F19" s="16"/>
      <c r="G19" s="16"/>
      <c r="H19" s="16"/>
      <c r="I19" s="16"/>
      <c r="J19" s="16"/>
      <c r="K19" s="16"/>
      <c r="L19" s="16"/>
      <c r="M19" s="16"/>
      <c r="N19" s="16"/>
      <c r="O19" s="16"/>
    </row>
    <row r="20" spans="1:15">
      <c r="A20" s="12" t="s">
        <v>723</v>
      </c>
      <c r="B20" s="18" t="s">
        <v>463</v>
      </c>
      <c r="C20" s="18"/>
      <c r="D20" s="18"/>
      <c r="E20" s="18"/>
      <c r="F20" s="18"/>
      <c r="G20" s="18"/>
      <c r="H20" s="18"/>
      <c r="I20" s="18"/>
      <c r="J20" s="18"/>
      <c r="K20" s="18"/>
      <c r="L20" s="18"/>
      <c r="M20" s="18"/>
      <c r="N20" s="18"/>
      <c r="O20" s="18"/>
    </row>
    <row r="21" spans="1:15">
      <c r="A21" s="12"/>
      <c r="B21" s="26"/>
      <c r="C21" s="26"/>
      <c r="D21" s="26"/>
      <c r="E21" s="26"/>
      <c r="F21" s="26"/>
      <c r="G21" s="26"/>
      <c r="H21" s="26"/>
    </row>
    <row r="22" spans="1:15">
      <c r="A22" s="12"/>
      <c r="B22" s="13"/>
      <c r="C22" s="13"/>
      <c r="D22" s="13"/>
      <c r="E22" s="13"/>
      <c r="F22" s="13"/>
      <c r="G22" s="13"/>
      <c r="H22" s="13"/>
    </row>
    <row r="23" spans="1:15" ht="15.75" thickBot="1">
      <c r="A23" s="12"/>
      <c r="B23" s="11"/>
      <c r="C23" s="27" t="s">
        <v>354</v>
      </c>
      <c r="D23" s="27"/>
      <c r="E23" s="27"/>
      <c r="F23" s="27"/>
      <c r="G23" s="27"/>
      <c r="H23" s="27"/>
    </row>
    <row r="24" spans="1:15">
      <c r="A24" s="12"/>
      <c r="B24" s="124"/>
      <c r="C24" s="100" t="s">
        <v>464</v>
      </c>
      <c r="D24" s="100"/>
      <c r="E24" s="50"/>
      <c r="F24" s="100" t="s">
        <v>465</v>
      </c>
      <c r="G24" s="100"/>
      <c r="H24" s="100"/>
    </row>
    <row r="25" spans="1:15">
      <c r="A25" s="12"/>
      <c r="B25" s="124"/>
      <c r="C25" s="61"/>
      <c r="D25" s="61"/>
      <c r="E25" s="18"/>
      <c r="F25" s="61" t="s">
        <v>466</v>
      </c>
      <c r="G25" s="61"/>
      <c r="H25" s="61"/>
    </row>
    <row r="26" spans="1:15">
      <c r="A26" s="12"/>
      <c r="B26" s="124"/>
      <c r="C26" s="61"/>
      <c r="D26" s="61"/>
      <c r="E26" s="18"/>
      <c r="F26" s="61" t="s">
        <v>467</v>
      </c>
      <c r="G26" s="61"/>
      <c r="H26" s="61"/>
    </row>
    <row r="27" spans="1:15" ht="15.75" thickBot="1">
      <c r="A27" s="12"/>
      <c r="B27" s="124"/>
      <c r="C27" s="27"/>
      <c r="D27" s="27"/>
      <c r="E27" s="18"/>
      <c r="F27" s="27" t="s">
        <v>179</v>
      </c>
      <c r="G27" s="27"/>
      <c r="H27" s="27"/>
    </row>
    <row r="28" spans="1:15">
      <c r="A28" s="12"/>
      <c r="B28" s="29" t="s">
        <v>468</v>
      </c>
      <c r="C28" s="33">
        <v>502506</v>
      </c>
      <c r="D28" s="35"/>
      <c r="E28" s="34"/>
      <c r="F28" s="31" t="s">
        <v>182</v>
      </c>
      <c r="G28" s="101">
        <v>32.1</v>
      </c>
      <c r="H28" s="35"/>
    </row>
    <row r="29" spans="1:15">
      <c r="A29" s="12"/>
      <c r="B29" s="29"/>
      <c r="C29" s="32"/>
      <c r="D29" s="34"/>
      <c r="E29" s="34"/>
      <c r="F29" s="30"/>
      <c r="G29" s="91"/>
      <c r="H29" s="34"/>
    </row>
    <row r="30" spans="1:15">
      <c r="A30" s="12"/>
      <c r="B30" s="39" t="s">
        <v>469</v>
      </c>
      <c r="C30" s="40">
        <v>502543</v>
      </c>
      <c r="D30" s="18"/>
      <c r="E30" s="18"/>
      <c r="F30" s="90">
        <v>40.24</v>
      </c>
      <c r="G30" s="90"/>
      <c r="H30" s="18"/>
    </row>
    <row r="31" spans="1:15">
      <c r="A31" s="12"/>
      <c r="B31" s="39"/>
      <c r="C31" s="40"/>
      <c r="D31" s="18"/>
      <c r="E31" s="18"/>
      <c r="F31" s="90"/>
      <c r="G31" s="90"/>
      <c r="H31" s="18"/>
    </row>
    <row r="32" spans="1:15">
      <c r="A32" s="12"/>
      <c r="B32" s="22" t="s">
        <v>470</v>
      </c>
      <c r="C32" s="87" t="s">
        <v>471</v>
      </c>
      <c r="D32" s="23" t="s">
        <v>263</v>
      </c>
      <c r="E32" s="24"/>
      <c r="F32" s="91" t="s">
        <v>472</v>
      </c>
      <c r="G32" s="91"/>
      <c r="H32" s="23" t="s">
        <v>263</v>
      </c>
    </row>
    <row r="33" spans="1:15" ht="15.75" thickBot="1">
      <c r="A33" s="12"/>
      <c r="B33" s="15" t="s">
        <v>473</v>
      </c>
      <c r="C33" s="88" t="s">
        <v>474</v>
      </c>
      <c r="D33" s="89" t="s">
        <v>263</v>
      </c>
      <c r="E33" s="11"/>
      <c r="F33" s="90" t="s">
        <v>475</v>
      </c>
      <c r="G33" s="90"/>
      <c r="H33" s="25" t="s">
        <v>263</v>
      </c>
    </row>
    <row r="34" spans="1:15">
      <c r="A34" s="12"/>
      <c r="B34" s="29" t="s">
        <v>476</v>
      </c>
      <c r="C34" s="33">
        <v>843607</v>
      </c>
      <c r="D34" s="35"/>
      <c r="E34" s="34"/>
      <c r="F34" s="30" t="s">
        <v>182</v>
      </c>
      <c r="G34" s="91">
        <v>37.25</v>
      </c>
      <c r="H34" s="34"/>
    </row>
    <row r="35" spans="1:15" ht="15.75" thickBot="1">
      <c r="A35" s="12"/>
      <c r="B35" s="29"/>
      <c r="C35" s="55"/>
      <c r="D35" s="56"/>
      <c r="E35" s="34"/>
      <c r="F35" s="30"/>
      <c r="G35" s="91"/>
      <c r="H35" s="34"/>
    </row>
    <row r="36" spans="1:15" ht="15.75" thickTop="1">
      <c r="A36" s="2" t="s">
        <v>724</v>
      </c>
      <c r="B36" s="16"/>
      <c r="C36" s="16"/>
      <c r="D36" s="16"/>
      <c r="E36" s="16"/>
      <c r="F36" s="16"/>
      <c r="G36" s="16"/>
      <c r="H36" s="16"/>
      <c r="I36" s="16"/>
      <c r="J36" s="16"/>
      <c r="K36" s="16"/>
      <c r="L36" s="16"/>
      <c r="M36" s="16"/>
      <c r="N36" s="16"/>
      <c r="O36" s="16"/>
    </row>
    <row r="37" spans="1:15" ht="45">
      <c r="A37" s="3" t="s">
        <v>720</v>
      </c>
      <c r="B37" s="16"/>
      <c r="C37" s="16"/>
      <c r="D37" s="16"/>
      <c r="E37" s="16"/>
      <c r="F37" s="16"/>
      <c r="G37" s="16"/>
      <c r="H37" s="16"/>
      <c r="I37" s="16"/>
      <c r="J37" s="16"/>
      <c r="K37" s="16"/>
      <c r="L37" s="16"/>
      <c r="M37" s="16"/>
      <c r="N37" s="16"/>
      <c r="O37" s="16"/>
    </row>
    <row r="38" spans="1:15">
      <c r="A38" s="12" t="s">
        <v>723</v>
      </c>
      <c r="B38" s="18" t="s">
        <v>477</v>
      </c>
      <c r="C38" s="18"/>
      <c r="D38" s="18"/>
      <c r="E38" s="18"/>
      <c r="F38" s="18"/>
      <c r="G38" s="18"/>
      <c r="H38" s="18"/>
      <c r="I38" s="18"/>
      <c r="J38" s="18"/>
      <c r="K38" s="18"/>
      <c r="L38" s="18"/>
      <c r="M38" s="18"/>
      <c r="N38" s="18"/>
      <c r="O38" s="18"/>
    </row>
    <row r="39" spans="1:15">
      <c r="A39" s="12"/>
      <c r="B39" s="26"/>
      <c r="C39" s="26"/>
      <c r="D39" s="26"/>
      <c r="E39" s="26"/>
      <c r="F39" s="26"/>
      <c r="G39" s="26"/>
      <c r="H39" s="26"/>
    </row>
    <row r="40" spans="1:15">
      <c r="A40" s="12"/>
      <c r="B40" s="13"/>
      <c r="C40" s="13"/>
      <c r="D40" s="13"/>
      <c r="E40" s="13"/>
      <c r="F40" s="13"/>
      <c r="G40" s="13"/>
      <c r="H40" s="13"/>
    </row>
    <row r="41" spans="1:15" ht="15.75" thickBot="1">
      <c r="A41" s="12"/>
      <c r="B41" s="11"/>
      <c r="C41" s="27" t="s">
        <v>354</v>
      </c>
      <c r="D41" s="27"/>
      <c r="E41" s="27"/>
      <c r="F41" s="27"/>
      <c r="G41" s="27"/>
      <c r="H41" s="27"/>
    </row>
    <row r="42" spans="1:15">
      <c r="A42" s="12"/>
      <c r="B42" s="124"/>
      <c r="C42" s="100" t="s">
        <v>464</v>
      </c>
      <c r="D42" s="100"/>
      <c r="E42" s="50"/>
      <c r="F42" s="100" t="s">
        <v>465</v>
      </c>
      <c r="G42" s="100"/>
      <c r="H42" s="100"/>
    </row>
    <row r="43" spans="1:15">
      <c r="A43" s="12"/>
      <c r="B43" s="124"/>
      <c r="C43" s="61"/>
      <c r="D43" s="61"/>
      <c r="E43" s="18"/>
      <c r="F43" s="61" t="s">
        <v>466</v>
      </c>
      <c r="G43" s="61"/>
      <c r="H43" s="61"/>
    </row>
    <row r="44" spans="1:15">
      <c r="A44" s="12"/>
      <c r="B44" s="124"/>
      <c r="C44" s="61"/>
      <c r="D44" s="61"/>
      <c r="E44" s="18"/>
      <c r="F44" s="61" t="s">
        <v>467</v>
      </c>
      <c r="G44" s="61"/>
      <c r="H44" s="61"/>
    </row>
    <row r="45" spans="1:15" ht="15.75" thickBot="1">
      <c r="A45" s="12"/>
      <c r="B45" s="124"/>
      <c r="C45" s="27"/>
      <c r="D45" s="27"/>
      <c r="E45" s="18"/>
      <c r="F45" s="27" t="s">
        <v>179</v>
      </c>
      <c r="G45" s="27"/>
      <c r="H45" s="27"/>
    </row>
    <row r="46" spans="1:15">
      <c r="A46" s="12"/>
      <c r="B46" s="29" t="s">
        <v>468</v>
      </c>
      <c r="C46" s="33">
        <v>616641</v>
      </c>
      <c r="D46" s="35"/>
      <c r="E46" s="34"/>
      <c r="F46" s="31" t="s">
        <v>182</v>
      </c>
      <c r="G46" s="101">
        <v>27.52</v>
      </c>
      <c r="H46" s="35"/>
    </row>
    <row r="47" spans="1:15">
      <c r="A47" s="12"/>
      <c r="B47" s="29"/>
      <c r="C47" s="32"/>
      <c r="D47" s="34"/>
      <c r="E47" s="34"/>
      <c r="F47" s="30"/>
      <c r="G47" s="91"/>
      <c r="H47" s="34"/>
    </row>
    <row r="48" spans="1:15">
      <c r="A48" s="12"/>
      <c r="B48" s="39" t="s">
        <v>478</v>
      </c>
      <c r="C48" s="40">
        <v>234361</v>
      </c>
      <c r="D48" s="18"/>
      <c r="E48" s="18"/>
      <c r="F48" s="90">
        <v>40.24</v>
      </c>
      <c r="G48" s="90"/>
      <c r="H48" s="18"/>
    </row>
    <row r="49" spans="1:15">
      <c r="A49" s="12"/>
      <c r="B49" s="39"/>
      <c r="C49" s="40"/>
      <c r="D49" s="18"/>
      <c r="E49" s="18"/>
      <c r="F49" s="90"/>
      <c r="G49" s="90"/>
      <c r="H49" s="18"/>
    </row>
    <row r="50" spans="1:15">
      <c r="A50" s="12"/>
      <c r="B50" s="29" t="s">
        <v>479</v>
      </c>
      <c r="C50" s="32">
        <v>91737</v>
      </c>
      <c r="D50" s="34"/>
      <c r="E50" s="34"/>
      <c r="F50" s="91">
        <v>22.29</v>
      </c>
      <c r="G50" s="91"/>
      <c r="H50" s="34"/>
    </row>
    <row r="51" spans="1:15">
      <c r="A51" s="12"/>
      <c r="B51" s="29"/>
      <c r="C51" s="32"/>
      <c r="D51" s="34"/>
      <c r="E51" s="34"/>
      <c r="F51" s="91"/>
      <c r="G51" s="91"/>
      <c r="H51" s="34"/>
    </row>
    <row r="52" spans="1:15" ht="27" thickBot="1">
      <c r="A52" s="12"/>
      <c r="B52" s="15" t="s">
        <v>480</v>
      </c>
      <c r="C52" s="88" t="s">
        <v>481</v>
      </c>
      <c r="D52" s="89" t="s">
        <v>263</v>
      </c>
      <c r="E52" s="11"/>
      <c r="F52" s="90" t="s">
        <v>482</v>
      </c>
      <c r="G52" s="90"/>
      <c r="H52" s="25" t="s">
        <v>263</v>
      </c>
    </row>
    <row r="53" spans="1:15">
      <c r="A53" s="12"/>
      <c r="B53" s="29" t="s">
        <v>476</v>
      </c>
      <c r="C53" s="33">
        <v>596224</v>
      </c>
      <c r="D53" s="35"/>
      <c r="E53" s="34"/>
      <c r="F53" s="30" t="s">
        <v>182</v>
      </c>
      <c r="G53" s="91">
        <v>34.76</v>
      </c>
      <c r="H53" s="34"/>
    </row>
    <row r="54" spans="1:15" ht="15.75" thickBot="1">
      <c r="A54" s="12"/>
      <c r="B54" s="29"/>
      <c r="C54" s="55"/>
      <c r="D54" s="56"/>
      <c r="E54" s="34"/>
      <c r="F54" s="30"/>
      <c r="G54" s="91"/>
      <c r="H54" s="34"/>
    </row>
    <row r="55" spans="1:15" ht="30.75" thickTop="1">
      <c r="A55" s="2" t="s">
        <v>725</v>
      </c>
      <c r="B55" s="16"/>
      <c r="C55" s="16"/>
      <c r="D55" s="16"/>
      <c r="E55" s="16"/>
      <c r="F55" s="16"/>
      <c r="G55" s="16"/>
      <c r="H55" s="16"/>
      <c r="I55" s="16"/>
      <c r="J55" s="16"/>
      <c r="K55" s="16"/>
      <c r="L55" s="16"/>
      <c r="M55" s="16"/>
      <c r="N55" s="16"/>
      <c r="O55" s="16"/>
    </row>
    <row r="56" spans="1:15" ht="45">
      <c r="A56" s="3" t="s">
        <v>720</v>
      </c>
      <c r="B56" s="16"/>
      <c r="C56" s="16"/>
      <c r="D56" s="16"/>
      <c r="E56" s="16"/>
      <c r="F56" s="16"/>
      <c r="G56" s="16"/>
      <c r="H56" s="16"/>
      <c r="I56" s="16"/>
      <c r="J56" s="16"/>
      <c r="K56" s="16"/>
      <c r="L56" s="16"/>
      <c r="M56" s="16"/>
      <c r="N56" s="16"/>
      <c r="O56" s="16"/>
    </row>
    <row r="57" spans="1:15">
      <c r="A57" s="12" t="s">
        <v>726</v>
      </c>
      <c r="B57" s="18" t="s">
        <v>485</v>
      </c>
      <c r="C57" s="18"/>
      <c r="D57" s="18"/>
      <c r="E57" s="18"/>
      <c r="F57" s="18"/>
      <c r="G57" s="18"/>
      <c r="H57" s="18"/>
      <c r="I57" s="18"/>
      <c r="J57" s="18"/>
      <c r="K57" s="18"/>
      <c r="L57" s="18"/>
      <c r="M57" s="18"/>
      <c r="N57" s="18"/>
      <c r="O57" s="18"/>
    </row>
    <row r="58" spans="1:15">
      <c r="A58" s="12"/>
      <c r="B58" s="26"/>
      <c r="C58" s="26"/>
      <c r="D58" s="26"/>
      <c r="E58" s="26"/>
      <c r="F58" s="26"/>
      <c r="G58" s="26"/>
      <c r="H58" s="26"/>
      <c r="I58" s="26"/>
      <c r="J58" s="26"/>
      <c r="K58" s="26"/>
      <c r="L58" s="26"/>
      <c r="M58" s="26"/>
      <c r="N58" s="26"/>
      <c r="O58" s="26"/>
    </row>
    <row r="59" spans="1:15">
      <c r="A59" s="12"/>
      <c r="B59" s="13"/>
      <c r="C59" s="13"/>
      <c r="D59" s="13"/>
      <c r="E59" s="13"/>
      <c r="F59" s="13"/>
      <c r="G59" s="13"/>
      <c r="H59" s="13"/>
      <c r="I59" s="13"/>
      <c r="J59" s="13"/>
      <c r="K59" s="13"/>
      <c r="L59" s="13"/>
      <c r="M59" s="13"/>
      <c r="N59" s="13"/>
      <c r="O59" s="13"/>
    </row>
    <row r="60" spans="1:15" ht="15.75" thickBot="1">
      <c r="A60" s="12"/>
      <c r="B60" s="11"/>
      <c r="C60" s="27" t="s">
        <v>486</v>
      </c>
      <c r="D60" s="27"/>
      <c r="E60" s="27"/>
      <c r="F60" s="27"/>
      <c r="G60" s="27"/>
      <c r="H60" s="27"/>
      <c r="I60" s="11"/>
      <c r="J60" s="27" t="s">
        <v>487</v>
      </c>
      <c r="K60" s="27"/>
      <c r="L60" s="27"/>
      <c r="M60" s="27"/>
      <c r="N60" s="27"/>
      <c r="O60" s="27"/>
    </row>
    <row r="61" spans="1:15" ht="15.75" thickBot="1">
      <c r="A61" s="12"/>
      <c r="B61" s="57" t="s">
        <v>354</v>
      </c>
      <c r="C61" s="28" t="s">
        <v>464</v>
      </c>
      <c r="D61" s="28"/>
      <c r="E61" s="59"/>
      <c r="F61" s="28" t="s">
        <v>488</v>
      </c>
      <c r="G61" s="28"/>
      <c r="H61" s="28"/>
      <c r="I61" s="11"/>
      <c r="J61" s="28" t="s">
        <v>464</v>
      </c>
      <c r="K61" s="28"/>
      <c r="L61" s="59"/>
      <c r="M61" s="28" t="s">
        <v>488</v>
      </c>
      <c r="N61" s="28"/>
      <c r="O61" s="28"/>
    </row>
    <row r="62" spans="1:15">
      <c r="A62" s="12"/>
      <c r="B62" s="29" t="s">
        <v>468</v>
      </c>
      <c r="C62" s="33">
        <v>1654064</v>
      </c>
      <c r="D62" s="35"/>
      <c r="E62" s="34"/>
      <c r="F62" s="31" t="s">
        <v>182</v>
      </c>
      <c r="G62" s="101">
        <v>27.99</v>
      </c>
      <c r="H62" s="35"/>
      <c r="I62" s="34"/>
      <c r="J62" s="33">
        <v>924906</v>
      </c>
      <c r="K62" s="35"/>
      <c r="L62" s="34"/>
      <c r="M62" s="101">
        <v>27.52</v>
      </c>
      <c r="N62" s="101"/>
      <c r="O62" s="35"/>
    </row>
    <row r="63" spans="1:15">
      <c r="A63" s="12"/>
      <c r="B63" s="29"/>
      <c r="C63" s="37"/>
      <c r="D63" s="38"/>
      <c r="E63" s="34"/>
      <c r="F63" s="36"/>
      <c r="G63" s="129"/>
      <c r="H63" s="38"/>
      <c r="I63" s="34"/>
      <c r="J63" s="37"/>
      <c r="K63" s="38"/>
      <c r="L63" s="34"/>
      <c r="M63" s="129"/>
      <c r="N63" s="129"/>
      <c r="O63" s="38"/>
    </row>
    <row r="64" spans="1:15">
      <c r="A64" s="12"/>
      <c r="B64" s="39" t="s">
        <v>489</v>
      </c>
      <c r="C64" s="40">
        <v>325805</v>
      </c>
      <c r="D64" s="18"/>
      <c r="E64" s="18"/>
      <c r="F64" s="90">
        <v>40.24</v>
      </c>
      <c r="G64" s="90"/>
      <c r="H64" s="18"/>
      <c r="I64" s="18"/>
      <c r="J64" s="40">
        <v>156238</v>
      </c>
      <c r="K64" s="18"/>
      <c r="L64" s="18"/>
      <c r="M64" s="90">
        <v>40.24</v>
      </c>
      <c r="N64" s="90"/>
      <c r="O64" s="18"/>
    </row>
    <row r="65" spans="1:15">
      <c r="A65" s="12"/>
      <c r="B65" s="39"/>
      <c r="C65" s="40"/>
      <c r="D65" s="18"/>
      <c r="E65" s="18"/>
      <c r="F65" s="90"/>
      <c r="G65" s="90"/>
      <c r="H65" s="18"/>
      <c r="I65" s="18"/>
      <c r="J65" s="40"/>
      <c r="K65" s="18"/>
      <c r="L65" s="18"/>
      <c r="M65" s="90"/>
      <c r="N65" s="90"/>
      <c r="O65" s="18"/>
    </row>
    <row r="66" spans="1:15">
      <c r="A66" s="12"/>
      <c r="B66" s="29" t="s">
        <v>479</v>
      </c>
      <c r="C66" s="91" t="s">
        <v>215</v>
      </c>
      <c r="D66" s="34"/>
      <c r="E66" s="34"/>
      <c r="F66" s="91" t="s">
        <v>215</v>
      </c>
      <c r="G66" s="91"/>
      <c r="H66" s="34"/>
      <c r="I66" s="34"/>
      <c r="J66" s="32">
        <v>137585</v>
      </c>
      <c r="K66" s="34"/>
      <c r="L66" s="34"/>
      <c r="M66" s="91">
        <v>22.29</v>
      </c>
      <c r="N66" s="91"/>
      <c r="O66" s="34"/>
    </row>
    <row r="67" spans="1:15">
      <c r="A67" s="12"/>
      <c r="B67" s="29"/>
      <c r="C67" s="91"/>
      <c r="D67" s="34"/>
      <c r="E67" s="34"/>
      <c r="F67" s="91"/>
      <c r="G67" s="91"/>
      <c r="H67" s="34"/>
      <c r="I67" s="34"/>
      <c r="J67" s="32"/>
      <c r="K67" s="34"/>
      <c r="L67" s="34"/>
      <c r="M67" s="91"/>
      <c r="N67" s="91"/>
      <c r="O67" s="34"/>
    </row>
    <row r="68" spans="1:15">
      <c r="A68" s="12"/>
      <c r="B68" s="15" t="s">
        <v>490</v>
      </c>
      <c r="C68" s="86" t="s">
        <v>491</v>
      </c>
      <c r="D68" s="25" t="s">
        <v>263</v>
      </c>
      <c r="E68" s="11"/>
      <c r="F68" s="90" t="s">
        <v>492</v>
      </c>
      <c r="G68" s="90"/>
      <c r="H68" s="25" t="s">
        <v>263</v>
      </c>
      <c r="I68" s="11"/>
      <c r="J68" s="86" t="s">
        <v>493</v>
      </c>
      <c r="K68" s="25" t="s">
        <v>263</v>
      </c>
      <c r="L68" s="11"/>
      <c r="M68" s="90" t="s">
        <v>482</v>
      </c>
      <c r="N68" s="90"/>
      <c r="O68" s="25" t="s">
        <v>263</v>
      </c>
    </row>
    <row r="69" spans="1:15" ht="15.75" thickBot="1">
      <c r="A69" s="12"/>
      <c r="B69" s="22" t="s">
        <v>494</v>
      </c>
      <c r="C69" s="87" t="s">
        <v>495</v>
      </c>
      <c r="D69" s="23" t="s">
        <v>263</v>
      </c>
      <c r="E69" s="24"/>
      <c r="F69" s="91" t="s">
        <v>496</v>
      </c>
      <c r="G69" s="91"/>
      <c r="H69" s="23" t="s">
        <v>263</v>
      </c>
      <c r="I69" s="24"/>
      <c r="J69" s="87" t="s">
        <v>497</v>
      </c>
      <c r="K69" s="23" t="s">
        <v>263</v>
      </c>
      <c r="L69" s="24"/>
      <c r="M69" s="91" t="s">
        <v>482</v>
      </c>
      <c r="N69" s="91"/>
      <c r="O69" s="23" t="s">
        <v>263</v>
      </c>
    </row>
    <row r="70" spans="1:15">
      <c r="A70" s="12"/>
      <c r="B70" s="39" t="s">
        <v>476</v>
      </c>
      <c r="C70" s="48">
        <v>1321242</v>
      </c>
      <c r="D70" s="50"/>
      <c r="E70" s="18"/>
      <c r="F70" s="45" t="s">
        <v>182</v>
      </c>
      <c r="G70" s="90">
        <v>31.92</v>
      </c>
      <c r="H70" s="18"/>
      <c r="I70" s="18"/>
      <c r="J70" s="48">
        <v>697600</v>
      </c>
      <c r="K70" s="50"/>
      <c r="L70" s="18"/>
      <c r="M70" s="45" t="s">
        <v>182</v>
      </c>
      <c r="N70" s="90">
        <v>33.25</v>
      </c>
      <c r="O70" s="18"/>
    </row>
    <row r="71" spans="1:15" ht="15.75" thickBot="1">
      <c r="A71" s="12"/>
      <c r="B71" s="39"/>
      <c r="C71" s="49"/>
      <c r="D71" s="51"/>
      <c r="E71" s="18"/>
      <c r="F71" s="45"/>
      <c r="G71" s="90"/>
      <c r="H71" s="18"/>
      <c r="I71" s="18"/>
      <c r="J71" s="49"/>
      <c r="K71" s="51"/>
      <c r="L71" s="18"/>
      <c r="M71" s="45"/>
      <c r="N71" s="90"/>
      <c r="O71" s="18"/>
    </row>
    <row r="72" spans="1:15" ht="15.75" thickTop="1"/>
  </sheetData>
  <mergeCells count="181">
    <mergeCell ref="A38:A54"/>
    <mergeCell ref="B38:O38"/>
    <mergeCell ref="B55:O55"/>
    <mergeCell ref="B56:O56"/>
    <mergeCell ref="A57:A71"/>
    <mergeCell ref="B57:O57"/>
    <mergeCell ref="B18:O18"/>
    <mergeCell ref="B19:O19"/>
    <mergeCell ref="A20:A35"/>
    <mergeCell ref="B20:O20"/>
    <mergeCell ref="B36:O36"/>
    <mergeCell ref="B37:O37"/>
    <mergeCell ref="A1:A2"/>
    <mergeCell ref="B1:O1"/>
    <mergeCell ref="B2:O2"/>
    <mergeCell ref="B3:O3"/>
    <mergeCell ref="A4:A17"/>
    <mergeCell ref="B4:O4"/>
    <mergeCell ref="J70:J71"/>
    <mergeCell ref="K70:K71"/>
    <mergeCell ref="L70:L71"/>
    <mergeCell ref="M70:M71"/>
    <mergeCell ref="N70:N71"/>
    <mergeCell ref="O70:O71"/>
    <mergeCell ref="F69:G69"/>
    <mergeCell ref="M69:N69"/>
    <mergeCell ref="B70:B71"/>
    <mergeCell ref="C70:C71"/>
    <mergeCell ref="D70:D71"/>
    <mergeCell ref="E70:E71"/>
    <mergeCell ref="F70:F71"/>
    <mergeCell ref="G70:G71"/>
    <mergeCell ref="H70:H71"/>
    <mergeCell ref="I70:I71"/>
    <mergeCell ref="J66:J67"/>
    <mergeCell ref="K66:K67"/>
    <mergeCell ref="L66:L67"/>
    <mergeCell ref="M66:N67"/>
    <mergeCell ref="O66:O67"/>
    <mergeCell ref="F68:G68"/>
    <mergeCell ref="M68:N68"/>
    <mergeCell ref="L64:L65"/>
    <mergeCell ref="M64:N65"/>
    <mergeCell ref="O64:O65"/>
    <mergeCell ref="B66:B67"/>
    <mergeCell ref="C66:C67"/>
    <mergeCell ref="D66:D67"/>
    <mergeCell ref="E66:E67"/>
    <mergeCell ref="F66:G67"/>
    <mergeCell ref="H66:H67"/>
    <mergeCell ref="I66:I67"/>
    <mergeCell ref="O62:O63"/>
    <mergeCell ref="B64:B65"/>
    <mergeCell ref="C64:C65"/>
    <mergeCell ref="D64:D65"/>
    <mergeCell ref="E64:E65"/>
    <mergeCell ref="F64:G65"/>
    <mergeCell ref="H64:H65"/>
    <mergeCell ref="I64:I65"/>
    <mergeCell ref="J64:J65"/>
    <mergeCell ref="K64:K65"/>
    <mergeCell ref="H62:H63"/>
    <mergeCell ref="I62:I63"/>
    <mergeCell ref="J62:J63"/>
    <mergeCell ref="K62:K63"/>
    <mergeCell ref="L62:L63"/>
    <mergeCell ref="M62:N63"/>
    <mergeCell ref="B62:B63"/>
    <mergeCell ref="C62:C63"/>
    <mergeCell ref="D62:D63"/>
    <mergeCell ref="E62:E63"/>
    <mergeCell ref="F62:F63"/>
    <mergeCell ref="G62:G63"/>
    <mergeCell ref="H53:H54"/>
    <mergeCell ref="B58:O58"/>
    <mergeCell ref="C60:H60"/>
    <mergeCell ref="J60:O60"/>
    <mergeCell ref="C61:D61"/>
    <mergeCell ref="F61:H61"/>
    <mergeCell ref="J61:K61"/>
    <mergeCell ref="M61:O61"/>
    <mergeCell ref="F52:G52"/>
    <mergeCell ref="B53:B54"/>
    <mergeCell ref="C53:C54"/>
    <mergeCell ref="D53:D54"/>
    <mergeCell ref="E53:E54"/>
    <mergeCell ref="F53:F54"/>
    <mergeCell ref="G53:G54"/>
    <mergeCell ref="B50:B51"/>
    <mergeCell ref="C50:C51"/>
    <mergeCell ref="D50:D51"/>
    <mergeCell ref="E50:E51"/>
    <mergeCell ref="F50:G51"/>
    <mergeCell ref="H50:H51"/>
    <mergeCell ref="H46:H47"/>
    <mergeCell ref="B48:B49"/>
    <mergeCell ref="C48:C49"/>
    <mergeCell ref="D48:D49"/>
    <mergeCell ref="E48:E49"/>
    <mergeCell ref="F48:G49"/>
    <mergeCell ref="H48:H49"/>
    <mergeCell ref="B46:B47"/>
    <mergeCell ref="C46:C47"/>
    <mergeCell ref="D46:D47"/>
    <mergeCell ref="E46:E47"/>
    <mergeCell ref="F46:F47"/>
    <mergeCell ref="G46:G47"/>
    <mergeCell ref="H34:H35"/>
    <mergeCell ref="B39:H39"/>
    <mergeCell ref="C41:H41"/>
    <mergeCell ref="B42:B45"/>
    <mergeCell ref="C42:D45"/>
    <mergeCell ref="E42:E45"/>
    <mergeCell ref="F42:H42"/>
    <mergeCell ref="F43:H43"/>
    <mergeCell ref="F44:H44"/>
    <mergeCell ref="F45:H45"/>
    <mergeCell ref="F32:G32"/>
    <mergeCell ref="F33:G33"/>
    <mergeCell ref="B34:B35"/>
    <mergeCell ref="C34:C35"/>
    <mergeCell ref="D34:D35"/>
    <mergeCell ref="E34:E35"/>
    <mergeCell ref="F34:F35"/>
    <mergeCell ref="G34:G35"/>
    <mergeCell ref="B30:B31"/>
    <mergeCell ref="C30:C31"/>
    <mergeCell ref="D30:D31"/>
    <mergeCell ref="E30:E31"/>
    <mergeCell ref="F30:G31"/>
    <mergeCell ref="H30:H31"/>
    <mergeCell ref="F27:H27"/>
    <mergeCell ref="B28:B29"/>
    <mergeCell ref="C28:C29"/>
    <mergeCell ref="D28:D29"/>
    <mergeCell ref="E28:E29"/>
    <mergeCell ref="F28:F29"/>
    <mergeCell ref="G28:G29"/>
    <mergeCell ref="H28:H29"/>
    <mergeCell ref="H16:H17"/>
    <mergeCell ref="I16:I17"/>
    <mergeCell ref="B21:H21"/>
    <mergeCell ref="C23:H23"/>
    <mergeCell ref="B24:B27"/>
    <mergeCell ref="C24:D27"/>
    <mergeCell ref="E24:E27"/>
    <mergeCell ref="F24:H24"/>
    <mergeCell ref="F25:H25"/>
    <mergeCell ref="F26:H26"/>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customWidth="1"/>
    <col min="4" max="4" width="7.85546875" customWidth="1"/>
    <col min="7" max="7" width="2.140625" customWidth="1"/>
    <col min="8" max="8" width="8.7109375" customWidth="1"/>
  </cols>
  <sheetData>
    <row r="1" spans="1:9" ht="15" customHeight="1">
      <c r="A1" s="7" t="s">
        <v>727</v>
      </c>
      <c r="B1" s="7" t="s">
        <v>1</v>
      </c>
      <c r="C1" s="7"/>
      <c r="D1" s="7"/>
      <c r="E1" s="7"/>
      <c r="F1" s="7"/>
      <c r="G1" s="7"/>
      <c r="H1" s="7"/>
      <c r="I1" s="7"/>
    </row>
    <row r="2" spans="1:9" ht="15" customHeight="1">
      <c r="A2" s="7"/>
      <c r="B2" s="7" t="s">
        <v>2</v>
      </c>
      <c r="C2" s="7"/>
      <c r="D2" s="7"/>
      <c r="E2" s="7"/>
      <c r="F2" s="7"/>
      <c r="G2" s="7"/>
      <c r="H2" s="7"/>
      <c r="I2" s="7"/>
    </row>
    <row r="3" spans="1:9">
      <c r="A3" s="3" t="s">
        <v>504</v>
      </c>
      <c r="B3" s="16"/>
      <c r="C3" s="16"/>
      <c r="D3" s="16"/>
      <c r="E3" s="16"/>
      <c r="F3" s="16"/>
      <c r="G3" s="16"/>
      <c r="H3" s="16"/>
      <c r="I3" s="16"/>
    </row>
    <row r="4" spans="1:9">
      <c r="A4" s="12" t="s">
        <v>728</v>
      </c>
      <c r="B4" s="18" t="s">
        <v>506</v>
      </c>
      <c r="C4" s="18"/>
      <c r="D4" s="18"/>
      <c r="E4" s="18"/>
      <c r="F4" s="18"/>
      <c r="G4" s="18"/>
      <c r="H4" s="18"/>
      <c r="I4" s="18"/>
    </row>
    <row r="5" spans="1:9">
      <c r="A5" s="12"/>
      <c r="B5" s="26"/>
      <c r="C5" s="26"/>
      <c r="D5" s="26"/>
      <c r="E5" s="26"/>
      <c r="F5" s="26"/>
      <c r="G5" s="26"/>
      <c r="H5" s="26"/>
      <c r="I5" s="26"/>
    </row>
    <row r="6" spans="1:9">
      <c r="A6" s="12"/>
      <c r="B6" s="13"/>
      <c r="C6" s="13"/>
      <c r="D6" s="13"/>
      <c r="E6" s="13"/>
      <c r="F6" s="13"/>
      <c r="G6" s="13"/>
      <c r="H6" s="13"/>
      <c r="I6" s="13"/>
    </row>
    <row r="7" spans="1:9">
      <c r="A7" s="12"/>
      <c r="B7" s="18"/>
      <c r="C7" s="61" t="s">
        <v>256</v>
      </c>
      <c r="D7" s="61"/>
      <c r="E7" s="61"/>
      <c r="F7" s="61"/>
      <c r="G7" s="61"/>
      <c r="H7" s="61"/>
      <c r="I7" s="61"/>
    </row>
    <row r="8" spans="1:9" ht="15.75" thickBot="1">
      <c r="A8" s="12"/>
      <c r="B8" s="18"/>
      <c r="C8" s="27" t="s">
        <v>257</v>
      </c>
      <c r="D8" s="27"/>
      <c r="E8" s="27"/>
      <c r="F8" s="27"/>
      <c r="G8" s="27"/>
      <c r="H8" s="27"/>
      <c r="I8" s="27"/>
    </row>
    <row r="9" spans="1:9" ht="15.75" thickBot="1">
      <c r="A9" s="12"/>
      <c r="B9" s="19"/>
      <c r="C9" s="28">
        <v>2015</v>
      </c>
      <c r="D9" s="28"/>
      <c r="E9" s="28"/>
      <c r="F9" s="59"/>
      <c r="G9" s="28">
        <v>2014</v>
      </c>
      <c r="H9" s="28"/>
      <c r="I9" s="28"/>
    </row>
    <row r="10" spans="1:9">
      <c r="A10" s="12"/>
      <c r="B10" s="130" t="s">
        <v>507</v>
      </c>
      <c r="C10" s="35"/>
      <c r="D10" s="35"/>
      <c r="E10" s="35"/>
      <c r="F10" s="24"/>
      <c r="G10" s="35"/>
      <c r="H10" s="35"/>
      <c r="I10" s="35"/>
    </row>
    <row r="11" spans="1:9">
      <c r="A11" s="12"/>
      <c r="B11" s="39" t="s">
        <v>105</v>
      </c>
      <c r="C11" s="45" t="s">
        <v>182</v>
      </c>
      <c r="D11" s="40">
        <v>124356</v>
      </c>
      <c r="E11" s="18"/>
      <c r="F11" s="18"/>
      <c r="G11" s="45" t="s">
        <v>182</v>
      </c>
      <c r="H11" s="40">
        <v>176972</v>
      </c>
      <c r="I11" s="18"/>
    </row>
    <row r="12" spans="1:9">
      <c r="A12" s="12"/>
      <c r="B12" s="39"/>
      <c r="C12" s="45"/>
      <c r="D12" s="40"/>
      <c r="E12" s="18"/>
      <c r="F12" s="18"/>
      <c r="G12" s="45"/>
      <c r="H12" s="40"/>
      <c r="I12" s="18"/>
    </row>
    <row r="13" spans="1:9">
      <c r="A13" s="12"/>
      <c r="B13" s="29" t="s">
        <v>96</v>
      </c>
      <c r="C13" s="32">
        <v>95935551</v>
      </c>
      <c r="D13" s="32"/>
      <c r="E13" s="34"/>
      <c r="F13" s="34"/>
      <c r="G13" s="32">
        <v>99545187</v>
      </c>
      <c r="H13" s="32"/>
      <c r="I13" s="34"/>
    </row>
    <row r="14" spans="1:9" ht="15.75" thickBot="1">
      <c r="A14" s="12"/>
      <c r="B14" s="29"/>
      <c r="C14" s="43"/>
      <c r="D14" s="43"/>
      <c r="E14" s="44"/>
      <c r="F14" s="34"/>
      <c r="G14" s="43"/>
      <c r="H14" s="43"/>
      <c r="I14" s="44"/>
    </row>
    <row r="15" spans="1:9">
      <c r="A15" s="12"/>
      <c r="B15" s="39" t="s">
        <v>94</v>
      </c>
      <c r="C15" s="46" t="s">
        <v>182</v>
      </c>
      <c r="D15" s="127">
        <v>1.3</v>
      </c>
      <c r="E15" s="50"/>
      <c r="F15" s="18"/>
      <c r="G15" s="46" t="s">
        <v>182</v>
      </c>
      <c r="H15" s="127">
        <v>1.78</v>
      </c>
      <c r="I15" s="50"/>
    </row>
    <row r="16" spans="1:9" ht="15.75" thickBot="1">
      <c r="A16" s="12"/>
      <c r="B16" s="39"/>
      <c r="C16" s="47"/>
      <c r="D16" s="115"/>
      <c r="E16" s="51"/>
      <c r="F16" s="18"/>
      <c r="G16" s="47"/>
      <c r="H16" s="115"/>
      <c r="I16" s="51"/>
    </row>
    <row r="17" spans="1:9" ht="15.75" thickTop="1">
      <c r="A17" s="12"/>
      <c r="B17" s="26"/>
      <c r="C17" s="26"/>
      <c r="D17" s="26"/>
      <c r="E17" s="26"/>
      <c r="F17" s="26"/>
      <c r="G17" s="26"/>
      <c r="H17" s="26"/>
      <c r="I17" s="26"/>
    </row>
    <row r="18" spans="1:9">
      <c r="A18" s="12"/>
      <c r="B18" s="13"/>
      <c r="C18" s="13"/>
      <c r="D18" s="13"/>
      <c r="E18" s="13"/>
      <c r="F18" s="13"/>
      <c r="G18" s="13"/>
      <c r="H18" s="13"/>
      <c r="I18" s="13"/>
    </row>
    <row r="19" spans="1:9">
      <c r="A19" s="12"/>
      <c r="B19" s="124"/>
      <c r="C19" s="61" t="s">
        <v>256</v>
      </c>
      <c r="D19" s="61"/>
      <c r="E19" s="61"/>
      <c r="F19" s="61"/>
      <c r="G19" s="61"/>
      <c r="H19" s="61"/>
      <c r="I19" s="61"/>
    </row>
    <row r="20" spans="1:9" ht="15.75" thickBot="1">
      <c r="A20" s="12"/>
      <c r="B20" s="124"/>
      <c r="C20" s="27" t="s">
        <v>257</v>
      </c>
      <c r="D20" s="27"/>
      <c r="E20" s="27"/>
      <c r="F20" s="27"/>
      <c r="G20" s="27"/>
      <c r="H20" s="27"/>
      <c r="I20" s="27"/>
    </row>
    <row r="21" spans="1:9" ht="15.75" thickBot="1">
      <c r="A21" s="12"/>
      <c r="B21" s="19"/>
      <c r="C21" s="28">
        <v>2015</v>
      </c>
      <c r="D21" s="28"/>
      <c r="E21" s="28"/>
      <c r="F21" s="59"/>
      <c r="G21" s="28">
        <v>2014</v>
      </c>
      <c r="H21" s="28"/>
      <c r="I21" s="28"/>
    </row>
    <row r="22" spans="1:9">
      <c r="A22" s="12"/>
      <c r="B22" s="130" t="s">
        <v>508</v>
      </c>
      <c r="C22" s="35"/>
      <c r="D22" s="35"/>
      <c r="E22" s="35"/>
      <c r="F22" s="24"/>
      <c r="G22" s="35"/>
      <c r="H22" s="35"/>
      <c r="I22" s="35"/>
    </row>
    <row r="23" spans="1:9">
      <c r="A23" s="12"/>
      <c r="B23" s="39" t="s">
        <v>105</v>
      </c>
      <c r="C23" s="45" t="s">
        <v>182</v>
      </c>
      <c r="D23" s="40">
        <v>124356</v>
      </c>
      <c r="E23" s="18"/>
      <c r="F23" s="18"/>
      <c r="G23" s="45" t="s">
        <v>182</v>
      </c>
      <c r="H23" s="40">
        <v>176972</v>
      </c>
      <c r="I23" s="18"/>
    </row>
    <row r="24" spans="1:9">
      <c r="A24" s="12"/>
      <c r="B24" s="39"/>
      <c r="C24" s="45"/>
      <c r="D24" s="40"/>
      <c r="E24" s="18"/>
      <c r="F24" s="18"/>
      <c r="G24" s="45"/>
      <c r="H24" s="40"/>
      <c r="I24" s="18"/>
    </row>
    <row r="25" spans="1:9">
      <c r="A25" s="12"/>
      <c r="B25" s="29" t="s">
        <v>96</v>
      </c>
      <c r="C25" s="32">
        <v>95935551</v>
      </c>
      <c r="D25" s="32"/>
      <c r="E25" s="34"/>
      <c r="F25" s="34"/>
      <c r="G25" s="32">
        <v>99545187</v>
      </c>
      <c r="H25" s="32"/>
      <c r="I25" s="34"/>
    </row>
    <row r="26" spans="1:9">
      <c r="A26" s="12"/>
      <c r="B26" s="29"/>
      <c r="C26" s="32"/>
      <c r="D26" s="32"/>
      <c r="E26" s="34"/>
      <c r="F26" s="34"/>
      <c r="G26" s="32"/>
      <c r="H26" s="32"/>
      <c r="I26" s="34"/>
    </row>
    <row r="27" spans="1:9">
      <c r="A27" s="12"/>
      <c r="B27" s="15" t="s">
        <v>509</v>
      </c>
      <c r="C27" s="18"/>
      <c r="D27" s="18"/>
      <c r="E27" s="18"/>
      <c r="F27" s="11"/>
      <c r="G27" s="18"/>
      <c r="H27" s="18"/>
      <c r="I27" s="18"/>
    </row>
    <row r="28" spans="1:9">
      <c r="A28" s="12"/>
      <c r="B28" s="29" t="s">
        <v>500</v>
      </c>
      <c r="C28" s="32">
        <v>1116871</v>
      </c>
      <c r="D28" s="32"/>
      <c r="E28" s="34"/>
      <c r="F28" s="34"/>
      <c r="G28" s="32">
        <v>1463958</v>
      </c>
      <c r="H28" s="32"/>
      <c r="I28" s="34"/>
    </row>
    <row r="29" spans="1:9">
      <c r="A29" s="12"/>
      <c r="B29" s="29"/>
      <c r="C29" s="32"/>
      <c r="D29" s="32"/>
      <c r="E29" s="34"/>
      <c r="F29" s="34"/>
      <c r="G29" s="32"/>
      <c r="H29" s="32"/>
      <c r="I29" s="34"/>
    </row>
    <row r="30" spans="1:9">
      <c r="A30" s="12"/>
      <c r="B30" s="39" t="s">
        <v>501</v>
      </c>
      <c r="C30" s="40">
        <v>509971</v>
      </c>
      <c r="D30" s="40"/>
      <c r="E30" s="18"/>
      <c r="F30" s="18"/>
      <c r="G30" s="40">
        <v>565611</v>
      </c>
      <c r="H30" s="40"/>
      <c r="I30" s="18"/>
    </row>
    <row r="31" spans="1:9">
      <c r="A31" s="12"/>
      <c r="B31" s="39"/>
      <c r="C31" s="40"/>
      <c r="D31" s="40"/>
      <c r="E31" s="18"/>
      <c r="F31" s="18"/>
      <c r="G31" s="40"/>
      <c r="H31" s="40"/>
      <c r="I31" s="18"/>
    </row>
    <row r="32" spans="1:9">
      <c r="A32" s="12"/>
      <c r="B32" s="29" t="s">
        <v>510</v>
      </c>
      <c r="C32" s="32">
        <v>14636</v>
      </c>
      <c r="D32" s="32"/>
      <c r="E32" s="34"/>
      <c r="F32" s="34"/>
      <c r="G32" s="32">
        <v>9906</v>
      </c>
      <c r="H32" s="32"/>
      <c r="I32" s="34"/>
    </row>
    <row r="33" spans="1:9" ht="15.75" thickBot="1">
      <c r="A33" s="12"/>
      <c r="B33" s="29"/>
      <c r="C33" s="43"/>
      <c r="D33" s="43"/>
      <c r="E33" s="44"/>
      <c r="F33" s="34"/>
      <c r="G33" s="43"/>
      <c r="H33" s="43"/>
      <c r="I33" s="44"/>
    </row>
    <row r="34" spans="1:9" ht="22.5" customHeight="1">
      <c r="A34" s="12"/>
      <c r="B34" s="39" t="s">
        <v>511</v>
      </c>
      <c r="C34" s="48">
        <v>97577029</v>
      </c>
      <c r="D34" s="48"/>
      <c r="E34" s="50"/>
      <c r="F34" s="18"/>
      <c r="G34" s="48">
        <v>101584662</v>
      </c>
      <c r="H34" s="48"/>
      <c r="I34" s="50"/>
    </row>
    <row r="35" spans="1:9" ht="15.75" thickBot="1">
      <c r="A35" s="12"/>
      <c r="B35" s="39"/>
      <c r="C35" s="52"/>
      <c r="D35" s="52"/>
      <c r="E35" s="53"/>
      <c r="F35" s="18"/>
      <c r="G35" s="52"/>
      <c r="H35" s="52"/>
      <c r="I35" s="53"/>
    </row>
    <row r="36" spans="1:9">
      <c r="A36" s="12"/>
      <c r="B36" s="29" t="s">
        <v>95</v>
      </c>
      <c r="C36" s="31" t="s">
        <v>182</v>
      </c>
      <c r="D36" s="101">
        <v>1.27</v>
      </c>
      <c r="E36" s="35"/>
      <c r="F36" s="34"/>
      <c r="G36" s="31" t="s">
        <v>182</v>
      </c>
      <c r="H36" s="101">
        <v>1.74</v>
      </c>
      <c r="I36" s="35"/>
    </row>
    <row r="37" spans="1:9" ht="15.75" thickBot="1">
      <c r="A37" s="12"/>
      <c r="B37" s="29"/>
      <c r="C37" s="54"/>
      <c r="D37" s="102"/>
      <c r="E37" s="56"/>
      <c r="F37" s="34"/>
      <c r="G37" s="54"/>
      <c r="H37" s="102"/>
      <c r="I37" s="56"/>
    </row>
    <row r="38" spans="1:9" ht="15.75" thickTop="1"/>
  </sheetData>
  <mergeCells count="92">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H23:H24"/>
    <mergeCell ref="I23:I24"/>
    <mergeCell ref="B25:B26"/>
    <mergeCell ref="C25:D26"/>
    <mergeCell ref="E25:E26"/>
    <mergeCell ref="F25:F26"/>
    <mergeCell ref="G25:H26"/>
    <mergeCell ref="I25:I26"/>
    <mergeCell ref="C21:E21"/>
    <mergeCell ref="G21:I21"/>
    <mergeCell ref="C22:E22"/>
    <mergeCell ref="G22:I22"/>
    <mergeCell ref="B23:B24"/>
    <mergeCell ref="C23:C24"/>
    <mergeCell ref="D23:D24"/>
    <mergeCell ref="E23:E24"/>
    <mergeCell ref="F23:F24"/>
    <mergeCell ref="G23:G24"/>
    <mergeCell ref="H15:H16"/>
    <mergeCell ref="I15:I16"/>
    <mergeCell ref="B17:I17"/>
    <mergeCell ref="B19:B20"/>
    <mergeCell ref="C19:I19"/>
    <mergeCell ref="C20:I20"/>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v>
      </c>
      <c r="B1" s="7" t="s">
        <v>2</v>
      </c>
      <c r="C1" s="7" t="s">
        <v>21</v>
      </c>
    </row>
    <row r="2" spans="1:3" ht="30">
      <c r="A2" s="1" t="s">
        <v>61</v>
      </c>
      <c r="B2" s="7"/>
      <c r="C2" s="7"/>
    </row>
    <row r="3" spans="1:3" ht="30">
      <c r="A3" s="2" t="s">
        <v>62</v>
      </c>
      <c r="B3" s="8">
        <v>6229608</v>
      </c>
      <c r="C3" s="8">
        <v>6035240</v>
      </c>
    </row>
    <row r="4" spans="1:3">
      <c r="A4" s="2" t="s">
        <v>63</v>
      </c>
      <c r="B4" s="8">
        <v>798275</v>
      </c>
      <c r="C4" s="8">
        <v>791206</v>
      </c>
    </row>
    <row r="5" spans="1:3">
      <c r="A5" s="2" t="s">
        <v>64</v>
      </c>
      <c r="B5" s="6">
        <v>100299454</v>
      </c>
      <c r="C5" s="6">
        <v>100775256</v>
      </c>
    </row>
    <row r="6" spans="1:3">
      <c r="A6" s="2" t="s">
        <v>65</v>
      </c>
      <c r="B6" s="6">
        <v>95444669</v>
      </c>
      <c r="C6" s="6">
        <v>96195482</v>
      </c>
    </row>
    <row r="7" spans="1:3">
      <c r="A7" s="2" t="s">
        <v>66</v>
      </c>
      <c r="B7" s="6">
        <v>4854785</v>
      </c>
      <c r="C7" s="6">
        <v>4579774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cols>
    <col min="1" max="1" width="36.5703125" bestFit="1" customWidth="1"/>
    <col min="2" max="2" width="36.5703125" customWidth="1"/>
    <col min="3" max="3" width="2.85546875" customWidth="1"/>
    <col min="4" max="5" width="10.85546875" customWidth="1"/>
    <col min="6" max="6" width="3.85546875" customWidth="1"/>
    <col min="7" max="7" width="2.85546875" customWidth="1"/>
    <col min="8" max="9" width="10.85546875" customWidth="1"/>
    <col min="10" max="10" width="3.85546875" customWidth="1"/>
    <col min="11" max="11" width="13.140625" customWidth="1"/>
    <col min="12" max="12" width="2.85546875" customWidth="1"/>
    <col min="13" max="13" width="10.85546875" customWidth="1"/>
    <col min="14" max="14" width="3.85546875" customWidth="1"/>
    <col min="15" max="15" width="13.140625" customWidth="1"/>
    <col min="16" max="16" width="2.85546875" customWidth="1"/>
    <col min="17" max="17" width="10.85546875" customWidth="1"/>
    <col min="18" max="18" width="3.85546875" customWidth="1"/>
  </cols>
  <sheetData>
    <row r="1" spans="1:18" ht="15" customHeight="1">
      <c r="A1" s="7" t="s">
        <v>729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514</v>
      </c>
      <c r="B3" s="16"/>
      <c r="C3" s="16"/>
      <c r="D3" s="16"/>
      <c r="E3" s="16"/>
      <c r="F3" s="16"/>
      <c r="G3" s="16"/>
      <c r="H3" s="16"/>
      <c r="I3" s="16"/>
      <c r="J3" s="16"/>
      <c r="K3" s="16"/>
      <c r="L3" s="16"/>
      <c r="M3" s="16"/>
      <c r="N3" s="16"/>
      <c r="O3" s="16"/>
      <c r="P3" s="16"/>
      <c r="Q3" s="16"/>
      <c r="R3" s="16"/>
    </row>
    <row r="4" spans="1:18">
      <c r="A4" s="12" t="s">
        <v>730</v>
      </c>
      <c r="B4" s="18" t="s">
        <v>520</v>
      </c>
      <c r="C4" s="18"/>
      <c r="D4" s="18"/>
      <c r="E4" s="18"/>
      <c r="F4" s="18"/>
      <c r="G4" s="18"/>
      <c r="H4" s="18"/>
      <c r="I4" s="18"/>
      <c r="J4" s="18"/>
      <c r="K4" s="18"/>
      <c r="L4" s="18"/>
      <c r="M4" s="18"/>
      <c r="N4" s="18"/>
      <c r="O4" s="18"/>
      <c r="P4" s="18"/>
      <c r="Q4" s="18"/>
      <c r="R4" s="18"/>
    </row>
    <row r="5" spans="1:18">
      <c r="A5" s="12"/>
      <c r="B5" s="26"/>
      <c r="C5" s="26"/>
      <c r="D5" s="26"/>
      <c r="E5" s="26"/>
      <c r="F5" s="26"/>
      <c r="G5" s="26"/>
      <c r="H5" s="26"/>
      <c r="I5" s="26"/>
      <c r="J5" s="26"/>
      <c r="K5" s="26"/>
      <c r="L5" s="26"/>
      <c r="M5" s="26"/>
      <c r="N5" s="26"/>
      <c r="O5" s="26"/>
      <c r="P5" s="26"/>
      <c r="Q5" s="26"/>
      <c r="R5" s="26"/>
    </row>
    <row r="6" spans="1:18">
      <c r="A6" s="12"/>
      <c r="B6" s="13"/>
      <c r="C6" s="13"/>
      <c r="D6" s="13"/>
      <c r="E6" s="13"/>
      <c r="F6" s="13"/>
      <c r="G6" s="13"/>
      <c r="H6" s="13"/>
      <c r="I6" s="13"/>
      <c r="J6" s="13"/>
      <c r="K6" s="13"/>
      <c r="L6" s="13"/>
      <c r="M6" s="13"/>
      <c r="N6" s="13"/>
      <c r="O6" s="13"/>
      <c r="P6" s="13"/>
      <c r="Q6" s="13"/>
      <c r="R6" s="13"/>
    </row>
    <row r="7" spans="1:18">
      <c r="A7" s="12"/>
      <c r="B7" s="60" t="s">
        <v>354</v>
      </c>
      <c r="C7" s="18"/>
      <c r="D7" s="61" t="s">
        <v>521</v>
      </c>
      <c r="E7" s="61"/>
      <c r="F7" s="61"/>
      <c r="G7" s="18"/>
      <c r="H7" s="61" t="s">
        <v>523</v>
      </c>
      <c r="I7" s="61"/>
      <c r="J7" s="61"/>
      <c r="K7" s="18"/>
      <c r="L7" s="61" t="s">
        <v>524</v>
      </c>
      <c r="M7" s="61"/>
      <c r="N7" s="61"/>
      <c r="O7" s="18"/>
      <c r="P7" s="61" t="s">
        <v>101</v>
      </c>
      <c r="Q7" s="61"/>
      <c r="R7" s="61"/>
    </row>
    <row r="8" spans="1:18" ht="15.75" thickBot="1">
      <c r="A8" s="12"/>
      <c r="B8" s="111"/>
      <c r="C8" s="18"/>
      <c r="D8" s="27" t="s">
        <v>522</v>
      </c>
      <c r="E8" s="27"/>
      <c r="F8" s="27"/>
      <c r="G8" s="18"/>
      <c r="H8" s="27" t="s">
        <v>522</v>
      </c>
      <c r="I8" s="27"/>
      <c r="J8" s="27"/>
      <c r="K8" s="18"/>
      <c r="L8" s="27"/>
      <c r="M8" s="27"/>
      <c r="N8" s="27"/>
      <c r="O8" s="18"/>
      <c r="P8" s="27"/>
      <c r="Q8" s="27"/>
      <c r="R8" s="27"/>
    </row>
    <row r="9" spans="1:18">
      <c r="A9" s="12"/>
      <c r="B9" s="131" t="s">
        <v>70</v>
      </c>
      <c r="C9" s="34"/>
      <c r="D9" s="31" t="s">
        <v>182</v>
      </c>
      <c r="E9" s="33">
        <v>380767</v>
      </c>
      <c r="F9" s="35"/>
      <c r="G9" s="34"/>
      <c r="H9" s="31" t="s">
        <v>182</v>
      </c>
      <c r="I9" s="33">
        <v>60562</v>
      </c>
      <c r="J9" s="35"/>
      <c r="K9" s="34"/>
      <c r="L9" s="31" t="s">
        <v>182</v>
      </c>
      <c r="M9" s="33">
        <v>439285</v>
      </c>
      <c r="N9" s="35"/>
      <c r="O9" s="34"/>
      <c r="P9" s="31" t="s">
        <v>182</v>
      </c>
      <c r="Q9" s="33">
        <v>880614</v>
      </c>
      <c r="R9" s="35"/>
    </row>
    <row r="10" spans="1:18">
      <c r="A10" s="12"/>
      <c r="B10" s="29"/>
      <c r="C10" s="34"/>
      <c r="D10" s="30"/>
      <c r="E10" s="32"/>
      <c r="F10" s="34"/>
      <c r="G10" s="34"/>
      <c r="H10" s="30"/>
      <c r="I10" s="32"/>
      <c r="J10" s="34"/>
      <c r="K10" s="34"/>
      <c r="L10" s="30"/>
      <c r="M10" s="32"/>
      <c r="N10" s="34"/>
      <c r="O10" s="34"/>
      <c r="P10" s="30"/>
      <c r="Q10" s="32"/>
      <c r="R10" s="34"/>
    </row>
    <row r="11" spans="1:18">
      <c r="A11" s="12"/>
      <c r="B11" s="39" t="s">
        <v>72</v>
      </c>
      <c r="C11" s="18"/>
      <c r="D11" s="40">
        <v>296883</v>
      </c>
      <c r="E11" s="40"/>
      <c r="F11" s="18"/>
      <c r="G11" s="18"/>
      <c r="H11" s="40">
        <v>42895</v>
      </c>
      <c r="I11" s="40"/>
      <c r="J11" s="18"/>
      <c r="K11" s="18"/>
      <c r="L11" s="40">
        <v>432750</v>
      </c>
      <c r="M11" s="40"/>
      <c r="N11" s="18"/>
      <c r="O11" s="18"/>
      <c r="P11" s="40">
        <v>772528</v>
      </c>
      <c r="Q11" s="40"/>
      <c r="R11" s="18"/>
    </row>
    <row r="12" spans="1:18">
      <c r="A12" s="12"/>
      <c r="B12" s="39"/>
      <c r="C12" s="18"/>
      <c r="D12" s="40"/>
      <c r="E12" s="40"/>
      <c r="F12" s="18"/>
      <c r="G12" s="18"/>
      <c r="H12" s="40"/>
      <c r="I12" s="40"/>
      <c r="J12" s="18"/>
      <c r="K12" s="18"/>
      <c r="L12" s="40"/>
      <c r="M12" s="40"/>
      <c r="N12" s="18"/>
      <c r="O12" s="18"/>
      <c r="P12" s="40"/>
      <c r="Q12" s="40"/>
      <c r="R12" s="18"/>
    </row>
    <row r="13" spans="1:18">
      <c r="A13" s="12"/>
      <c r="B13" s="29" t="s">
        <v>74</v>
      </c>
      <c r="C13" s="34"/>
      <c r="D13" s="32">
        <v>312970</v>
      </c>
      <c r="E13" s="32"/>
      <c r="F13" s="34"/>
      <c r="G13" s="34"/>
      <c r="H13" s="32">
        <v>50040</v>
      </c>
      <c r="I13" s="32"/>
      <c r="J13" s="34"/>
      <c r="K13" s="34"/>
      <c r="L13" s="32">
        <v>205538</v>
      </c>
      <c r="M13" s="32"/>
      <c r="N13" s="34"/>
      <c r="O13" s="34"/>
      <c r="P13" s="32">
        <v>568548</v>
      </c>
      <c r="Q13" s="32"/>
      <c r="R13" s="34"/>
    </row>
    <row r="14" spans="1:18">
      <c r="A14" s="12"/>
      <c r="B14" s="29"/>
      <c r="C14" s="34"/>
      <c r="D14" s="32"/>
      <c r="E14" s="32"/>
      <c r="F14" s="34"/>
      <c r="G14" s="34"/>
      <c r="H14" s="32"/>
      <c r="I14" s="32"/>
      <c r="J14" s="34"/>
      <c r="K14" s="34"/>
      <c r="L14" s="32"/>
      <c r="M14" s="32"/>
      <c r="N14" s="34"/>
      <c r="O14" s="34"/>
      <c r="P14" s="32"/>
      <c r="Q14" s="32"/>
      <c r="R14" s="34"/>
    </row>
    <row r="15" spans="1:18">
      <c r="A15" s="12"/>
      <c r="B15" s="15" t="s">
        <v>80</v>
      </c>
      <c r="C15" s="11"/>
      <c r="D15" s="90" t="s">
        <v>525</v>
      </c>
      <c r="E15" s="90"/>
      <c r="F15" s="25" t="s">
        <v>263</v>
      </c>
      <c r="G15" s="11"/>
      <c r="H15" s="90" t="s">
        <v>526</v>
      </c>
      <c r="I15" s="90"/>
      <c r="J15" s="25" t="s">
        <v>263</v>
      </c>
      <c r="K15" s="11"/>
      <c r="L15" s="90" t="s">
        <v>527</v>
      </c>
      <c r="M15" s="90"/>
      <c r="N15" s="25" t="s">
        <v>263</v>
      </c>
      <c r="O15" s="11"/>
      <c r="P15" s="90" t="s">
        <v>528</v>
      </c>
      <c r="Q15" s="90"/>
      <c r="R15" s="25" t="s">
        <v>263</v>
      </c>
    </row>
    <row r="16" spans="1:18">
      <c r="A16" s="12"/>
      <c r="B16" s="22" t="s">
        <v>81</v>
      </c>
      <c r="C16" s="24"/>
      <c r="D16" s="91" t="s">
        <v>529</v>
      </c>
      <c r="E16" s="91"/>
      <c r="F16" s="23" t="s">
        <v>263</v>
      </c>
      <c r="G16" s="24"/>
      <c r="H16" s="91" t="s">
        <v>530</v>
      </c>
      <c r="I16" s="91"/>
      <c r="J16" s="23" t="s">
        <v>263</v>
      </c>
      <c r="K16" s="24"/>
      <c r="L16" s="91" t="s">
        <v>531</v>
      </c>
      <c r="M16" s="91"/>
      <c r="N16" s="23" t="s">
        <v>263</v>
      </c>
      <c r="O16" s="24"/>
      <c r="P16" s="91" t="s">
        <v>532</v>
      </c>
      <c r="Q16" s="91"/>
      <c r="R16" s="23" t="s">
        <v>263</v>
      </c>
    </row>
    <row r="17" spans="1:18" ht="15.75" thickBot="1">
      <c r="A17" s="12"/>
      <c r="B17" s="15" t="s">
        <v>82</v>
      </c>
      <c r="C17" s="11"/>
      <c r="D17" s="92" t="s">
        <v>533</v>
      </c>
      <c r="E17" s="92"/>
      <c r="F17" s="89" t="s">
        <v>263</v>
      </c>
      <c r="G17" s="11"/>
      <c r="H17" s="92" t="s">
        <v>534</v>
      </c>
      <c r="I17" s="92"/>
      <c r="J17" s="89" t="s">
        <v>263</v>
      </c>
      <c r="K17" s="11"/>
      <c r="L17" s="92" t="s">
        <v>535</v>
      </c>
      <c r="M17" s="92"/>
      <c r="N17" s="89" t="s">
        <v>263</v>
      </c>
      <c r="O17" s="11"/>
      <c r="P17" s="92" t="s">
        <v>536</v>
      </c>
      <c r="Q17" s="92"/>
      <c r="R17" s="89" t="s">
        <v>263</v>
      </c>
    </row>
    <row r="18" spans="1:18">
      <c r="A18" s="12"/>
      <c r="B18" s="29" t="s">
        <v>537</v>
      </c>
      <c r="C18" s="34"/>
      <c r="D18" s="33">
        <v>27171</v>
      </c>
      <c r="E18" s="33"/>
      <c r="F18" s="35"/>
      <c r="G18" s="34"/>
      <c r="H18" s="33">
        <v>4497</v>
      </c>
      <c r="I18" s="33"/>
      <c r="J18" s="35"/>
      <c r="K18" s="34"/>
      <c r="L18" s="33">
        <v>35867</v>
      </c>
      <c r="M18" s="33"/>
      <c r="N18" s="35"/>
      <c r="O18" s="34"/>
      <c r="P18" s="33">
        <v>67535</v>
      </c>
      <c r="Q18" s="33"/>
      <c r="R18" s="35"/>
    </row>
    <row r="19" spans="1:18">
      <c r="A19" s="12"/>
      <c r="B19" s="29"/>
      <c r="C19" s="34"/>
      <c r="D19" s="37"/>
      <c r="E19" s="37"/>
      <c r="F19" s="38"/>
      <c r="G19" s="34"/>
      <c r="H19" s="37"/>
      <c r="I19" s="37"/>
      <c r="J19" s="38"/>
      <c r="K19" s="34"/>
      <c r="L19" s="37"/>
      <c r="M19" s="37"/>
      <c r="N19" s="38"/>
      <c r="O19" s="34"/>
      <c r="P19" s="37"/>
      <c r="Q19" s="37"/>
      <c r="R19" s="38"/>
    </row>
    <row r="20" spans="1:18">
      <c r="A20" s="12"/>
      <c r="B20" s="39" t="s">
        <v>538</v>
      </c>
      <c r="C20" s="18"/>
      <c r="D20" s="90">
        <v>854</v>
      </c>
      <c r="E20" s="90"/>
      <c r="F20" s="18"/>
      <c r="G20" s="18"/>
      <c r="H20" s="90" t="s">
        <v>215</v>
      </c>
      <c r="I20" s="90"/>
      <c r="J20" s="18"/>
      <c r="K20" s="18"/>
      <c r="L20" s="90" t="s">
        <v>215</v>
      </c>
      <c r="M20" s="90"/>
      <c r="N20" s="18"/>
      <c r="O20" s="18"/>
      <c r="P20" s="90">
        <v>854</v>
      </c>
      <c r="Q20" s="90"/>
      <c r="R20" s="18"/>
    </row>
    <row r="21" spans="1:18">
      <c r="A21" s="12"/>
      <c r="B21" s="39"/>
      <c r="C21" s="18"/>
      <c r="D21" s="90"/>
      <c r="E21" s="90"/>
      <c r="F21" s="18"/>
      <c r="G21" s="18"/>
      <c r="H21" s="90"/>
      <c r="I21" s="90"/>
      <c r="J21" s="18"/>
      <c r="K21" s="18"/>
      <c r="L21" s="90"/>
      <c r="M21" s="90"/>
      <c r="N21" s="18"/>
      <c r="O21" s="18"/>
      <c r="P21" s="90"/>
      <c r="Q21" s="90"/>
      <c r="R21" s="18"/>
    </row>
    <row r="22" spans="1:18">
      <c r="A22" s="12"/>
      <c r="B22" s="29" t="s">
        <v>539</v>
      </c>
      <c r="C22" s="34"/>
      <c r="D22" s="91" t="s">
        <v>540</v>
      </c>
      <c r="E22" s="91"/>
      <c r="F22" s="30" t="s">
        <v>263</v>
      </c>
      <c r="G22" s="34"/>
      <c r="H22" s="91" t="s">
        <v>541</v>
      </c>
      <c r="I22" s="91"/>
      <c r="J22" s="30" t="s">
        <v>263</v>
      </c>
      <c r="K22" s="34"/>
      <c r="L22" s="91" t="s">
        <v>215</v>
      </c>
      <c r="M22" s="91"/>
      <c r="N22" s="34"/>
      <c r="O22" s="34"/>
      <c r="P22" s="91" t="s">
        <v>542</v>
      </c>
      <c r="Q22" s="91"/>
      <c r="R22" s="30" t="s">
        <v>263</v>
      </c>
    </row>
    <row r="23" spans="1:18" ht="15.75" thickBot="1">
      <c r="A23" s="12"/>
      <c r="B23" s="29"/>
      <c r="C23" s="34"/>
      <c r="D23" s="95"/>
      <c r="E23" s="95"/>
      <c r="F23" s="96"/>
      <c r="G23" s="34"/>
      <c r="H23" s="95"/>
      <c r="I23" s="95"/>
      <c r="J23" s="96"/>
      <c r="K23" s="34"/>
      <c r="L23" s="95"/>
      <c r="M23" s="95"/>
      <c r="N23" s="44"/>
      <c r="O23" s="34"/>
      <c r="P23" s="95"/>
      <c r="Q23" s="95"/>
      <c r="R23" s="96"/>
    </row>
    <row r="24" spans="1:18">
      <c r="A24" s="12"/>
      <c r="B24" s="39" t="s">
        <v>543</v>
      </c>
      <c r="C24" s="18"/>
      <c r="D24" s="48">
        <v>27170</v>
      </c>
      <c r="E24" s="48"/>
      <c r="F24" s="50"/>
      <c r="G24" s="18"/>
      <c r="H24" s="48">
        <v>3529</v>
      </c>
      <c r="I24" s="48"/>
      <c r="J24" s="50"/>
      <c r="K24" s="18"/>
      <c r="L24" s="48">
        <v>35867</v>
      </c>
      <c r="M24" s="48"/>
      <c r="N24" s="50"/>
      <c r="O24" s="18"/>
      <c r="P24" s="48">
        <v>66566</v>
      </c>
      <c r="Q24" s="48"/>
      <c r="R24" s="50"/>
    </row>
    <row r="25" spans="1:18">
      <c r="A25" s="12"/>
      <c r="B25" s="39"/>
      <c r="C25" s="18"/>
      <c r="D25" s="40"/>
      <c r="E25" s="40"/>
      <c r="F25" s="18"/>
      <c r="G25" s="18"/>
      <c r="H25" s="40"/>
      <c r="I25" s="40"/>
      <c r="J25" s="18"/>
      <c r="K25" s="18"/>
      <c r="L25" s="40"/>
      <c r="M25" s="40"/>
      <c r="N25" s="18"/>
      <c r="O25" s="18"/>
      <c r="P25" s="40"/>
      <c r="Q25" s="40"/>
      <c r="R25" s="18"/>
    </row>
    <row r="26" spans="1:18">
      <c r="A26" s="12"/>
      <c r="B26" s="29" t="s">
        <v>75</v>
      </c>
      <c r="C26" s="34"/>
      <c r="D26" s="34"/>
      <c r="E26" s="34"/>
      <c r="F26" s="34"/>
      <c r="G26" s="34"/>
      <c r="H26" s="34"/>
      <c r="I26" s="34"/>
      <c r="J26" s="34"/>
      <c r="K26" s="34"/>
      <c r="L26" s="34"/>
      <c r="M26" s="34"/>
      <c r="N26" s="34"/>
      <c r="O26" s="34"/>
      <c r="P26" s="32">
        <v>44551</v>
      </c>
      <c r="Q26" s="32"/>
      <c r="R26" s="34"/>
    </row>
    <row r="27" spans="1:18">
      <c r="A27" s="12"/>
      <c r="B27" s="29"/>
      <c r="C27" s="34"/>
      <c r="D27" s="34"/>
      <c r="E27" s="34"/>
      <c r="F27" s="34"/>
      <c r="G27" s="34"/>
      <c r="H27" s="34"/>
      <c r="I27" s="34"/>
      <c r="J27" s="34"/>
      <c r="K27" s="34"/>
      <c r="L27" s="34"/>
      <c r="M27" s="34"/>
      <c r="N27" s="34"/>
      <c r="O27" s="34"/>
      <c r="P27" s="32"/>
      <c r="Q27" s="32"/>
      <c r="R27" s="34"/>
    </row>
    <row r="28" spans="1:18">
      <c r="A28" s="12"/>
      <c r="B28" s="39" t="s">
        <v>76</v>
      </c>
      <c r="C28" s="18"/>
      <c r="D28" s="18"/>
      <c r="E28" s="18"/>
      <c r="F28" s="18"/>
      <c r="G28" s="18"/>
      <c r="H28" s="18"/>
      <c r="I28" s="18"/>
      <c r="J28" s="18"/>
      <c r="K28" s="18"/>
      <c r="L28" s="18"/>
      <c r="M28" s="18"/>
      <c r="N28" s="18"/>
      <c r="O28" s="18"/>
      <c r="P28" s="40">
        <v>45025</v>
      </c>
      <c r="Q28" s="40"/>
      <c r="R28" s="18"/>
    </row>
    <row r="29" spans="1:18">
      <c r="A29" s="12"/>
      <c r="B29" s="39"/>
      <c r="C29" s="18"/>
      <c r="D29" s="18"/>
      <c r="E29" s="18"/>
      <c r="F29" s="18"/>
      <c r="G29" s="18"/>
      <c r="H29" s="18"/>
      <c r="I29" s="18"/>
      <c r="J29" s="18"/>
      <c r="K29" s="18"/>
      <c r="L29" s="18"/>
      <c r="M29" s="18"/>
      <c r="N29" s="18"/>
      <c r="O29" s="18"/>
      <c r="P29" s="40"/>
      <c r="Q29" s="40"/>
      <c r="R29" s="18"/>
    </row>
    <row r="30" spans="1:18">
      <c r="A30" s="12"/>
      <c r="B30" s="22" t="s">
        <v>84</v>
      </c>
      <c r="C30" s="24"/>
      <c r="D30" s="34"/>
      <c r="E30" s="34"/>
      <c r="F30" s="34"/>
      <c r="G30" s="24"/>
      <c r="H30" s="34"/>
      <c r="I30" s="34"/>
      <c r="J30" s="34"/>
      <c r="K30" s="24"/>
      <c r="L30" s="34"/>
      <c r="M30" s="34"/>
      <c r="N30" s="34"/>
      <c r="O30" s="24"/>
      <c r="P30" s="91" t="s">
        <v>544</v>
      </c>
      <c r="Q30" s="91"/>
      <c r="R30" s="23" t="s">
        <v>263</v>
      </c>
    </row>
    <row r="31" spans="1:18">
      <c r="A31" s="12"/>
      <c r="B31" s="15" t="s">
        <v>85</v>
      </c>
      <c r="C31" s="11"/>
      <c r="D31" s="18"/>
      <c r="E31" s="18"/>
      <c r="F31" s="18"/>
      <c r="G31" s="11"/>
      <c r="H31" s="18"/>
      <c r="I31" s="18"/>
      <c r="J31" s="18"/>
      <c r="K31" s="11"/>
      <c r="L31" s="18"/>
      <c r="M31" s="18"/>
      <c r="N31" s="18"/>
      <c r="O31" s="11"/>
      <c r="P31" s="90" t="s">
        <v>545</v>
      </c>
      <c r="Q31" s="90"/>
      <c r="R31" s="25" t="s">
        <v>263</v>
      </c>
    </row>
    <row r="32" spans="1:18" ht="15.75" thickBot="1">
      <c r="A32" s="12"/>
      <c r="B32" s="22" t="s">
        <v>86</v>
      </c>
      <c r="C32" s="24"/>
      <c r="D32" s="34"/>
      <c r="E32" s="34"/>
      <c r="F32" s="34"/>
      <c r="G32" s="24"/>
      <c r="H32" s="34"/>
      <c r="I32" s="34"/>
      <c r="J32" s="34"/>
      <c r="K32" s="24"/>
      <c r="L32" s="34"/>
      <c r="M32" s="34"/>
      <c r="N32" s="34"/>
      <c r="O32" s="24"/>
      <c r="P32" s="95" t="s">
        <v>546</v>
      </c>
      <c r="Q32" s="95"/>
      <c r="R32" s="23" t="s">
        <v>263</v>
      </c>
    </row>
    <row r="33" spans="1:18">
      <c r="A33" s="12"/>
      <c r="B33" s="39" t="s">
        <v>88</v>
      </c>
      <c r="C33" s="18"/>
      <c r="D33" s="18"/>
      <c r="E33" s="18"/>
      <c r="F33" s="18"/>
      <c r="G33" s="18"/>
      <c r="H33" s="18"/>
      <c r="I33" s="18"/>
      <c r="J33" s="18"/>
      <c r="K33" s="18"/>
      <c r="L33" s="18"/>
      <c r="M33" s="18"/>
      <c r="N33" s="18"/>
      <c r="O33" s="18"/>
      <c r="P33" s="46" t="s">
        <v>182</v>
      </c>
      <c r="Q33" s="48">
        <v>131275</v>
      </c>
      <c r="R33" s="50"/>
    </row>
    <row r="34" spans="1:18" ht="15.75" thickBot="1">
      <c r="A34" s="12"/>
      <c r="B34" s="39"/>
      <c r="C34" s="18"/>
      <c r="D34" s="18"/>
      <c r="E34" s="18"/>
      <c r="F34" s="18"/>
      <c r="G34" s="18"/>
      <c r="H34" s="18"/>
      <c r="I34" s="18"/>
      <c r="J34" s="18"/>
      <c r="K34" s="18"/>
      <c r="L34" s="18"/>
      <c r="M34" s="18"/>
      <c r="N34" s="18"/>
      <c r="O34" s="18"/>
      <c r="P34" s="47"/>
      <c r="Q34" s="49"/>
      <c r="R34" s="51"/>
    </row>
    <row r="35" spans="1:18" ht="15.75" thickTop="1">
      <c r="A35" s="12"/>
      <c r="B35" s="24"/>
      <c r="C35" s="24"/>
      <c r="D35" s="34"/>
      <c r="E35" s="34"/>
      <c r="F35" s="34"/>
      <c r="G35" s="24"/>
      <c r="H35" s="34"/>
      <c r="I35" s="34"/>
      <c r="J35" s="34"/>
      <c r="K35" s="24"/>
      <c r="L35" s="34"/>
      <c r="M35" s="34"/>
      <c r="N35" s="34"/>
      <c r="O35" s="24"/>
      <c r="P35" s="118"/>
      <c r="Q35" s="118"/>
      <c r="R35" s="118"/>
    </row>
    <row r="36" spans="1:18">
      <c r="A36" s="12"/>
      <c r="B36" s="15" t="s">
        <v>547</v>
      </c>
      <c r="C36" s="11"/>
      <c r="D36" s="90">
        <v>62.5</v>
      </c>
      <c r="E36" s="90"/>
      <c r="F36" s="25" t="s">
        <v>548</v>
      </c>
      <c r="G36" s="11"/>
      <c r="H36" s="90">
        <v>41</v>
      </c>
      <c r="I36" s="90"/>
      <c r="J36" s="25" t="s">
        <v>548</v>
      </c>
      <c r="K36" s="11"/>
      <c r="L36" s="90">
        <v>53.1</v>
      </c>
      <c r="M36" s="90"/>
      <c r="N36" s="25" t="s">
        <v>548</v>
      </c>
      <c r="O36" s="11"/>
      <c r="P36" s="90">
        <v>57.2</v>
      </c>
      <c r="Q36" s="90"/>
      <c r="R36" s="25" t="s">
        <v>548</v>
      </c>
    </row>
    <row r="37" spans="1:18">
      <c r="A37" s="12"/>
      <c r="B37" s="22" t="s">
        <v>549</v>
      </c>
      <c r="C37" s="24"/>
      <c r="D37" s="91">
        <v>9.9</v>
      </c>
      <c r="E37" s="91"/>
      <c r="F37" s="23" t="s">
        <v>548</v>
      </c>
      <c r="G37" s="24"/>
      <c r="H37" s="91">
        <v>14</v>
      </c>
      <c r="I37" s="91"/>
      <c r="J37" s="23" t="s">
        <v>548</v>
      </c>
      <c r="K37" s="24"/>
      <c r="L37" s="91">
        <v>19.8</v>
      </c>
      <c r="M37" s="91"/>
      <c r="N37" s="23" t="s">
        <v>548</v>
      </c>
      <c r="O37" s="24"/>
      <c r="P37" s="91">
        <v>13.8</v>
      </c>
      <c r="Q37" s="91"/>
      <c r="R37" s="23" t="s">
        <v>548</v>
      </c>
    </row>
    <row r="38" spans="1:18" ht="15.75" thickBot="1">
      <c r="A38" s="12"/>
      <c r="B38" s="15" t="s">
        <v>550</v>
      </c>
      <c r="C38" s="11"/>
      <c r="D38" s="92">
        <v>18.899999999999999</v>
      </c>
      <c r="E38" s="92"/>
      <c r="F38" s="89" t="s">
        <v>548</v>
      </c>
      <c r="G38" s="11"/>
      <c r="H38" s="92">
        <v>36</v>
      </c>
      <c r="I38" s="92"/>
      <c r="J38" s="89" t="s">
        <v>548</v>
      </c>
      <c r="K38" s="11"/>
      <c r="L38" s="92">
        <v>9.6</v>
      </c>
      <c r="M38" s="92"/>
      <c r="N38" s="89" t="s">
        <v>548</v>
      </c>
      <c r="O38" s="11"/>
      <c r="P38" s="92">
        <v>17.100000000000001</v>
      </c>
      <c r="Q38" s="92"/>
      <c r="R38" s="89" t="s">
        <v>548</v>
      </c>
    </row>
    <row r="39" spans="1:18" ht="15.75" thickBot="1">
      <c r="A39" s="12"/>
      <c r="B39" s="22" t="s">
        <v>551</v>
      </c>
      <c r="C39" s="24"/>
      <c r="D39" s="109">
        <v>28.8</v>
      </c>
      <c r="E39" s="109"/>
      <c r="F39" s="103" t="s">
        <v>548</v>
      </c>
      <c r="G39" s="24"/>
      <c r="H39" s="109">
        <v>50</v>
      </c>
      <c r="I39" s="109"/>
      <c r="J39" s="103" t="s">
        <v>548</v>
      </c>
      <c r="K39" s="24"/>
      <c r="L39" s="109">
        <v>29.4</v>
      </c>
      <c r="M39" s="109"/>
      <c r="N39" s="103" t="s">
        <v>548</v>
      </c>
      <c r="O39" s="24"/>
      <c r="P39" s="109">
        <v>30.9</v>
      </c>
      <c r="Q39" s="109"/>
      <c r="R39" s="103" t="s">
        <v>548</v>
      </c>
    </row>
    <row r="40" spans="1:18" ht="15.75" thickBot="1">
      <c r="A40" s="12"/>
      <c r="B40" s="15" t="s">
        <v>552</v>
      </c>
      <c r="C40" s="11"/>
      <c r="D40" s="108">
        <v>91.3</v>
      </c>
      <c r="E40" s="108"/>
      <c r="F40" s="89" t="s">
        <v>548</v>
      </c>
      <c r="G40" s="11"/>
      <c r="H40" s="108">
        <v>91</v>
      </c>
      <c r="I40" s="108"/>
      <c r="J40" s="89" t="s">
        <v>548</v>
      </c>
      <c r="K40" s="11"/>
      <c r="L40" s="108">
        <v>82.5</v>
      </c>
      <c r="M40" s="108"/>
      <c r="N40" s="89" t="s">
        <v>548</v>
      </c>
      <c r="O40" s="11"/>
      <c r="P40" s="108">
        <v>88.1</v>
      </c>
      <c r="Q40" s="108"/>
      <c r="R40" s="89" t="s">
        <v>548</v>
      </c>
    </row>
    <row r="41" spans="1:18">
      <c r="A41" s="12"/>
      <c r="B41" s="26"/>
      <c r="C41" s="26"/>
      <c r="D41" s="26"/>
      <c r="E41" s="26"/>
      <c r="F41" s="26"/>
      <c r="G41" s="26"/>
      <c r="H41" s="26"/>
      <c r="I41" s="26"/>
      <c r="J41" s="26"/>
      <c r="K41" s="26"/>
      <c r="L41" s="26"/>
      <c r="M41" s="26"/>
      <c r="N41" s="26"/>
      <c r="O41" s="26"/>
      <c r="P41" s="26"/>
      <c r="Q41" s="26"/>
      <c r="R41" s="26"/>
    </row>
    <row r="42" spans="1:18">
      <c r="A42" s="12"/>
      <c r="B42" s="13"/>
      <c r="C42" s="13"/>
      <c r="D42" s="13"/>
      <c r="E42" s="13"/>
      <c r="F42" s="13"/>
      <c r="G42" s="13"/>
      <c r="H42" s="13"/>
      <c r="I42" s="13"/>
      <c r="J42" s="13"/>
      <c r="K42" s="13"/>
      <c r="L42" s="13"/>
      <c r="M42" s="13"/>
      <c r="N42" s="13"/>
      <c r="O42" s="13"/>
      <c r="P42" s="13"/>
      <c r="Q42" s="13"/>
      <c r="R42" s="13"/>
    </row>
    <row r="43" spans="1:18">
      <c r="A43" s="12"/>
      <c r="B43" s="60" t="s">
        <v>369</v>
      </c>
      <c r="C43" s="18"/>
      <c r="D43" s="61" t="s">
        <v>521</v>
      </c>
      <c r="E43" s="61"/>
      <c r="F43" s="61"/>
      <c r="G43" s="18"/>
      <c r="H43" s="61" t="s">
        <v>523</v>
      </c>
      <c r="I43" s="61"/>
      <c r="J43" s="61"/>
      <c r="K43" s="18"/>
      <c r="L43" s="61" t="s">
        <v>524</v>
      </c>
      <c r="M43" s="61"/>
      <c r="N43" s="61"/>
      <c r="O43" s="18"/>
      <c r="P43" s="61" t="s">
        <v>101</v>
      </c>
      <c r="Q43" s="61"/>
      <c r="R43" s="61"/>
    </row>
    <row r="44" spans="1:18" ht="15.75" thickBot="1">
      <c r="A44" s="12"/>
      <c r="B44" s="111"/>
      <c r="C44" s="18"/>
      <c r="D44" s="27" t="s">
        <v>522</v>
      </c>
      <c r="E44" s="27"/>
      <c r="F44" s="27"/>
      <c r="G44" s="18"/>
      <c r="H44" s="27" t="s">
        <v>522</v>
      </c>
      <c r="I44" s="27"/>
      <c r="J44" s="27"/>
      <c r="K44" s="18"/>
      <c r="L44" s="27"/>
      <c r="M44" s="27"/>
      <c r="N44" s="27"/>
      <c r="O44" s="18"/>
      <c r="P44" s="27"/>
      <c r="Q44" s="27"/>
      <c r="R44" s="27"/>
    </row>
    <row r="45" spans="1:18">
      <c r="A45" s="12"/>
      <c r="B45" s="131" t="s">
        <v>70</v>
      </c>
      <c r="C45" s="34"/>
      <c r="D45" s="31" t="s">
        <v>182</v>
      </c>
      <c r="E45" s="33">
        <v>345912</v>
      </c>
      <c r="F45" s="35"/>
      <c r="G45" s="34"/>
      <c r="H45" s="31" t="s">
        <v>182</v>
      </c>
      <c r="I45" s="33">
        <v>58397</v>
      </c>
      <c r="J45" s="35"/>
      <c r="K45" s="34"/>
      <c r="L45" s="31" t="s">
        <v>182</v>
      </c>
      <c r="M45" s="33">
        <v>497084</v>
      </c>
      <c r="N45" s="35"/>
      <c r="O45" s="34"/>
      <c r="P45" s="31" t="s">
        <v>182</v>
      </c>
      <c r="Q45" s="33">
        <v>901393</v>
      </c>
      <c r="R45" s="35"/>
    </row>
    <row r="46" spans="1:18">
      <c r="A46" s="12"/>
      <c r="B46" s="29"/>
      <c r="C46" s="34"/>
      <c r="D46" s="30"/>
      <c r="E46" s="32"/>
      <c r="F46" s="34"/>
      <c r="G46" s="34"/>
      <c r="H46" s="30"/>
      <c r="I46" s="32"/>
      <c r="J46" s="34"/>
      <c r="K46" s="34"/>
      <c r="L46" s="30"/>
      <c r="M46" s="32"/>
      <c r="N46" s="34"/>
      <c r="O46" s="34"/>
      <c r="P46" s="30"/>
      <c r="Q46" s="32"/>
      <c r="R46" s="34"/>
    </row>
    <row r="47" spans="1:18">
      <c r="A47" s="12"/>
      <c r="B47" s="39" t="s">
        <v>72</v>
      </c>
      <c r="C47" s="18"/>
      <c r="D47" s="40">
        <v>247152</v>
      </c>
      <c r="E47" s="40"/>
      <c r="F47" s="18"/>
      <c r="G47" s="18"/>
      <c r="H47" s="40">
        <v>31047</v>
      </c>
      <c r="I47" s="40"/>
      <c r="J47" s="18"/>
      <c r="K47" s="18"/>
      <c r="L47" s="40">
        <v>493415</v>
      </c>
      <c r="M47" s="40"/>
      <c r="N47" s="18"/>
      <c r="O47" s="18"/>
      <c r="P47" s="40">
        <v>771614</v>
      </c>
      <c r="Q47" s="40"/>
      <c r="R47" s="18"/>
    </row>
    <row r="48" spans="1:18">
      <c r="A48" s="12"/>
      <c r="B48" s="39"/>
      <c r="C48" s="18"/>
      <c r="D48" s="40"/>
      <c r="E48" s="40"/>
      <c r="F48" s="18"/>
      <c r="G48" s="18"/>
      <c r="H48" s="40"/>
      <c r="I48" s="40"/>
      <c r="J48" s="18"/>
      <c r="K48" s="18"/>
      <c r="L48" s="40"/>
      <c r="M48" s="40"/>
      <c r="N48" s="18"/>
      <c r="O48" s="18"/>
      <c r="P48" s="40"/>
      <c r="Q48" s="40"/>
      <c r="R48" s="18"/>
    </row>
    <row r="49" spans="1:18">
      <c r="A49" s="12"/>
      <c r="B49" s="29" t="s">
        <v>74</v>
      </c>
      <c r="C49" s="34"/>
      <c r="D49" s="32">
        <v>265451</v>
      </c>
      <c r="E49" s="32"/>
      <c r="F49" s="34"/>
      <c r="G49" s="34"/>
      <c r="H49" s="32">
        <v>35011</v>
      </c>
      <c r="I49" s="32"/>
      <c r="J49" s="34"/>
      <c r="K49" s="34"/>
      <c r="L49" s="32">
        <v>229823</v>
      </c>
      <c r="M49" s="32"/>
      <c r="N49" s="34"/>
      <c r="O49" s="34"/>
      <c r="P49" s="32">
        <v>530285</v>
      </c>
      <c r="Q49" s="32"/>
      <c r="R49" s="34"/>
    </row>
    <row r="50" spans="1:18">
      <c r="A50" s="12"/>
      <c r="B50" s="29"/>
      <c r="C50" s="34"/>
      <c r="D50" s="32"/>
      <c r="E50" s="32"/>
      <c r="F50" s="34"/>
      <c r="G50" s="34"/>
      <c r="H50" s="32"/>
      <c r="I50" s="32"/>
      <c r="J50" s="34"/>
      <c r="K50" s="34"/>
      <c r="L50" s="32"/>
      <c r="M50" s="32"/>
      <c r="N50" s="34"/>
      <c r="O50" s="34"/>
      <c r="P50" s="32"/>
      <c r="Q50" s="32"/>
      <c r="R50" s="34"/>
    </row>
    <row r="51" spans="1:18">
      <c r="A51" s="12"/>
      <c r="B51" s="15" t="s">
        <v>80</v>
      </c>
      <c r="C51" s="11"/>
      <c r="D51" s="90" t="s">
        <v>553</v>
      </c>
      <c r="E51" s="90"/>
      <c r="F51" s="25" t="s">
        <v>263</v>
      </c>
      <c r="G51" s="11"/>
      <c r="H51" s="90" t="s">
        <v>554</v>
      </c>
      <c r="I51" s="90"/>
      <c r="J51" s="25" t="s">
        <v>263</v>
      </c>
      <c r="K51" s="11"/>
      <c r="L51" s="90" t="s">
        <v>555</v>
      </c>
      <c r="M51" s="90"/>
      <c r="N51" s="25" t="s">
        <v>263</v>
      </c>
      <c r="O51" s="11"/>
      <c r="P51" s="90" t="s">
        <v>556</v>
      </c>
      <c r="Q51" s="90"/>
      <c r="R51" s="25" t="s">
        <v>263</v>
      </c>
    </row>
    <row r="52" spans="1:18">
      <c r="A52" s="12"/>
      <c r="B52" s="22" t="s">
        <v>81</v>
      </c>
      <c r="C52" s="24"/>
      <c r="D52" s="91" t="s">
        <v>557</v>
      </c>
      <c r="E52" s="91"/>
      <c r="F52" s="23" t="s">
        <v>263</v>
      </c>
      <c r="G52" s="24"/>
      <c r="H52" s="91" t="s">
        <v>558</v>
      </c>
      <c r="I52" s="91"/>
      <c r="J52" s="23" t="s">
        <v>263</v>
      </c>
      <c r="K52" s="24"/>
      <c r="L52" s="91" t="s">
        <v>559</v>
      </c>
      <c r="M52" s="91"/>
      <c r="N52" s="23" t="s">
        <v>263</v>
      </c>
      <c r="O52" s="24"/>
      <c r="P52" s="91" t="s">
        <v>560</v>
      </c>
      <c r="Q52" s="91"/>
      <c r="R52" s="23" t="s">
        <v>263</v>
      </c>
    </row>
    <row r="53" spans="1:18" ht="15.75" thickBot="1">
      <c r="A53" s="12"/>
      <c r="B53" s="15" t="s">
        <v>82</v>
      </c>
      <c r="C53" s="11"/>
      <c r="D53" s="92" t="s">
        <v>561</v>
      </c>
      <c r="E53" s="92"/>
      <c r="F53" s="89" t="s">
        <v>263</v>
      </c>
      <c r="G53" s="11"/>
      <c r="H53" s="92" t="s">
        <v>562</v>
      </c>
      <c r="I53" s="92"/>
      <c r="J53" s="89" t="s">
        <v>263</v>
      </c>
      <c r="K53" s="11"/>
      <c r="L53" s="92" t="s">
        <v>563</v>
      </c>
      <c r="M53" s="92"/>
      <c r="N53" s="89" t="s">
        <v>263</v>
      </c>
      <c r="O53" s="11"/>
      <c r="P53" s="92" t="s">
        <v>564</v>
      </c>
      <c r="Q53" s="92"/>
      <c r="R53" s="89" t="s">
        <v>263</v>
      </c>
    </row>
    <row r="54" spans="1:18">
      <c r="A54" s="12"/>
      <c r="B54" s="29" t="s">
        <v>537</v>
      </c>
      <c r="C54" s="34"/>
      <c r="D54" s="33">
        <v>32989</v>
      </c>
      <c r="E54" s="33"/>
      <c r="F54" s="35"/>
      <c r="G54" s="34"/>
      <c r="H54" s="33">
        <v>13161</v>
      </c>
      <c r="I54" s="33"/>
      <c r="J54" s="35"/>
      <c r="K54" s="34"/>
      <c r="L54" s="33">
        <v>60787</v>
      </c>
      <c r="M54" s="33"/>
      <c r="N54" s="35"/>
      <c r="O54" s="34"/>
      <c r="P54" s="33">
        <v>106937</v>
      </c>
      <c r="Q54" s="33"/>
      <c r="R54" s="35"/>
    </row>
    <row r="55" spans="1:18">
      <c r="A55" s="12"/>
      <c r="B55" s="29"/>
      <c r="C55" s="34"/>
      <c r="D55" s="37"/>
      <c r="E55" s="37"/>
      <c r="F55" s="38"/>
      <c r="G55" s="34"/>
      <c r="H55" s="37"/>
      <c r="I55" s="37"/>
      <c r="J55" s="38"/>
      <c r="K55" s="34"/>
      <c r="L55" s="37"/>
      <c r="M55" s="37"/>
      <c r="N55" s="38"/>
      <c r="O55" s="34"/>
      <c r="P55" s="37"/>
      <c r="Q55" s="37"/>
      <c r="R55" s="38"/>
    </row>
    <row r="56" spans="1:18">
      <c r="A56" s="12"/>
      <c r="B56" s="39" t="s">
        <v>538</v>
      </c>
      <c r="C56" s="18"/>
      <c r="D56" s="90" t="s">
        <v>215</v>
      </c>
      <c r="E56" s="90"/>
      <c r="F56" s="18"/>
      <c r="G56" s="18"/>
      <c r="H56" s="90" t="s">
        <v>215</v>
      </c>
      <c r="I56" s="90"/>
      <c r="J56" s="18"/>
      <c r="K56" s="18"/>
      <c r="L56" s="90" t="s">
        <v>215</v>
      </c>
      <c r="M56" s="90"/>
      <c r="N56" s="18"/>
      <c r="O56" s="18"/>
      <c r="P56" s="90" t="s">
        <v>215</v>
      </c>
      <c r="Q56" s="90"/>
      <c r="R56" s="18"/>
    </row>
    <row r="57" spans="1:18">
      <c r="A57" s="12"/>
      <c r="B57" s="39"/>
      <c r="C57" s="18"/>
      <c r="D57" s="90"/>
      <c r="E57" s="90"/>
      <c r="F57" s="18"/>
      <c r="G57" s="18"/>
      <c r="H57" s="90"/>
      <c r="I57" s="90"/>
      <c r="J57" s="18"/>
      <c r="K57" s="18"/>
      <c r="L57" s="90"/>
      <c r="M57" s="90"/>
      <c r="N57" s="18"/>
      <c r="O57" s="18"/>
      <c r="P57" s="90"/>
      <c r="Q57" s="90"/>
      <c r="R57" s="18"/>
    </row>
    <row r="58" spans="1:18">
      <c r="A58" s="12"/>
      <c r="B58" s="29" t="s">
        <v>539</v>
      </c>
      <c r="C58" s="34"/>
      <c r="D58" s="91" t="s">
        <v>215</v>
      </c>
      <c r="E58" s="91"/>
      <c r="F58" s="34"/>
      <c r="G58" s="34"/>
      <c r="H58" s="91" t="s">
        <v>215</v>
      </c>
      <c r="I58" s="91"/>
      <c r="J58" s="34"/>
      <c r="K58" s="34"/>
      <c r="L58" s="91" t="s">
        <v>215</v>
      </c>
      <c r="M58" s="91"/>
      <c r="N58" s="34"/>
      <c r="O58" s="34"/>
      <c r="P58" s="91" t="s">
        <v>215</v>
      </c>
      <c r="Q58" s="91"/>
      <c r="R58" s="34"/>
    </row>
    <row r="59" spans="1:18" ht="15.75" thickBot="1">
      <c r="A59" s="12"/>
      <c r="B59" s="29"/>
      <c r="C59" s="34"/>
      <c r="D59" s="95"/>
      <c r="E59" s="95"/>
      <c r="F59" s="44"/>
      <c r="G59" s="34"/>
      <c r="H59" s="95"/>
      <c r="I59" s="95"/>
      <c r="J59" s="44"/>
      <c r="K59" s="34"/>
      <c r="L59" s="95"/>
      <c r="M59" s="95"/>
      <c r="N59" s="44"/>
      <c r="O59" s="34"/>
      <c r="P59" s="95"/>
      <c r="Q59" s="95"/>
      <c r="R59" s="44"/>
    </row>
    <row r="60" spans="1:18">
      <c r="A60" s="12"/>
      <c r="B60" s="39" t="s">
        <v>543</v>
      </c>
      <c r="C60" s="18"/>
      <c r="D60" s="48">
        <v>32989</v>
      </c>
      <c r="E60" s="48"/>
      <c r="F60" s="50"/>
      <c r="G60" s="18"/>
      <c r="H60" s="48">
        <v>13161</v>
      </c>
      <c r="I60" s="48"/>
      <c r="J60" s="50"/>
      <c r="K60" s="18"/>
      <c r="L60" s="48">
        <v>60787</v>
      </c>
      <c r="M60" s="48"/>
      <c r="N60" s="50"/>
      <c r="O60" s="18"/>
      <c r="P60" s="48">
        <v>106937</v>
      </c>
      <c r="Q60" s="48"/>
      <c r="R60" s="50"/>
    </row>
    <row r="61" spans="1:18">
      <c r="A61" s="12"/>
      <c r="B61" s="39"/>
      <c r="C61" s="18"/>
      <c r="D61" s="40"/>
      <c r="E61" s="40"/>
      <c r="F61" s="18"/>
      <c r="G61" s="18"/>
      <c r="H61" s="40"/>
      <c r="I61" s="40"/>
      <c r="J61" s="18"/>
      <c r="K61" s="18"/>
      <c r="L61" s="40"/>
      <c r="M61" s="40"/>
      <c r="N61" s="18"/>
      <c r="O61" s="18"/>
      <c r="P61" s="40"/>
      <c r="Q61" s="40"/>
      <c r="R61" s="18"/>
    </row>
    <row r="62" spans="1:18">
      <c r="A62" s="12"/>
      <c r="B62" s="29" t="s">
        <v>75</v>
      </c>
      <c r="C62" s="34"/>
      <c r="D62" s="34"/>
      <c r="E62" s="34"/>
      <c r="F62" s="34"/>
      <c r="G62" s="34"/>
      <c r="H62" s="34"/>
      <c r="I62" s="34"/>
      <c r="J62" s="34"/>
      <c r="K62" s="34"/>
      <c r="L62" s="34"/>
      <c r="M62" s="34"/>
      <c r="N62" s="34"/>
      <c r="O62" s="34"/>
      <c r="P62" s="32">
        <v>47619</v>
      </c>
      <c r="Q62" s="32"/>
      <c r="R62" s="34"/>
    </row>
    <row r="63" spans="1:18">
      <c r="A63" s="12"/>
      <c r="B63" s="29"/>
      <c r="C63" s="34"/>
      <c r="D63" s="34"/>
      <c r="E63" s="34"/>
      <c r="F63" s="34"/>
      <c r="G63" s="34"/>
      <c r="H63" s="34"/>
      <c r="I63" s="34"/>
      <c r="J63" s="34"/>
      <c r="K63" s="34"/>
      <c r="L63" s="34"/>
      <c r="M63" s="34"/>
      <c r="N63" s="34"/>
      <c r="O63" s="34"/>
      <c r="P63" s="32"/>
      <c r="Q63" s="32"/>
      <c r="R63" s="34"/>
    </row>
    <row r="64" spans="1:18">
      <c r="A64" s="12"/>
      <c r="B64" s="39" t="s">
        <v>76</v>
      </c>
      <c r="C64" s="18"/>
      <c r="D64" s="18"/>
      <c r="E64" s="18"/>
      <c r="F64" s="18"/>
      <c r="G64" s="18"/>
      <c r="H64" s="18"/>
      <c r="I64" s="18"/>
      <c r="J64" s="18"/>
      <c r="K64" s="18"/>
      <c r="L64" s="18"/>
      <c r="M64" s="18"/>
      <c r="N64" s="18"/>
      <c r="O64" s="18"/>
      <c r="P64" s="40">
        <v>54205</v>
      </c>
      <c r="Q64" s="40"/>
      <c r="R64" s="18"/>
    </row>
    <row r="65" spans="1:18">
      <c r="A65" s="12"/>
      <c r="B65" s="39"/>
      <c r="C65" s="18"/>
      <c r="D65" s="18"/>
      <c r="E65" s="18"/>
      <c r="F65" s="18"/>
      <c r="G65" s="18"/>
      <c r="H65" s="18"/>
      <c r="I65" s="18"/>
      <c r="J65" s="18"/>
      <c r="K65" s="18"/>
      <c r="L65" s="18"/>
      <c r="M65" s="18"/>
      <c r="N65" s="18"/>
      <c r="O65" s="18"/>
      <c r="P65" s="40"/>
      <c r="Q65" s="40"/>
      <c r="R65" s="18"/>
    </row>
    <row r="66" spans="1:18">
      <c r="A66" s="12"/>
      <c r="B66" s="22" t="s">
        <v>84</v>
      </c>
      <c r="C66" s="24"/>
      <c r="D66" s="34"/>
      <c r="E66" s="34"/>
      <c r="F66" s="34"/>
      <c r="G66" s="24"/>
      <c r="H66" s="34"/>
      <c r="I66" s="34"/>
      <c r="J66" s="34"/>
      <c r="K66" s="24"/>
      <c r="L66" s="34"/>
      <c r="M66" s="34"/>
      <c r="N66" s="34"/>
      <c r="O66" s="24"/>
      <c r="P66" s="91" t="s">
        <v>544</v>
      </c>
      <c r="Q66" s="91"/>
      <c r="R66" s="23" t="s">
        <v>263</v>
      </c>
    </row>
    <row r="67" spans="1:18">
      <c r="A67" s="12"/>
      <c r="B67" s="15" t="s">
        <v>85</v>
      </c>
      <c r="C67" s="11"/>
      <c r="D67" s="18"/>
      <c r="E67" s="18"/>
      <c r="F67" s="18"/>
      <c r="G67" s="11"/>
      <c r="H67" s="18"/>
      <c r="I67" s="18"/>
      <c r="J67" s="18"/>
      <c r="K67" s="11"/>
      <c r="L67" s="18"/>
      <c r="M67" s="18"/>
      <c r="N67" s="18"/>
      <c r="O67" s="11"/>
      <c r="P67" s="90" t="s">
        <v>565</v>
      </c>
      <c r="Q67" s="90"/>
      <c r="R67" s="25" t="s">
        <v>263</v>
      </c>
    </row>
    <row r="68" spans="1:18" ht="15.75" thickBot="1">
      <c r="A68" s="12"/>
      <c r="B68" s="22" t="s">
        <v>86</v>
      </c>
      <c r="C68" s="24"/>
      <c r="D68" s="34"/>
      <c r="E68" s="34"/>
      <c r="F68" s="34"/>
      <c r="G68" s="24"/>
      <c r="H68" s="34"/>
      <c r="I68" s="34"/>
      <c r="J68" s="34"/>
      <c r="K68" s="24"/>
      <c r="L68" s="34"/>
      <c r="M68" s="34"/>
      <c r="N68" s="34"/>
      <c r="O68" s="24"/>
      <c r="P68" s="95" t="s">
        <v>566</v>
      </c>
      <c r="Q68" s="95"/>
      <c r="R68" s="23" t="s">
        <v>263</v>
      </c>
    </row>
    <row r="69" spans="1:18">
      <c r="A69" s="12"/>
      <c r="B69" s="39" t="s">
        <v>88</v>
      </c>
      <c r="C69" s="18"/>
      <c r="D69" s="18"/>
      <c r="E69" s="18"/>
      <c r="F69" s="18"/>
      <c r="G69" s="18"/>
      <c r="H69" s="18"/>
      <c r="I69" s="18"/>
      <c r="J69" s="18"/>
      <c r="K69" s="18"/>
      <c r="L69" s="18"/>
      <c r="M69" s="18"/>
      <c r="N69" s="18"/>
      <c r="O69" s="18"/>
      <c r="P69" s="46" t="s">
        <v>182</v>
      </c>
      <c r="Q69" s="48">
        <v>193545</v>
      </c>
      <c r="R69" s="50"/>
    </row>
    <row r="70" spans="1:18" ht="15.75" thickBot="1">
      <c r="A70" s="12"/>
      <c r="B70" s="39"/>
      <c r="C70" s="18"/>
      <c r="D70" s="18"/>
      <c r="E70" s="18"/>
      <c r="F70" s="18"/>
      <c r="G70" s="18"/>
      <c r="H70" s="18"/>
      <c r="I70" s="18"/>
      <c r="J70" s="18"/>
      <c r="K70" s="18"/>
      <c r="L70" s="18"/>
      <c r="M70" s="18"/>
      <c r="N70" s="18"/>
      <c r="O70" s="18"/>
      <c r="P70" s="47"/>
      <c r="Q70" s="49"/>
      <c r="R70" s="51"/>
    </row>
    <row r="71" spans="1:18" ht="15.75" thickTop="1">
      <c r="A71" s="12"/>
      <c r="B71" s="24"/>
      <c r="C71" s="24"/>
      <c r="D71" s="34"/>
      <c r="E71" s="34"/>
      <c r="F71" s="34"/>
      <c r="G71" s="24"/>
      <c r="H71" s="34"/>
      <c r="I71" s="34"/>
      <c r="J71" s="34"/>
      <c r="K71" s="24"/>
      <c r="L71" s="34"/>
      <c r="M71" s="34"/>
      <c r="N71" s="34"/>
      <c r="O71" s="24"/>
      <c r="P71" s="118"/>
      <c r="Q71" s="118"/>
      <c r="R71" s="118"/>
    </row>
    <row r="72" spans="1:18">
      <c r="A72" s="12"/>
      <c r="B72" s="15" t="s">
        <v>547</v>
      </c>
      <c r="C72" s="11"/>
      <c r="D72" s="90">
        <v>60.7</v>
      </c>
      <c r="E72" s="90"/>
      <c r="F72" s="25" t="s">
        <v>548</v>
      </c>
      <c r="G72" s="11"/>
      <c r="H72" s="90">
        <v>12.5</v>
      </c>
      <c r="I72" s="90"/>
      <c r="J72" s="25" t="s">
        <v>548</v>
      </c>
      <c r="K72" s="11"/>
      <c r="L72" s="90">
        <v>47.7</v>
      </c>
      <c r="M72" s="90"/>
      <c r="N72" s="25" t="s">
        <v>548</v>
      </c>
      <c r="O72" s="11"/>
      <c r="P72" s="90">
        <v>51.9</v>
      </c>
      <c r="Q72" s="90"/>
      <c r="R72" s="25" t="s">
        <v>548</v>
      </c>
    </row>
    <row r="73" spans="1:18">
      <c r="A73" s="12"/>
      <c r="B73" s="22" t="s">
        <v>549</v>
      </c>
      <c r="C73" s="24"/>
      <c r="D73" s="91">
        <v>8.9</v>
      </c>
      <c r="E73" s="91"/>
      <c r="F73" s="23" t="s">
        <v>548</v>
      </c>
      <c r="G73" s="24"/>
      <c r="H73" s="91">
        <v>8.1999999999999993</v>
      </c>
      <c r="I73" s="91"/>
      <c r="J73" s="23" t="s">
        <v>548</v>
      </c>
      <c r="K73" s="24"/>
      <c r="L73" s="91">
        <v>17.899999999999999</v>
      </c>
      <c r="M73" s="91"/>
      <c r="N73" s="23" t="s">
        <v>548</v>
      </c>
      <c r="O73" s="24"/>
      <c r="P73" s="91">
        <v>12.8</v>
      </c>
      <c r="Q73" s="91"/>
      <c r="R73" s="23" t="s">
        <v>548</v>
      </c>
    </row>
    <row r="74" spans="1:18" ht="15.75" thickBot="1">
      <c r="A74" s="12"/>
      <c r="B74" s="15" t="s">
        <v>550</v>
      </c>
      <c r="C74" s="11"/>
      <c r="D74" s="92">
        <v>17.899999999999999</v>
      </c>
      <c r="E74" s="92"/>
      <c r="F74" s="89" t="s">
        <v>548</v>
      </c>
      <c r="G74" s="11"/>
      <c r="H74" s="92">
        <v>41.6</v>
      </c>
      <c r="I74" s="92"/>
      <c r="J74" s="89" t="s">
        <v>548</v>
      </c>
      <c r="K74" s="11"/>
      <c r="L74" s="92">
        <v>7.9</v>
      </c>
      <c r="M74" s="92"/>
      <c r="N74" s="89" t="s">
        <v>548</v>
      </c>
      <c r="O74" s="11"/>
      <c r="P74" s="92">
        <v>15.2</v>
      </c>
      <c r="Q74" s="92"/>
      <c r="R74" s="89" t="s">
        <v>548</v>
      </c>
    </row>
    <row r="75" spans="1:18" ht="15.75" thickBot="1">
      <c r="A75" s="12"/>
      <c r="B75" s="22" t="s">
        <v>551</v>
      </c>
      <c r="C75" s="24"/>
      <c r="D75" s="109">
        <v>26.8</v>
      </c>
      <c r="E75" s="109"/>
      <c r="F75" s="103" t="s">
        <v>548</v>
      </c>
      <c r="G75" s="24"/>
      <c r="H75" s="109">
        <v>49.8</v>
      </c>
      <c r="I75" s="109"/>
      <c r="J75" s="103" t="s">
        <v>548</v>
      </c>
      <c r="K75" s="24"/>
      <c r="L75" s="109">
        <v>25.8</v>
      </c>
      <c r="M75" s="109"/>
      <c r="N75" s="103" t="s">
        <v>548</v>
      </c>
      <c r="O75" s="24"/>
      <c r="P75" s="109">
        <v>28</v>
      </c>
      <c r="Q75" s="109"/>
      <c r="R75" s="103" t="s">
        <v>548</v>
      </c>
    </row>
    <row r="76" spans="1:18" ht="15.75" thickBot="1">
      <c r="A76" s="12"/>
      <c r="B76" s="15" t="s">
        <v>552</v>
      </c>
      <c r="C76" s="11"/>
      <c r="D76" s="108">
        <v>87.5</v>
      </c>
      <c r="E76" s="108"/>
      <c r="F76" s="132" t="s">
        <v>548</v>
      </c>
      <c r="G76" s="11"/>
      <c r="H76" s="108">
        <v>62.3</v>
      </c>
      <c r="I76" s="108"/>
      <c r="J76" s="132" t="s">
        <v>548</v>
      </c>
      <c r="K76" s="11"/>
      <c r="L76" s="108">
        <v>73.5</v>
      </c>
      <c r="M76" s="108"/>
      <c r="N76" s="132" t="s">
        <v>548</v>
      </c>
      <c r="O76" s="11"/>
      <c r="P76" s="108">
        <v>79.900000000000006</v>
      </c>
      <c r="Q76" s="108"/>
      <c r="R76" s="132" t="s">
        <v>548</v>
      </c>
    </row>
    <row r="77" spans="1:18" ht="25.5" customHeight="1">
      <c r="A77" s="12" t="s">
        <v>731</v>
      </c>
      <c r="B77" s="18" t="s">
        <v>567</v>
      </c>
      <c r="C77" s="18"/>
      <c r="D77" s="18"/>
      <c r="E77" s="18"/>
      <c r="F77" s="18"/>
      <c r="G77" s="18"/>
      <c r="H77" s="18"/>
      <c r="I77" s="18"/>
      <c r="J77" s="18"/>
      <c r="K77" s="18"/>
      <c r="L77" s="18"/>
      <c r="M77" s="18"/>
      <c r="N77" s="18"/>
      <c r="O77" s="18"/>
      <c r="P77" s="18"/>
      <c r="Q77" s="18"/>
      <c r="R77" s="18"/>
    </row>
    <row r="78" spans="1:18">
      <c r="A78" s="12"/>
      <c r="B78" s="26"/>
      <c r="C78" s="26"/>
      <c r="D78" s="26"/>
      <c r="E78" s="26"/>
      <c r="F78" s="26"/>
      <c r="G78" s="26"/>
      <c r="H78" s="26"/>
      <c r="I78" s="26"/>
    </row>
    <row r="79" spans="1:18">
      <c r="A79" s="12"/>
      <c r="B79" s="13"/>
      <c r="C79" s="13"/>
      <c r="D79" s="13"/>
      <c r="E79" s="13"/>
      <c r="F79" s="13"/>
      <c r="G79" s="13"/>
      <c r="H79" s="13"/>
      <c r="I79" s="13"/>
    </row>
    <row r="80" spans="1:18">
      <c r="A80" s="12"/>
      <c r="B80" s="18"/>
      <c r="C80" s="61" t="s">
        <v>256</v>
      </c>
      <c r="D80" s="61"/>
      <c r="E80" s="61"/>
      <c r="F80" s="61"/>
      <c r="G80" s="61"/>
      <c r="H80" s="61"/>
      <c r="I80" s="61"/>
    </row>
    <row r="81" spans="1:18" ht="15.75" thickBot="1">
      <c r="A81" s="12"/>
      <c r="B81" s="18"/>
      <c r="C81" s="27" t="s">
        <v>257</v>
      </c>
      <c r="D81" s="27"/>
      <c r="E81" s="27"/>
      <c r="F81" s="27"/>
      <c r="G81" s="27"/>
      <c r="H81" s="27"/>
      <c r="I81" s="27"/>
    </row>
    <row r="82" spans="1:18" ht="15.75" thickBot="1">
      <c r="A82" s="12"/>
      <c r="B82" s="19"/>
      <c r="C82" s="28">
        <v>2015</v>
      </c>
      <c r="D82" s="28"/>
      <c r="E82" s="28"/>
      <c r="F82" s="59"/>
      <c r="G82" s="28">
        <v>2014</v>
      </c>
      <c r="H82" s="28"/>
      <c r="I82" s="28"/>
    </row>
    <row r="83" spans="1:18">
      <c r="A83" s="12"/>
      <c r="B83" s="29" t="s">
        <v>568</v>
      </c>
      <c r="C83" s="31" t="s">
        <v>182</v>
      </c>
      <c r="D83" s="33">
        <v>536632</v>
      </c>
      <c r="E83" s="35"/>
      <c r="F83" s="34"/>
      <c r="G83" s="31" t="s">
        <v>182</v>
      </c>
      <c r="H83" s="33">
        <v>520773</v>
      </c>
      <c r="I83" s="35"/>
    </row>
    <row r="84" spans="1:18">
      <c r="A84" s="12"/>
      <c r="B84" s="29"/>
      <c r="C84" s="30"/>
      <c r="D84" s="32"/>
      <c r="E84" s="34"/>
      <c r="F84" s="34"/>
      <c r="G84" s="30"/>
      <c r="H84" s="32"/>
      <c r="I84" s="34"/>
    </row>
    <row r="85" spans="1:18">
      <c r="A85" s="12"/>
      <c r="B85" s="39" t="s">
        <v>569</v>
      </c>
      <c r="C85" s="40">
        <v>196628</v>
      </c>
      <c r="D85" s="40"/>
      <c r="E85" s="18"/>
      <c r="F85" s="18"/>
      <c r="G85" s="40">
        <v>229631</v>
      </c>
      <c r="H85" s="40"/>
      <c r="I85" s="18"/>
    </row>
    <row r="86" spans="1:18">
      <c r="A86" s="12"/>
      <c r="B86" s="39"/>
      <c r="C86" s="40"/>
      <c r="D86" s="40"/>
      <c r="E86" s="18"/>
      <c r="F86" s="18"/>
      <c r="G86" s="40"/>
      <c r="H86" s="40"/>
      <c r="I86" s="18"/>
    </row>
    <row r="87" spans="1:18">
      <c r="A87" s="12"/>
      <c r="B87" s="29" t="s">
        <v>570</v>
      </c>
      <c r="C87" s="32">
        <v>103969</v>
      </c>
      <c r="D87" s="32"/>
      <c r="E87" s="34"/>
      <c r="F87" s="34"/>
      <c r="G87" s="32">
        <v>103336</v>
      </c>
      <c r="H87" s="32"/>
      <c r="I87" s="34"/>
    </row>
    <row r="88" spans="1:18">
      <c r="A88" s="12"/>
      <c r="B88" s="29"/>
      <c r="C88" s="32"/>
      <c r="D88" s="32"/>
      <c r="E88" s="34"/>
      <c r="F88" s="34"/>
      <c r="G88" s="32"/>
      <c r="H88" s="32"/>
      <c r="I88" s="34"/>
    </row>
    <row r="89" spans="1:18">
      <c r="A89" s="12"/>
      <c r="B89" s="39" t="s">
        <v>571</v>
      </c>
      <c r="C89" s="40">
        <v>40058</v>
      </c>
      <c r="D89" s="40"/>
      <c r="E89" s="18"/>
      <c r="F89" s="18"/>
      <c r="G89" s="40">
        <v>46823</v>
      </c>
      <c r="H89" s="40"/>
      <c r="I89" s="18"/>
    </row>
    <row r="90" spans="1:18">
      <c r="A90" s="12"/>
      <c r="B90" s="39"/>
      <c r="C90" s="40"/>
      <c r="D90" s="40"/>
      <c r="E90" s="18"/>
      <c r="F90" s="18"/>
      <c r="G90" s="40"/>
      <c r="H90" s="40"/>
      <c r="I90" s="18"/>
    </row>
    <row r="91" spans="1:18">
      <c r="A91" s="12"/>
      <c r="B91" s="29" t="s">
        <v>572</v>
      </c>
      <c r="C91" s="32">
        <v>3327</v>
      </c>
      <c r="D91" s="32"/>
      <c r="E91" s="34"/>
      <c r="F91" s="34"/>
      <c r="G91" s="91">
        <v>830</v>
      </c>
      <c r="H91" s="91"/>
      <c r="I91" s="34"/>
    </row>
    <row r="92" spans="1:18" ht="15.75" thickBot="1">
      <c r="A92" s="12"/>
      <c r="B92" s="29"/>
      <c r="C92" s="43"/>
      <c r="D92" s="43"/>
      <c r="E92" s="44"/>
      <c r="F92" s="34"/>
      <c r="G92" s="95"/>
      <c r="H92" s="95"/>
      <c r="I92" s="44"/>
    </row>
    <row r="93" spans="1:18">
      <c r="A93" s="12"/>
      <c r="B93" s="39" t="s">
        <v>573</v>
      </c>
      <c r="C93" s="46" t="s">
        <v>182</v>
      </c>
      <c r="D93" s="48">
        <v>880614</v>
      </c>
      <c r="E93" s="50"/>
      <c r="F93" s="18"/>
      <c r="G93" s="46" t="s">
        <v>182</v>
      </c>
      <c r="H93" s="48">
        <v>901393</v>
      </c>
      <c r="I93" s="50"/>
    </row>
    <row r="94" spans="1:18" ht="15.75" thickBot="1">
      <c r="A94" s="12"/>
      <c r="B94" s="39"/>
      <c r="C94" s="47"/>
      <c r="D94" s="49"/>
      <c r="E94" s="51"/>
      <c r="F94" s="18"/>
      <c r="G94" s="47"/>
      <c r="H94" s="49"/>
      <c r="I94" s="51"/>
    </row>
    <row r="95" spans="1:18" ht="15.75" thickTop="1">
      <c r="A95" s="12" t="s">
        <v>732</v>
      </c>
      <c r="B95" s="18" t="s">
        <v>575</v>
      </c>
      <c r="C95" s="18"/>
      <c r="D95" s="18"/>
      <c r="E95" s="18"/>
      <c r="F95" s="18"/>
      <c r="G95" s="18"/>
      <c r="H95" s="18"/>
      <c r="I95" s="18"/>
      <c r="J95" s="18"/>
      <c r="K95" s="18"/>
      <c r="L95" s="18"/>
      <c r="M95" s="18"/>
      <c r="N95" s="18"/>
      <c r="O95" s="18"/>
      <c r="P95" s="18"/>
      <c r="Q95" s="18"/>
      <c r="R95" s="18"/>
    </row>
    <row r="96" spans="1:18">
      <c r="A96" s="12"/>
      <c r="B96" s="26"/>
      <c r="C96" s="26"/>
      <c r="D96" s="26"/>
      <c r="E96" s="26"/>
      <c r="F96" s="26"/>
      <c r="G96" s="26"/>
      <c r="H96" s="26"/>
      <c r="I96" s="26"/>
      <c r="J96" s="26"/>
    </row>
    <row r="97" spans="1:10">
      <c r="A97" s="12"/>
      <c r="B97" s="13"/>
      <c r="C97" s="13"/>
      <c r="D97" s="13"/>
      <c r="E97" s="13"/>
      <c r="F97" s="13"/>
      <c r="G97" s="13"/>
      <c r="H97" s="13"/>
      <c r="I97" s="13"/>
      <c r="J97" s="13"/>
    </row>
    <row r="98" spans="1:10">
      <c r="A98" s="12"/>
      <c r="B98" s="18"/>
      <c r="C98" s="18"/>
      <c r="D98" s="61" t="s">
        <v>256</v>
      </c>
      <c r="E98" s="61"/>
      <c r="F98" s="61"/>
      <c r="G98" s="61"/>
      <c r="H98" s="61"/>
      <c r="I98" s="61"/>
      <c r="J98" s="61"/>
    </row>
    <row r="99" spans="1:10" ht="15.75" thickBot="1">
      <c r="A99" s="12"/>
      <c r="B99" s="18"/>
      <c r="C99" s="18"/>
      <c r="D99" s="27" t="s">
        <v>257</v>
      </c>
      <c r="E99" s="27"/>
      <c r="F99" s="27"/>
      <c r="G99" s="27"/>
      <c r="H99" s="27"/>
      <c r="I99" s="27"/>
      <c r="J99" s="27"/>
    </row>
    <row r="100" spans="1:10" ht="15.75" thickBot="1">
      <c r="A100" s="12"/>
      <c r="B100" s="11"/>
      <c r="C100" s="11"/>
      <c r="D100" s="28">
        <v>2015</v>
      </c>
      <c r="E100" s="28"/>
      <c r="F100" s="28"/>
      <c r="G100" s="11"/>
      <c r="H100" s="28">
        <v>2014</v>
      </c>
      <c r="I100" s="28"/>
      <c r="J100" s="28"/>
    </row>
    <row r="101" spans="1:10">
      <c r="A101" s="12"/>
      <c r="B101" s="130" t="s">
        <v>576</v>
      </c>
      <c r="C101" s="24"/>
      <c r="D101" s="35"/>
      <c r="E101" s="35"/>
      <c r="F101" s="35"/>
      <c r="G101" s="24"/>
      <c r="H101" s="35"/>
      <c r="I101" s="35"/>
      <c r="J101" s="35"/>
    </row>
    <row r="102" spans="1:10">
      <c r="A102" s="12"/>
      <c r="B102" s="39" t="s">
        <v>577</v>
      </c>
      <c r="C102" s="18"/>
      <c r="D102" s="45" t="s">
        <v>182</v>
      </c>
      <c r="E102" s="40">
        <v>104924</v>
      </c>
      <c r="F102" s="18"/>
      <c r="G102" s="18"/>
      <c r="H102" s="45" t="s">
        <v>182</v>
      </c>
      <c r="I102" s="40">
        <v>76302</v>
      </c>
      <c r="J102" s="18"/>
    </row>
    <row r="103" spans="1:10">
      <c r="A103" s="12"/>
      <c r="B103" s="39"/>
      <c r="C103" s="18"/>
      <c r="D103" s="45"/>
      <c r="E103" s="40"/>
      <c r="F103" s="18"/>
      <c r="G103" s="18"/>
      <c r="H103" s="45"/>
      <c r="I103" s="40"/>
      <c r="J103" s="18"/>
    </row>
    <row r="104" spans="1:10">
      <c r="A104" s="12"/>
      <c r="B104" s="29" t="s">
        <v>578</v>
      </c>
      <c r="C104" s="34"/>
      <c r="D104" s="32">
        <v>78916</v>
      </c>
      <c r="E104" s="32"/>
      <c r="F104" s="34"/>
      <c r="G104" s="34"/>
      <c r="H104" s="32">
        <v>64271</v>
      </c>
      <c r="I104" s="32"/>
      <c r="J104" s="34"/>
    </row>
    <row r="105" spans="1:10">
      <c r="A105" s="12"/>
      <c r="B105" s="29"/>
      <c r="C105" s="34"/>
      <c r="D105" s="32"/>
      <c r="E105" s="32"/>
      <c r="F105" s="34"/>
      <c r="G105" s="34"/>
      <c r="H105" s="32"/>
      <c r="I105" s="32"/>
      <c r="J105" s="34"/>
    </row>
    <row r="106" spans="1:10">
      <c r="A106" s="12"/>
      <c r="B106" s="39" t="s">
        <v>579</v>
      </c>
      <c r="C106" s="18"/>
      <c r="D106" s="40">
        <v>38041</v>
      </c>
      <c r="E106" s="40"/>
      <c r="F106" s="18"/>
      <c r="G106" s="18"/>
      <c r="H106" s="40">
        <v>42493</v>
      </c>
      <c r="I106" s="40"/>
      <c r="J106" s="18"/>
    </row>
    <row r="107" spans="1:10">
      <c r="A107" s="12"/>
      <c r="B107" s="39"/>
      <c r="C107" s="18"/>
      <c r="D107" s="40"/>
      <c r="E107" s="40"/>
      <c r="F107" s="18"/>
      <c r="G107" s="18"/>
      <c r="H107" s="40"/>
      <c r="I107" s="40"/>
      <c r="J107" s="18"/>
    </row>
    <row r="108" spans="1:10">
      <c r="A108" s="12"/>
      <c r="B108" s="29" t="s">
        <v>580</v>
      </c>
      <c r="C108" s="34"/>
      <c r="D108" s="32">
        <v>34147</v>
      </c>
      <c r="E108" s="32"/>
      <c r="F108" s="34"/>
      <c r="G108" s="34"/>
      <c r="H108" s="32">
        <v>30469</v>
      </c>
      <c r="I108" s="32"/>
      <c r="J108" s="34"/>
    </row>
    <row r="109" spans="1:10">
      <c r="A109" s="12"/>
      <c r="B109" s="29"/>
      <c r="C109" s="34"/>
      <c r="D109" s="32"/>
      <c r="E109" s="32"/>
      <c r="F109" s="34"/>
      <c r="G109" s="34"/>
      <c r="H109" s="32"/>
      <c r="I109" s="32"/>
      <c r="J109" s="34"/>
    </row>
    <row r="110" spans="1:10">
      <c r="A110" s="12"/>
      <c r="B110" s="39" t="s">
        <v>581</v>
      </c>
      <c r="C110" s="18"/>
      <c r="D110" s="40">
        <v>28000</v>
      </c>
      <c r="E110" s="40"/>
      <c r="F110" s="18"/>
      <c r="G110" s="18"/>
      <c r="H110" s="40">
        <v>34939</v>
      </c>
      <c r="I110" s="40"/>
      <c r="J110" s="18"/>
    </row>
    <row r="111" spans="1:10">
      <c r="A111" s="12"/>
      <c r="B111" s="39"/>
      <c r="C111" s="18"/>
      <c r="D111" s="40"/>
      <c r="E111" s="40"/>
      <c r="F111" s="18"/>
      <c r="G111" s="18"/>
      <c r="H111" s="40"/>
      <c r="I111" s="40"/>
      <c r="J111" s="18"/>
    </row>
    <row r="112" spans="1:10">
      <c r="A112" s="12"/>
      <c r="B112" s="29" t="s">
        <v>582</v>
      </c>
      <c r="C112" s="34"/>
      <c r="D112" s="32">
        <v>13349</v>
      </c>
      <c r="E112" s="32"/>
      <c r="F112" s="34"/>
      <c r="G112" s="34"/>
      <c r="H112" s="32">
        <v>8890</v>
      </c>
      <c r="I112" s="32"/>
      <c r="J112" s="34"/>
    </row>
    <row r="113" spans="1:10">
      <c r="A113" s="12"/>
      <c r="B113" s="29"/>
      <c r="C113" s="34"/>
      <c r="D113" s="32"/>
      <c r="E113" s="32"/>
      <c r="F113" s="34"/>
      <c r="G113" s="34"/>
      <c r="H113" s="32"/>
      <c r="I113" s="32"/>
      <c r="J113" s="34"/>
    </row>
    <row r="114" spans="1:10">
      <c r="A114" s="12"/>
      <c r="B114" s="39" t="s">
        <v>583</v>
      </c>
      <c r="C114" s="18"/>
      <c r="D114" s="40">
        <v>6822</v>
      </c>
      <c r="E114" s="40"/>
      <c r="F114" s="18"/>
      <c r="G114" s="18"/>
      <c r="H114" s="40">
        <v>4586</v>
      </c>
      <c r="I114" s="40"/>
      <c r="J114" s="18"/>
    </row>
    <row r="115" spans="1:10">
      <c r="A115" s="12"/>
      <c r="B115" s="39"/>
      <c r="C115" s="18"/>
      <c r="D115" s="40"/>
      <c r="E115" s="40"/>
      <c r="F115" s="18"/>
      <c r="G115" s="18"/>
      <c r="H115" s="40"/>
      <c r="I115" s="40"/>
      <c r="J115" s="18"/>
    </row>
    <row r="116" spans="1:10">
      <c r="A116" s="12"/>
      <c r="B116" s="29" t="s">
        <v>584</v>
      </c>
      <c r="C116" s="34"/>
      <c r="D116" s="32">
        <v>8771</v>
      </c>
      <c r="E116" s="32"/>
      <c r="F116" s="34"/>
      <c r="G116" s="34"/>
      <c r="H116" s="32">
        <v>3501</v>
      </c>
      <c r="I116" s="32"/>
      <c r="J116" s="34"/>
    </row>
    <row r="117" spans="1:10" ht="15.75" thickBot="1">
      <c r="A117" s="12"/>
      <c r="B117" s="29"/>
      <c r="C117" s="34"/>
      <c r="D117" s="43"/>
      <c r="E117" s="43"/>
      <c r="F117" s="44"/>
      <c r="G117" s="34"/>
      <c r="H117" s="43"/>
      <c r="I117" s="43"/>
      <c r="J117" s="44"/>
    </row>
    <row r="118" spans="1:10">
      <c r="A118" s="12"/>
      <c r="B118" s="39" t="s">
        <v>101</v>
      </c>
      <c r="C118" s="18"/>
      <c r="D118" s="48">
        <v>312970</v>
      </c>
      <c r="E118" s="48"/>
      <c r="F118" s="50"/>
      <c r="G118" s="18"/>
      <c r="H118" s="48">
        <v>265451</v>
      </c>
      <c r="I118" s="48"/>
      <c r="J118" s="50"/>
    </row>
    <row r="119" spans="1:10" ht="15.75" thickBot="1">
      <c r="A119" s="12"/>
      <c r="B119" s="39"/>
      <c r="C119" s="18"/>
      <c r="D119" s="52"/>
      <c r="E119" s="52"/>
      <c r="F119" s="53"/>
      <c r="G119" s="18"/>
      <c r="H119" s="52"/>
      <c r="I119" s="52"/>
      <c r="J119" s="53"/>
    </row>
    <row r="120" spans="1:10">
      <c r="A120" s="12"/>
      <c r="B120" s="24"/>
      <c r="C120" s="24"/>
      <c r="D120" s="35"/>
      <c r="E120" s="35"/>
      <c r="F120" s="35"/>
      <c r="G120" s="24"/>
      <c r="H120" s="35"/>
      <c r="I120" s="35"/>
      <c r="J120" s="35"/>
    </row>
    <row r="121" spans="1:10">
      <c r="A121" s="12"/>
      <c r="B121" s="133" t="s">
        <v>585</v>
      </c>
      <c r="C121" s="11"/>
      <c r="D121" s="18"/>
      <c r="E121" s="18"/>
      <c r="F121" s="18"/>
      <c r="G121" s="11"/>
      <c r="H121" s="18"/>
      <c r="I121" s="18"/>
      <c r="J121" s="18"/>
    </row>
    <row r="122" spans="1:10">
      <c r="A122" s="12"/>
      <c r="B122" s="29" t="s">
        <v>578</v>
      </c>
      <c r="C122" s="34"/>
      <c r="D122" s="32">
        <v>19503</v>
      </c>
      <c r="E122" s="32"/>
      <c r="F122" s="34"/>
      <c r="G122" s="34"/>
      <c r="H122" s="32">
        <v>11720</v>
      </c>
      <c r="I122" s="32"/>
      <c r="J122" s="34"/>
    </row>
    <row r="123" spans="1:10">
      <c r="A123" s="12"/>
      <c r="B123" s="29"/>
      <c r="C123" s="34"/>
      <c r="D123" s="32"/>
      <c r="E123" s="32"/>
      <c r="F123" s="34"/>
      <c r="G123" s="34"/>
      <c r="H123" s="32"/>
      <c r="I123" s="32"/>
      <c r="J123" s="34"/>
    </row>
    <row r="124" spans="1:10">
      <c r="A124" s="12"/>
      <c r="B124" s="39" t="s">
        <v>581</v>
      </c>
      <c r="C124" s="18"/>
      <c r="D124" s="40">
        <v>8232</v>
      </c>
      <c r="E124" s="40"/>
      <c r="F124" s="18"/>
      <c r="G124" s="18"/>
      <c r="H124" s="40">
        <v>8239</v>
      </c>
      <c r="I124" s="40"/>
      <c r="J124" s="18"/>
    </row>
    <row r="125" spans="1:10">
      <c r="A125" s="12"/>
      <c r="B125" s="39"/>
      <c r="C125" s="18"/>
      <c r="D125" s="40"/>
      <c r="E125" s="40"/>
      <c r="F125" s="18"/>
      <c r="G125" s="18"/>
      <c r="H125" s="40"/>
      <c r="I125" s="40"/>
      <c r="J125" s="18"/>
    </row>
    <row r="126" spans="1:10">
      <c r="A126" s="12"/>
      <c r="B126" s="29" t="s">
        <v>586</v>
      </c>
      <c r="C126" s="34"/>
      <c r="D126" s="32">
        <v>5953</v>
      </c>
      <c r="E126" s="32"/>
      <c r="F126" s="34"/>
      <c r="G126" s="34"/>
      <c r="H126" s="32">
        <v>5637</v>
      </c>
      <c r="I126" s="32"/>
      <c r="J126" s="34"/>
    </row>
    <row r="127" spans="1:10">
      <c r="A127" s="12"/>
      <c r="B127" s="29"/>
      <c r="C127" s="34"/>
      <c r="D127" s="32"/>
      <c r="E127" s="32"/>
      <c r="F127" s="34"/>
      <c r="G127" s="34"/>
      <c r="H127" s="32"/>
      <c r="I127" s="32"/>
      <c r="J127" s="34"/>
    </row>
    <row r="128" spans="1:10">
      <c r="A128" s="12"/>
      <c r="B128" s="39" t="s">
        <v>577</v>
      </c>
      <c r="C128" s="18"/>
      <c r="D128" s="40">
        <v>5913</v>
      </c>
      <c r="E128" s="40"/>
      <c r="F128" s="18"/>
      <c r="G128" s="18"/>
      <c r="H128" s="40">
        <v>2693</v>
      </c>
      <c r="I128" s="40"/>
      <c r="J128" s="18"/>
    </row>
    <row r="129" spans="1:10">
      <c r="A129" s="12"/>
      <c r="B129" s="39"/>
      <c r="C129" s="18"/>
      <c r="D129" s="40"/>
      <c r="E129" s="40"/>
      <c r="F129" s="18"/>
      <c r="G129" s="18"/>
      <c r="H129" s="40"/>
      <c r="I129" s="40"/>
      <c r="J129" s="18"/>
    </row>
    <row r="130" spans="1:10">
      <c r="A130" s="12"/>
      <c r="B130" s="29" t="s">
        <v>587</v>
      </c>
      <c r="C130" s="34"/>
      <c r="D130" s="32">
        <v>4276</v>
      </c>
      <c r="E130" s="32"/>
      <c r="F130" s="34"/>
      <c r="G130" s="34"/>
      <c r="H130" s="32">
        <v>4012</v>
      </c>
      <c r="I130" s="32"/>
      <c r="J130" s="34"/>
    </row>
    <row r="131" spans="1:10">
      <c r="A131" s="12"/>
      <c r="B131" s="29"/>
      <c r="C131" s="34"/>
      <c r="D131" s="32"/>
      <c r="E131" s="32"/>
      <c r="F131" s="34"/>
      <c r="G131" s="34"/>
      <c r="H131" s="32"/>
      <c r="I131" s="32"/>
      <c r="J131" s="34"/>
    </row>
    <row r="132" spans="1:10">
      <c r="A132" s="12"/>
      <c r="B132" s="39" t="s">
        <v>579</v>
      </c>
      <c r="C132" s="18"/>
      <c r="D132" s="40">
        <v>3606</v>
      </c>
      <c r="E132" s="40"/>
      <c r="F132" s="18"/>
      <c r="G132" s="18"/>
      <c r="H132" s="40">
        <v>2502</v>
      </c>
      <c r="I132" s="40"/>
      <c r="J132" s="18"/>
    </row>
    <row r="133" spans="1:10">
      <c r="A133" s="12"/>
      <c r="B133" s="39"/>
      <c r="C133" s="18"/>
      <c r="D133" s="40"/>
      <c r="E133" s="40"/>
      <c r="F133" s="18"/>
      <c r="G133" s="18"/>
      <c r="H133" s="40"/>
      <c r="I133" s="40"/>
      <c r="J133" s="18"/>
    </row>
    <row r="134" spans="1:10">
      <c r="A134" s="12"/>
      <c r="B134" s="29" t="s">
        <v>584</v>
      </c>
      <c r="C134" s="34"/>
      <c r="D134" s="32">
        <v>2557</v>
      </c>
      <c r="E134" s="32"/>
      <c r="F134" s="34"/>
      <c r="G134" s="34"/>
      <c r="H134" s="91">
        <v>208</v>
      </c>
      <c r="I134" s="91"/>
      <c r="J134" s="34"/>
    </row>
    <row r="135" spans="1:10" ht="15.75" thickBot="1">
      <c r="A135" s="12"/>
      <c r="B135" s="29"/>
      <c r="C135" s="34"/>
      <c r="D135" s="43"/>
      <c r="E135" s="43"/>
      <c r="F135" s="44"/>
      <c r="G135" s="34"/>
      <c r="H135" s="95"/>
      <c r="I135" s="95"/>
      <c r="J135" s="44"/>
    </row>
    <row r="136" spans="1:10">
      <c r="A136" s="12"/>
      <c r="B136" s="39" t="s">
        <v>101</v>
      </c>
      <c r="C136" s="18"/>
      <c r="D136" s="48">
        <v>50040</v>
      </c>
      <c r="E136" s="48"/>
      <c r="F136" s="50"/>
      <c r="G136" s="18"/>
      <c r="H136" s="48">
        <v>35011</v>
      </c>
      <c r="I136" s="48"/>
      <c r="J136" s="50"/>
    </row>
    <row r="137" spans="1:10" ht="15.75" thickBot="1">
      <c r="A137" s="12"/>
      <c r="B137" s="39"/>
      <c r="C137" s="18"/>
      <c r="D137" s="52"/>
      <c r="E137" s="52"/>
      <c r="F137" s="53"/>
      <c r="G137" s="18"/>
      <c r="H137" s="52"/>
      <c r="I137" s="52"/>
      <c r="J137" s="53"/>
    </row>
    <row r="138" spans="1:10">
      <c r="A138" s="12"/>
      <c r="B138" s="24"/>
      <c r="C138" s="24"/>
      <c r="D138" s="35"/>
      <c r="E138" s="35"/>
      <c r="F138" s="35"/>
      <c r="G138" s="24"/>
      <c r="H138" s="35"/>
      <c r="I138" s="35"/>
      <c r="J138" s="35"/>
    </row>
    <row r="139" spans="1:10">
      <c r="A139" s="12"/>
      <c r="B139" s="133" t="s">
        <v>588</v>
      </c>
      <c r="C139" s="11"/>
      <c r="D139" s="18"/>
      <c r="E139" s="18"/>
      <c r="F139" s="18"/>
      <c r="G139" s="11"/>
      <c r="H139" s="18"/>
      <c r="I139" s="18"/>
      <c r="J139" s="18"/>
    </row>
    <row r="140" spans="1:10">
      <c r="A140" s="12"/>
      <c r="B140" s="29" t="s">
        <v>589</v>
      </c>
      <c r="C140" s="34"/>
      <c r="D140" s="32">
        <v>104351</v>
      </c>
      <c r="E140" s="32"/>
      <c r="F140" s="34"/>
      <c r="G140" s="34"/>
      <c r="H140" s="32">
        <v>137084</v>
      </c>
      <c r="I140" s="32"/>
      <c r="J140" s="34"/>
    </row>
    <row r="141" spans="1:10">
      <c r="A141" s="12"/>
      <c r="B141" s="29"/>
      <c r="C141" s="34"/>
      <c r="D141" s="32"/>
      <c r="E141" s="32"/>
      <c r="F141" s="34"/>
      <c r="G141" s="34"/>
      <c r="H141" s="32"/>
      <c r="I141" s="32"/>
      <c r="J141" s="34"/>
    </row>
    <row r="142" spans="1:10">
      <c r="A142" s="12"/>
      <c r="B142" s="39" t="s">
        <v>590</v>
      </c>
      <c r="C142" s="18"/>
      <c r="D142" s="40">
        <v>44285</v>
      </c>
      <c r="E142" s="40"/>
      <c r="F142" s="18"/>
      <c r="G142" s="18"/>
      <c r="H142" s="40">
        <v>45225</v>
      </c>
      <c r="I142" s="40"/>
      <c r="J142" s="18"/>
    </row>
    <row r="143" spans="1:10">
      <c r="A143" s="12"/>
      <c r="B143" s="39"/>
      <c r="C143" s="18"/>
      <c r="D143" s="40"/>
      <c r="E143" s="40"/>
      <c r="F143" s="18"/>
      <c r="G143" s="18"/>
      <c r="H143" s="40"/>
      <c r="I143" s="40"/>
      <c r="J143" s="18"/>
    </row>
    <row r="144" spans="1:10">
      <c r="A144" s="12"/>
      <c r="B144" s="29" t="s">
        <v>591</v>
      </c>
      <c r="C144" s="34"/>
      <c r="D144" s="32">
        <v>56902</v>
      </c>
      <c r="E144" s="32"/>
      <c r="F144" s="34"/>
      <c r="G144" s="34"/>
      <c r="H144" s="32">
        <v>47514</v>
      </c>
      <c r="I144" s="32"/>
      <c r="J144" s="34"/>
    </row>
    <row r="145" spans="1:10" ht="15.75" thickBot="1">
      <c r="A145" s="12"/>
      <c r="B145" s="29"/>
      <c r="C145" s="34"/>
      <c r="D145" s="43"/>
      <c r="E145" s="43"/>
      <c r="F145" s="44"/>
      <c r="G145" s="34"/>
      <c r="H145" s="43"/>
      <c r="I145" s="43"/>
      <c r="J145" s="44"/>
    </row>
    <row r="146" spans="1:10">
      <c r="A146" s="12"/>
      <c r="B146" s="39" t="s">
        <v>101</v>
      </c>
      <c r="C146" s="18"/>
      <c r="D146" s="48">
        <v>205538</v>
      </c>
      <c r="E146" s="48"/>
      <c r="F146" s="50"/>
      <c r="G146" s="18"/>
      <c r="H146" s="48">
        <v>229823</v>
      </c>
      <c r="I146" s="48"/>
      <c r="J146" s="50"/>
    </row>
    <row r="147" spans="1:10" ht="15.75" thickBot="1">
      <c r="A147" s="12"/>
      <c r="B147" s="39"/>
      <c r="C147" s="18"/>
      <c r="D147" s="52"/>
      <c r="E147" s="52"/>
      <c r="F147" s="53"/>
      <c r="G147" s="18"/>
      <c r="H147" s="52"/>
      <c r="I147" s="52"/>
      <c r="J147" s="53"/>
    </row>
    <row r="148" spans="1:10">
      <c r="A148" s="12"/>
      <c r="B148" s="29" t="s">
        <v>592</v>
      </c>
      <c r="C148" s="34"/>
      <c r="D148" s="31" t="s">
        <v>182</v>
      </c>
      <c r="E148" s="33">
        <v>568548</v>
      </c>
      <c r="F148" s="35"/>
      <c r="G148" s="34"/>
      <c r="H148" s="31" t="s">
        <v>182</v>
      </c>
      <c r="I148" s="33">
        <v>530285</v>
      </c>
      <c r="J148" s="35"/>
    </row>
    <row r="149" spans="1:10" ht="15.75" thickBot="1">
      <c r="A149" s="12"/>
      <c r="B149" s="29"/>
      <c r="C149" s="34"/>
      <c r="D149" s="54"/>
      <c r="E149" s="55"/>
      <c r="F149" s="56"/>
      <c r="G149" s="34"/>
      <c r="H149" s="54"/>
      <c r="I149" s="55"/>
      <c r="J149" s="56"/>
    </row>
    <row r="150" spans="1:10" ht="15.75" thickTop="1"/>
  </sheetData>
  <mergeCells count="603">
    <mergeCell ref="A95:A149"/>
    <mergeCell ref="B95:R95"/>
    <mergeCell ref="H148:H149"/>
    <mergeCell ref="I148:I149"/>
    <mergeCell ref="J148:J149"/>
    <mergeCell ref="A1:A2"/>
    <mergeCell ref="B1:R1"/>
    <mergeCell ref="B2:R2"/>
    <mergeCell ref="B3:R3"/>
    <mergeCell ref="A4:A76"/>
    <mergeCell ref="B4:R4"/>
    <mergeCell ref="A77:A94"/>
    <mergeCell ref="B148:B149"/>
    <mergeCell ref="C148:C149"/>
    <mergeCell ref="D148:D149"/>
    <mergeCell ref="E148:E149"/>
    <mergeCell ref="F148:F149"/>
    <mergeCell ref="G148:G149"/>
    <mergeCell ref="J144:J145"/>
    <mergeCell ref="B146:B147"/>
    <mergeCell ref="C146:C147"/>
    <mergeCell ref="D146:E147"/>
    <mergeCell ref="F146:F147"/>
    <mergeCell ref="G146:G147"/>
    <mergeCell ref="H146:I147"/>
    <mergeCell ref="J146:J147"/>
    <mergeCell ref="B144:B145"/>
    <mergeCell ref="C144:C145"/>
    <mergeCell ref="D144:E145"/>
    <mergeCell ref="F144:F145"/>
    <mergeCell ref="G144:G145"/>
    <mergeCell ref="H144:I145"/>
    <mergeCell ref="J140:J141"/>
    <mergeCell ref="B142:B143"/>
    <mergeCell ref="C142:C143"/>
    <mergeCell ref="D142:E143"/>
    <mergeCell ref="F142:F143"/>
    <mergeCell ref="G142:G143"/>
    <mergeCell ref="H142:I143"/>
    <mergeCell ref="J142:J143"/>
    <mergeCell ref="D138:F138"/>
    <mergeCell ref="H138:J138"/>
    <mergeCell ref="D139:F139"/>
    <mergeCell ref="H139:J139"/>
    <mergeCell ref="B140:B141"/>
    <mergeCell ref="C140:C141"/>
    <mergeCell ref="D140:E141"/>
    <mergeCell ref="F140:F141"/>
    <mergeCell ref="G140:G141"/>
    <mergeCell ref="H140:I141"/>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J130:J131"/>
    <mergeCell ref="B132:B133"/>
    <mergeCell ref="C132:C133"/>
    <mergeCell ref="D132:E133"/>
    <mergeCell ref="F132:F133"/>
    <mergeCell ref="G132:G133"/>
    <mergeCell ref="H132:I133"/>
    <mergeCell ref="J132:J133"/>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H122:I123"/>
    <mergeCell ref="J122:J123"/>
    <mergeCell ref="B124:B125"/>
    <mergeCell ref="C124:C125"/>
    <mergeCell ref="D124:E125"/>
    <mergeCell ref="F124:F125"/>
    <mergeCell ref="G124:G125"/>
    <mergeCell ref="H124:I125"/>
    <mergeCell ref="J124:J125"/>
    <mergeCell ref="J118:J119"/>
    <mergeCell ref="D120:F120"/>
    <mergeCell ref="H120:J120"/>
    <mergeCell ref="D121:F121"/>
    <mergeCell ref="H121:J121"/>
    <mergeCell ref="B122:B123"/>
    <mergeCell ref="C122:C123"/>
    <mergeCell ref="D122:E123"/>
    <mergeCell ref="F122:F123"/>
    <mergeCell ref="G122:G123"/>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H102:H103"/>
    <mergeCell ref="I102:I103"/>
    <mergeCell ref="J102:J103"/>
    <mergeCell ref="B104:B105"/>
    <mergeCell ref="C104:C105"/>
    <mergeCell ref="D104:E105"/>
    <mergeCell ref="F104:F105"/>
    <mergeCell ref="G104:G105"/>
    <mergeCell ref="H104:I105"/>
    <mergeCell ref="J104:J105"/>
    <mergeCell ref="D100:F100"/>
    <mergeCell ref="H100:J100"/>
    <mergeCell ref="D101:F101"/>
    <mergeCell ref="H101:J101"/>
    <mergeCell ref="B102:B103"/>
    <mergeCell ref="C102:C103"/>
    <mergeCell ref="D102:D103"/>
    <mergeCell ref="E102:E103"/>
    <mergeCell ref="F102:F103"/>
    <mergeCell ref="G102:G103"/>
    <mergeCell ref="H93:H94"/>
    <mergeCell ref="I93:I94"/>
    <mergeCell ref="B96:J96"/>
    <mergeCell ref="B98:B99"/>
    <mergeCell ref="C98:C99"/>
    <mergeCell ref="D98:J98"/>
    <mergeCell ref="D99:J99"/>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D76:E76"/>
    <mergeCell ref="H76:I76"/>
    <mergeCell ref="L76:M76"/>
    <mergeCell ref="P76:Q76"/>
    <mergeCell ref="B78:I78"/>
    <mergeCell ref="B80:B81"/>
    <mergeCell ref="C80:I80"/>
    <mergeCell ref="C81:I81"/>
    <mergeCell ref="B77:R77"/>
    <mergeCell ref="D74:E74"/>
    <mergeCell ref="H74:I74"/>
    <mergeCell ref="L74:M74"/>
    <mergeCell ref="P74:Q74"/>
    <mergeCell ref="D75:E75"/>
    <mergeCell ref="H75:I75"/>
    <mergeCell ref="L75:M75"/>
    <mergeCell ref="P75:Q75"/>
    <mergeCell ref="D72:E72"/>
    <mergeCell ref="H72:I72"/>
    <mergeCell ref="L72:M72"/>
    <mergeCell ref="P72:Q72"/>
    <mergeCell ref="D73:E73"/>
    <mergeCell ref="H73:I73"/>
    <mergeCell ref="L73:M73"/>
    <mergeCell ref="P73:Q73"/>
    <mergeCell ref="L69:N70"/>
    <mergeCell ref="O69:O70"/>
    <mergeCell ref="P69:P70"/>
    <mergeCell ref="Q69:Q70"/>
    <mergeCell ref="R69:R70"/>
    <mergeCell ref="D71:F71"/>
    <mergeCell ref="H71:J71"/>
    <mergeCell ref="L71:N71"/>
    <mergeCell ref="P71:R71"/>
    <mergeCell ref="B69:B70"/>
    <mergeCell ref="C69:C70"/>
    <mergeCell ref="D69:F70"/>
    <mergeCell ref="G69:G70"/>
    <mergeCell ref="H69:J70"/>
    <mergeCell ref="K69:K70"/>
    <mergeCell ref="D67:F67"/>
    <mergeCell ref="H67:J67"/>
    <mergeCell ref="L67:N67"/>
    <mergeCell ref="P67:Q67"/>
    <mergeCell ref="D68:F68"/>
    <mergeCell ref="H68:J68"/>
    <mergeCell ref="L68:N68"/>
    <mergeCell ref="P68:Q68"/>
    <mergeCell ref="L64:N65"/>
    <mergeCell ref="O64:O65"/>
    <mergeCell ref="P64:Q65"/>
    <mergeCell ref="R64:R65"/>
    <mergeCell ref="D66:F66"/>
    <mergeCell ref="H66:J66"/>
    <mergeCell ref="L66:N66"/>
    <mergeCell ref="P66:Q66"/>
    <mergeCell ref="L62:N63"/>
    <mergeCell ref="O62:O63"/>
    <mergeCell ref="P62:Q63"/>
    <mergeCell ref="R62:R63"/>
    <mergeCell ref="B64:B65"/>
    <mergeCell ref="C64:C65"/>
    <mergeCell ref="D64:F65"/>
    <mergeCell ref="G64:G65"/>
    <mergeCell ref="H64:J65"/>
    <mergeCell ref="K64:K65"/>
    <mergeCell ref="N60:N61"/>
    <mergeCell ref="O60:O61"/>
    <mergeCell ref="P60:Q61"/>
    <mergeCell ref="R60:R61"/>
    <mergeCell ref="B62:B63"/>
    <mergeCell ref="C62:C63"/>
    <mergeCell ref="D62:F63"/>
    <mergeCell ref="G62:G63"/>
    <mergeCell ref="H62:J63"/>
    <mergeCell ref="K62:K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D52:E52"/>
    <mergeCell ref="H52:I52"/>
    <mergeCell ref="L52:M52"/>
    <mergeCell ref="P52:Q52"/>
    <mergeCell ref="D53:E53"/>
    <mergeCell ref="H53:I53"/>
    <mergeCell ref="L53:M53"/>
    <mergeCell ref="P53:Q53"/>
    <mergeCell ref="L49:M50"/>
    <mergeCell ref="N49:N50"/>
    <mergeCell ref="O49:O50"/>
    <mergeCell ref="P49:Q50"/>
    <mergeCell ref="R49:R50"/>
    <mergeCell ref="D51:E51"/>
    <mergeCell ref="H51:I51"/>
    <mergeCell ref="L51:M51"/>
    <mergeCell ref="P51:Q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J43"/>
    <mergeCell ref="H44:J44"/>
    <mergeCell ref="K43:K44"/>
    <mergeCell ref="L43:N44"/>
    <mergeCell ref="O43:O44"/>
    <mergeCell ref="P43:R44"/>
    <mergeCell ref="D40:E40"/>
    <mergeCell ref="H40:I40"/>
    <mergeCell ref="L40:M40"/>
    <mergeCell ref="P40:Q40"/>
    <mergeCell ref="B41:R41"/>
    <mergeCell ref="B43:B44"/>
    <mergeCell ref="C43:C44"/>
    <mergeCell ref="D43:F43"/>
    <mergeCell ref="D44:F44"/>
    <mergeCell ref="G43:G44"/>
    <mergeCell ref="D38:E38"/>
    <mergeCell ref="H38:I38"/>
    <mergeCell ref="L38:M38"/>
    <mergeCell ref="P38:Q38"/>
    <mergeCell ref="D39:E39"/>
    <mergeCell ref="H39:I39"/>
    <mergeCell ref="L39:M39"/>
    <mergeCell ref="P39:Q39"/>
    <mergeCell ref="D36:E36"/>
    <mergeCell ref="H36:I36"/>
    <mergeCell ref="L36:M36"/>
    <mergeCell ref="P36:Q36"/>
    <mergeCell ref="D37:E37"/>
    <mergeCell ref="H37:I37"/>
    <mergeCell ref="L37:M37"/>
    <mergeCell ref="P37:Q37"/>
    <mergeCell ref="L33:N34"/>
    <mergeCell ref="O33:O34"/>
    <mergeCell ref="P33:P34"/>
    <mergeCell ref="Q33:Q34"/>
    <mergeCell ref="R33:R34"/>
    <mergeCell ref="D35:F35"/>
    <mergeCell ref="H35:J35"/>
    <mergeCell ref="L35:N35"/>
    <mergeCell ref="P35:R35"/>
    <mergeCell ref="B33:B34"/>
    <mergeCell ref="C33:C34"/>
    <mergeCell ref="D33:F34"/>
    <mergeCell ref="G33:G34"/>
    <mergeCell ref="H33:J34"/>
    <mergeCell ref="K33:K34"/>
    <mergeCell ref="D31:F31"/>
    <mergeCell ref="H31:J31"/>
    <mergeCell ref="L31:N31"/>
    <mergeCell ref="P31:Q31"/>
    <mergeCell ref="D32:F32"/>
    <mergeCell ref="H32:J32"/>
    <mergeCell ref="L32:N32"/>
    <mergeCell ref="P32:Q32"/>
    <mergeCell ref="L28:N29"/>
    <mergeCell ref="O28:O29"/>
    <mergeCell ref="P28:Q29"/>
    <mergeCell ref="R28:R29"/>
    <mergeCell ref="D30:F30"/>
    <mergeCell ref="H30:J30"/>
    <mergeCell ref="L30:N30"/>
    <mergeCell ref="P30:Q30"/>
    <mergeCell ref="L26:N27"/>
    <mergeCell ref="O26:O27"/>
    <mergeCell ref="P26:Q27"/>
    <mergeCell ref="R26:R27"/>
    <mergeCell ref="B28:B29"/>
    <mergeCell ref="C28:C29"/>
    <mergeCell ref="D28:F29"/>
    <mergeCell ref="G28:G29"/>
    <mergeCell ref="H28:J29"/>
    <mergeCell ref="K28:K29"/>
    <mergeCell ref="N24:N25"/>
    <mergeCell ref="O24:O25"/>
    <mergeCell ref="P24:Q25"/>
    <mergeCell ref="R24:R25"/>
    <mergeCell ref="B26:B27"/>
    <mergeCell ref="C26:C27"/>
    <mergeCell ref="D26:F27"/>
    <mergeCell ref="G26:G27"/>
    <mergeCell ref="H26:J27"/>
    <mergeCell ref="K26:K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D17:E17"/>
    <mergeCell ref="H17:I17"/>
    <mergeCell ref="L17:M17"/>
    <mergeCell ref="P17:Q17"/>
    <mergeCell ref="B18:B19"/>
    <mergeCell ref="C18:C19"/>
    <mergeCell ref="D18:E19"/>
    <mergeCell ref="F18:F19"/>
    <mergeCell ref="G18:G19"/>
    <mergeCell ref="H18:I19"/>
    <mergeCell ref="R13:R14"/>
    <mergeCell ref="D15:E15"/>
    <mergeCell ref="H15:I15"/>
    <mergeCell ref="L15:M15"/>
    <mergeCell ref="P15:Q15"/>
    <mergeCell ref="D16:E16"/>
    <mergeCell ref="H16:I16"/>
    <mergeCell ref="L16:M16"/>
    <mergeCell ref="P16:Q16"/>
    <mergeCell ref="J13:J14"/>
    <mergeCell ref="K13:K14"/>
    <mergeCell ref="L13:M14"/>
    <mergeCell ref="N13:N14"/>
    <mergeCell ref="O13:O14"/>
    <mergeCell ref="P13:Q14"/>
    <mergeCell ref="B13:B14"/>
    <mergeCell ref="C13:C14"/>
    <mergeCell ref="D13:E14"/>
    <mergeCell ref="F13:F14"/>
    <mergeCell ref="G13:G14"/>
    <mergeCell ref="H13:I14"/>
    <mergeCell ref="K11:K12"/>
    <mergeCell ref="L11:M12"/>
    <mergeCell ref="N11:N12"/>
    <mergeCell ref="O11:O12"/>
    <mergeCell ref="P11:Q12"/>
    <mergeCell ref="R11:R12"/>
    <mergeCell ref="P9:P10"/>
    <mergeCell ref="Q9:Q10"/>
    <mergeCell ref="R9:R10"/>
    <mergeCell ref="B11:B12"/>
    <mergeCell ref="C11:C12"/>
    <mergeCell ref="D11:E12"/>
    <mergeCell ref="F11:F12"/>
    <mergeCell ref="G11:G12"/>
    <mergeCell ref="H11:I12"/>
    <mergeCell ref="J11:J12"/>
    <mergeCell ref="J9:J10"/>
    <mergeCell ref="K9:K10"/>
    <mergeCell ref="L9:L10"/>
    <mergeCell ref="M9:M10"/>
    <mergeCell ref="N9:N10"/>
    <mergeCell ref="O9:O10"/>
    <mergeCell ref="O7:O8"/>
    <mergeCell ref="P7:R8"/>
    <mergeCell ref="B9:B10"/>
    <mergeCell ref="C9:C10"/>
    <mergeCell ref="D9:D10"/>
    <mergeCell ref="E9:E10"/>
    <mergeCell ref="F9:F10"/>
    <mergeCell ref="G9:G10"/>
    <mergeCell ref="H9:H10"/>
    <mergeCell ref="I9:I10"/>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5"/>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10.140625" bestFit="1" customWidth="1"/>
    <col min="13" max="13" width="1.5703125" customWidth="1"/>
    <col min="15" max="15" width="2" customWidth="1"/>
    <col min="16" max="16" width="9.7109375" bestFit="1" customWidth="1"/>
    <col min="17" max="17" width="1.5703125" customWidth="1"/>
    <col min="19" max="19" width="2" customWidth="1"/>
    <col min="20" max="20" width="10.140625" bestFit="1" customWidth="1"/>
    <col min="21" max="21" width="1.5703125" customWidth="1"/>
  </cols>
  <sheetData>
    <row r="1" spans="1:21" ht="15" customHeight="1">
      <c r="A1" s="7" t="s">
        <v>733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598</v>
      </c>
      <c r="B3" s="16"/>
      <c r="C3" s="16"/>
      <c r="D3" s="16"/>
      <c r="E3" s="16"/>
      <c r="F3" s="16"/>
      <c r="G3" s="16"/>
      <c r="H3" s="16"/>
      <c r="I3" s="16"/>
      <c r="J3" s="16"/>
      <c r="K3" s="16"/>
      <c r="L3" s="16"/>
      <c r="M3" s="16"/>
      <c r="N3" s="16"/>
      <c r="O3" s="16"/>
      <c r="P3" s="16"/>
      <c r="Q3" s="16"/>
      <c r="R3" s="16"/>
      <c r="S3" s="16"/>
      <c r="T3" s="16"/>
      <c r="U3" s="16"/>
    </row>
    <row r="4" spans="1:21">
      <c r="A4" s="12" t="s">
        <v>734</v>
      </c>
      <c r="B4" s="17" t="s">
        <v>601</v>
      </c>
      <c r="C4" s="17"/>
      <c r="D4" s="17"/>
      <c r="E4" s="17"/>
      <c r="F4" s="17"/>
      <c r="G4" s="17"/>
      <c r="H4" s="17"/>
      <c r="I4" s="17"/>
      <c r="J4" s="17"/>
      <c r="K4" s="17"/>
      <c r="L4" s="17"/>
      <c r="M4" s="17"/>
      <c r="N4" s="17"/>
      <c r="O4" s="17"/>
      <c r="P4" s="17"/>
      <c r="Q4" s="17"/>
      <c r="R4" s="17"/>
      <c r="S4" s="17"/>
      <c r="T4" s="17"/>
      <c r="U4" s="17"/>
    </row>
    <row r="5" spans="1:21">
      <c r="A5" s="12"/>
      <c r="B5" s="26"/>
      <c r="C5" s="26"/>
      <c r="D5" s="26"/>
      <c r="E5" s="26"/>
      <c r="F5" s="26"/>
      <c r="G5" s="26"/>
      <c r="H5" s="26"/>
      <c r="I5" s="26"/>
      <c r="J5" s="26"/>
      <c r="K5" s="26"/>
      <c r="L5" s="26"/>
      <c r="M5" s="26"/>
      <c r="N5" s="26"/>
      <c r="O5" s="26"/>
      <c r="P5" s="26"/>
      <c r="Q5" s="26"/>
      <c r="R5" s="26"/>
      <c r="S5" s="26"/>
      <c r="T5" s="26"/>
      <c r="U5" s="26"/>
    </row>
    <row r="6" spans="1:21">
      <c r="A6" s="12"/>
      <c r="B6" s="13"/>
      <c r="C6" s="13"/>
      <c r="D6" s="13"/>
      <c r="E6" s="13"/>
      <c r="F6" s="13"/>
      <c r="G6" s="13"/>
      <c r="H6" s="13"/>
      <c r="I6" s="13"/>
      <c r="J6" s="13"/>
      <c r="K6" s="13"/>
      <c r="L6" s="13"/>
      <c r="M6" s="13"/>
      <c r="N6" s="13"/>
      <c r="O6" s="13"/>
      <c r="P6" s="13"/>
      <c r="Q6" s="13"/>
      <c r="R6" s="13"/>
      <c r="S6" s="13"/>
      <c r="T6" s="13"/>
      <c r="U6" s="13"/>
    </row>
    <row r="7" spans="1:21">
      <c r="A7" s="12"/>
      <c r="B7" s="134" t="s">
        <v>602</v>
      </c>
      <c r="C7" s="61" t="s">
        <v>603</v>
      </c>
      <c r="D7" s="61"/>
      <c r="E7" s="61"/>
      <c r="F7" s="18"/>
      <c r="G7" s="61" t="s">
        <v>603</v>
      </c>
      <c r="H7" s="61"/>
      <c r="I7" s="61"/>
      <c r="J7" s="18"/>
      <c r="K7" s="61" t="s">
        <v>609</v>
      </c>
      <c r="L7" s="61"/>
      <c r="M7" s="61"/>
      <c r="N7" s="18"/>
      <c r="O7" s="61" t="s">
        <v>612</v>
      </c>
      <c r="P7" s="61"/>
      <c r="Q7" s="61"/>
      <c r="R7" s="18"/>
      <c r="S7" s="61" t="s">
        <v>603</v>
      </c>
      <c r="T7" s="61"/>
      <c r="U7" s="61"/>
    </row>
    <row r="8" spans="1:21">
      <c r="A8" s="12"/>
      <c r="B8" s="134"/>
      <c r="C8" s="61" t="s">
        <v>604</v>
      </c>
      <c r="D8" s="61"/>
      <c r="E8" s="61"/>
      <c r="F8" s="18"/>
      <c r="G8" s="61" t="s">
        <v>569</v>
      </c>
      <c r="H8" s="61"/>
      <c r="I8" s="61"/>
      <c r="J8" s="18"/>
      <c r="K8" s="61" t="s">
        <v>610</v>
      </c>
      <c r="L8" s="61"/>
      <c r="M8" s="61"/>
      <c r="N8" s="18"/>
      <c r="O8" s="61" t="s">
        <v>613</v>
      </c>
      <c r="P8" s="61"/>
      <c r="Q8" s="61"/>
      <c r="R8" s="18"/>
      <c r="S8" s="61" t="s">
        <v>604</v>
      </c>
      <c r="T8" s="61"/>
      <c r="U8" s="61"/>
    </row>
    <row r="9" spans="1:21">
      <c r="A9" s="12"/>
      <c r="B9" s="134"/>
      <c r="C9" s="61" t="s">
        <v>605</v>
      </c>
      <c r="D9" s="61"/>
      <c r="E9" s="61"/>
      <c r="F9" s="18"/>
      <c r="G9" s="61" t="s">
        <v>607</v>
      </c>
      <c r="H9" s="61"/>
      <c r="I9" s="61"/>
      <c r="J9" s="18"/>
      <c r="K9" s="61" t="s">
        <v>611</v>
      </c>
      <c r="L9" s="61"/>
      <c r="M9" s="61"/>
      <c r="N9" s="18"/>
      <c r="O9" s="16"/>
      <c r="P9" s="16"/>
      <c r="Q9" s="16"/>
      <c r="R9" s="18"/>
      <c r="S9" s="61" t="s">
        <v>614</v>
      </c>
      <c r="T9" s="61"/>
      <c r="U9" s="61"/>
    </row>
    <row r="10" spans="1:21" ht="15.75" thickBot="1">
      <c r="A10" s="12"/>
      <c r="B10" s="134"/>
      <c r="C10" s="27" t="s">
        <v>606</v>
      </c>
      <c r="D10" s="27"/>
      <c r="E10" s="27"/>
      <c r="F10" s="18"/>
      <c r="G10" s="27" t="s">
        <v>608</v>
      </c>
      <c r="H10" s="27"/>
      <c r="I10" s="27"/>
      <c r="J10" s="18"/>
      <c r="K10" s="62"/>
      <c r="L10" s="62"/>
      <c r="M10" s="62"/>
      <c r="N10" s="18"/>
      <c r="O10" s="62"/>
      <c r="P10" s="62"/>
      <c r="Q10" s="62"/>
      <c r="R10" s="18"/>
      <c r="S10" s="62"/>
      <c r="T10" s="62"/>
      <c r="U10" s="62"/>
    </row>
    <row r="11" spans="1:21">
      <c r="A11" s="12"/>
      <c r="B11" s="130" t="s">
        <v>22</v>
      </c>
      <c r="C11" s="35"/>
      <c r="D11" s="35"/>
      <c r="E11" s="35"/>
      <c r="F11" s="24"/>
      <c r="G11" s="35"/>
      <c r="H11" s="35"/>
      <c r="I11" s="35"/>
      <c r="J11" s="24"/>
      <c r="K11" s="35"/>
      <c r="L11" s="35"/>
      <c r="M11" s="35"/>
      <c r="N11" s="24"/>
      <c r="O11" s="35"/>
      <c r="P11" s="35"/>
      <c r="Q11" s="35"/>
      <c r="R11" s="24"/>
      <c r="S11" s="35"/>
      <c r="T11" s="35"/>
      <c r="U11" s="35"/>
    </row>
    <row r="12" spans="1:21">
      <c r="A12" s="12"/>
      <c r="B12" s="39" t="s">
        <v>172</v>
      </c>
      <c r="C12" s="45" t="s">
        <v>182</v>
      </c>
      <c r="D12" s="90" t="s">
        <v>215</v>
      </c>
      <c r="E12" s="18"/>
      <c r="F12" s="18"/>
      <c r="G12" s="45" t="s">
        <v>182</v>
      </c>
      <c r="H12" s="90" t="s">
        <v>215</v>
      </c>
      <c r="I12" s="18"/>
      <c r="J12" s="18"/>
      <c r="K12" s="45" t="s">
        <v>182</v>
      </c>
      <c r="L12" s="40">
        <v>8071956</v>
      </c>
      <c r="M12" s="18"/>
      <c r="N12" s="18"/>
      <c r="O12" s="45" t="s">
        <v>182</v>
      </c>
      <c r="P12" s="90" t="s">
        <v>215</v>
      </c>
      <c r="Q12" s="18"/>
      <c r="R12" s="18"/>
      <c r="S12" s="45" t="s">
        <v>182</v>
      </c>
      <c r="T12" s="40">
        <v>8071956</v>
      </c>
      <c r="U12" s="18"/>
    </row>
    <row r="13" spans="1:21">
      <c r="A13" s="12"/>
      <c r="B13" s="39"/>
      <c r="C13" s="45"/>
      <c r="D13" s="90"/>
      <c r="E13" s="18"/>
      <c r="F13" s="18"/>
      <c r="G13" s="45"/>
      <c r="H13" s="90"/>
      <c r="I13" s="18"/>
      <c r="J13" s="18"/>
      <c r="K13" s="45"/>
      <c r="L13" s="40"/>
      <c r="M13" s="18"/>
      <c r="N13" s="18"/>
      <c r="O13" s="45"/>
      <c r="P13" s="90"/>
      <c r="Q13" s="18"/>
      <c r="R13" s="18"/>
      <c r="S13" s="45"/>
      <c r="T13" s="40"/>
      <c r="U13" s="18"/>
    </row>
    <row r="14" spans="1:21">
      <c r="A14" s="12"/>
      <c r="B14" s="29" t="s">
        <v>27</v>
      </c>
      <c r="C14" s="32">
        <v>36499</v>
      </c>
      <c r="D14" s="32"/>
      <c r="E14" s="34"/>
      <c r="F14" s="34"/>
      <c r="G14" s="32">
        <v>2109</v>
      </c>
      <c r="H14" s="32"/>
      <c r="I14" s="34"/>
      <c r="J14" s="34"/>
      <c r="K14" s="32">
        <v>476462</v>
      </c>
      <c r="L14" s="32"/>
      <c r="M14" s="34"/>
      <c r="N14" s="34"/>
      <c r="O14" s="91" t="s">
        <v>215</v>
      </c>
      <c r="P14" s="91"/>
      <c r="Q14" s="34"/>
      <c r="R14" s="34"/>
      <c r="S14" s="32">
        <v>515070</v>
      </c>
      <c r="T14" s="32"/>
      <c r="U14" s="34"/>
    </row>
    <row r="15" spans="1:21">
      <c r="A15" s="12"/>
      <c r="B15" s="29"/>
      <c r="C15" s="32"/>
      <c r="D15" s="32"/>
      <c r="E15" s="34"/>
      <c r="F15" s="34"/>
      <c r="G15" s="32"/>
      <c r="H15" s="32"/>
      <c r="I15" s="34"/>
      <c r="J15" s="34"/>
      <c r="K15" s="32"/>
      <c r="L15" s="32"/>
      <c r="M15" s="34"/>
      <c r="N15" s="34"/>
      <c r="O15" s="91"/>
      <c r="P15" s="91"/>
      <c r="Q15" s="34"/>
      <c r="R15" s="34"/>
      <c r="S15" s="32"/>
      <c r="T15" s="32"/>
      <c r="U15" s="34"/>
    </row>
    <row r="16" spans="1:21">
      <c r="A16" s="12"/>
      <c r="B16" s="39" t="s">
        <v>29</v>
      </c>
      <c r="C16" s="90" t="s">
        <v>215</v>
      </c>
      <c r="D16" s="90"/>
      <c r="E16" s="18"/>
      <c r="F16" s="18"/>
      <c r="G16" s="90" t="s">
        <v>215</v>
      </c>
      <c r="H16" s="90"/>
      <c r="I16" s="18"/>
      <c r="J16" s="18"/>
      <c r="K16" s="40">
        <v>773394</v>
      </c>
      <c r="L16" s="40"/>
      <c r="M16" s="18"/>
      <c r="N16" s="18"/>
      <c r="O16" s="90" t="s">
        <v>215</v>
      </c>
      <c r="P16" s="90"/>
      <c r="Q16" s="18"/>
      <c r="R16" s="18"/>
      <c r="S16" s="40">
        <v>773394</v>
      </c>
      <c r="T16" s="40"/>
      <c r="U16" s="18"/>
    </row>
    <row r="17" spans="1:21">
      <c r="A17" s="12"/>
      <c r="B17" s="39"/>
      <c r="C17" s="90"/>
      <c r="D17" s="90"/>
      <c r="E17" s="18"/>
      <c r="F17" s="18"/>
      <c r="G17" s="90"/>
      <c r="H17" s="90"/>
      <c r="I17" s="18"/>
      <c r="J17" s="18"/>
      <c r="K17" s="40"/>
      <c r="L17" s="40"/>
      <c r="M17" s="18"/>
      <c r="N17" s="18"/>
      <c r="O17" s="90"/>
      <c r="P17" s="90"/>
      <c r="Q17" s="18"/>
      <c r="R17" s="18"/>
      <c r="S17" s="40"/>
      <c r="T17" s="40"/>
      <c r="U17" s="18"/>
    </row>
    <row r="18" spans="1:21">
      <c r="A18" s="12"/>
      <c r="B18" s="29" t="s">
        <v>30</v>
      </c>
      <c r="C18" s="91" t="s">
        <v>215</v>
      </c>
      <c r="D18" s="91"/>
      <c r="E18" s="34"/>
      <c r="F18" s="34"/>
      <c r="G18" s="91" t="s">
        <v>215</v>
      </c>
      <c r="H18" s="91"/>
      <c r="I18" s="34"/>
      <c r="J18" s="34"/>
      <c r="K18" s="32">
        <v>479909</v>
      </c>
      <c r="L18" s="32"/>
      <c r="M18" s="34"/>
      <c r="N18" s="34"/>
      <c r="O18" s="91" t="s">
        <v>215</v>
      </c>
      <c r="P18" s="91"/>
      <c r="Q18" s="34"/>
      <c r="R18" s="34"/>
      <c r="S18" s="32">
        <v>479909</v>
      </c>
      <c r="T18" s="32"/>
      <c r="U18" s="34"/>
    </row>
    <row r="19" spans="1:21">
      <c r="A19" s="12"/>
      <c r="B19" s="29"/>
      <c r="C19" s="91"/>
      <c r="D19" s="91"/>
      <c r="E19" s="34"/>
      <c r="F19" s="34"/>
      <c r="G19" s="91"/>
      <c r="H19" s="91"/>
      <c r="I19" s="34"/>
      <c r="J19" s="34"/>
      <c r="K19" s="32"/>
      <c r="L19" s="32"/>
      <c r="M19" s="34"/>
      <c r="N19" s="34"/>
      <c r="O19" s="91"/>
      <c r="P19" s="91"/>
      <c r="Q19" s="34"/>
      <c r="R19" s="34"/>
      <c r="S19" s="32"/>
      <c r="T19" s="32"/>
      <c r="U19" s="34"/>
    </row>
    <row r="20" spans="1:21">
      <c r="A20" s="12"/>
      <c r="B20" s="39" t="s">
        <v>32</v>
      </c>
      <c r="C20" s="90" t="s">
        <v>215</v>
      </c>
      <c r="D20" s="90"/>
      <c r="E20" s="18"/>
      <c r="F20" s="18"/>
      <c r="G20" s="90" t="s">
        <v>215</v>
      </c>
      <c r="H20" s="90"/>
      <c r="I20" s="18"/>
      <c r="J20" s="18"/>
      <c r="K20" s="40">
        <v>1350311</v>
      </c>
      <c r="L20" s="40"/>
      <c r="M20" s="18"/>
      <c r="N20" s="18"/>
      <c r="O20" s="90" t="s">
        <v>215</v>
      </c>
      <c r="P20" s="90"/>
      <c r="Q20" s="18"/>
      <c r="R20" s="18"/>
      <c r="S20" s="40">
        <v>1350311</v>
      </c>
      <c r="T20" s="40"/>
      <c r="U20" s="18"/>
    </row>
    <row r="21" spans="1:21">
      <c r="A21" s="12"/>
      <c r="B21" s="39"/>
      <c r="C21" s="90"/>
      <c r="D21" s="90"/>
      <c r="E21" s="18"/>
      <c r="F21" s="18"/>
      <c r="G21" s="90"/>
      <c r="H21" s="90"/>
      <c r="I21" s="18"/>
      <c r="J21" s="18"/>
      <c r="K21" s="40"/>
      <c r="L21" s="40"/>
      <c r="M21" s="18"/>
      <c r="N21" s="18"/>
      <c r="O21" s="90"/>
      <c r="P21" s="90"/>
      <c r="Q21" s="18"/>
      <c r="R21" s="18"/>
      <c r="S21" s="40"/>
      <c r="T21" s="40"/>
      <c r="U21" s="18"/>
    </row>
    <row r="22" spans="1:21">
      <c r="A22" s="12"/>
      <c r="B22" s="29" t="s">
        <v>33</v>
      </c>
      <c r="C22" s="91" t="s">
        <v>215</v>
      </c>
      <c r="D22" s="91"/>
      <c r="E22" s="34"/>
      <c r="F22" s="34"/>
      <c r="G22" s="91" t="s">
        <v>215</v>
      </c>
      <c r="H22" s="91"/>
      <c r="I22" s="34"/>
      <c r="J22" s="34"/>
      <c r="K22" s="32">
        <v>107071</v>
      </c>
      <c r="L22" s="32"/>
      <c r="M22" s="34"/>
      <c r="N22" s="34"/>
      <c r="O22" s="91" t="s">
        <v>215</v>
      </c>
      <c r="P22" s="91"/>
      <c r="Q22" s="34"/>
      <c r="R22" s="34"/>
      <c r="S22" s="32">
        <v>107071</v>
      </c>
      <c r="T22" s="32"/>
      <c r="U22" s="34"/>
    </row>
    <row r="23" spans="1:21">
      <c r="A23" s="12"/>
      <c r="B23" s="29"/>
      <c r="C23" s="91"/>
      <c r="D23" s="91"/>
      <c r="E23" s="34"/>
      <c r="F23" s="34"/>
      <c r="G23" s="91"/>
      <c r="H23" s="91"/>
      <c r="I23" s="34"/>
      <c r="J23" s="34"/>
      <c r="K23" s="32"/>
      <c r="L23" s="32"/>
      <c r="M23" s="34"/>
      <c r="N23" s="34"/>
      <c r="O23" s="91"/>
      <c r="P23" s="91"/>
      <c r="Q23" s="34"/>
      <c r="R23" s="34"/>
      <c r="S23" s="32"/>
      <c r="T23" s="32"/>
      <c r="U23" s="34"/>
    </row>
    <row r="24" spans="1:21">
      <c r="A24" s="12"/>
      <c r="B24" s="39" t="s">
        <v>35</v>
      </c>
      <c r="C24" s="90" t="s">
        <v>215</v>
      </c>
      <c r="D24" s="90"/>
      <c r="E24" s="18"/>
      <c r="F24" s="18"/>
      <c r="G24" s="90" t="s">
        <v>215</v>
      </c>
      <c r="H24" s="90"/>
      <c r="I24" s="18"/>
      <c r="J24" s="18"/>
      <c r="K24" s="40">
        <v>187246</v>
      </c>
      <c r="L24" s="40"/>
      <c r="M24" s="18"/>
      <c r="N24" s="18"/>
      <c r="O24" s="90" t="s">
        <v>215</v>
      </c>
      <c r="P24" s="90"/>
      <c r="Q24" s="18"/>
      <c r="R24" s="18"/>
      <c r="S24" s="40">
        <v>187246</v>
      </c>
      <c r="T24" s="40"/>
      <c r="U24" s="18"/>
    </row>
    <row r="25" spans="1:21">
      <c r="A25" s="12"/>
      <c r="B25" s="39"/>
      <c r="C25" s="90"/>
      <c r="D25" s="90"/>
      <c r="E25" s="18"/>
      <c r="F25" s="18"/>
      <c r="G25" s="90"/>
      <c r="H25" s="90"/>
      <c r="I25" s="18"/>
      <c r="J25" s="18"/>
      <c r="K25" s="40"/>
      <c r="L25" s="40"/>
      <c r="M25" s="18"/>
      <c r="N25" s="18"/>
      <c r="O25" s="90"/>
      <c r="P25" s="90"/>
      <c r="Q25" s="18"/>
      <c r="R25" s="18"/>
      <c r="S25" s="40"/>
      <c r="T25" s="40"/>
      <c r="U25" s="18"/>
    </row>
    <row r="26" spans="1:21">
      <c r="A26" s="12"/>
      <c r="B26" s="29" t="s">
        <v>615</v>
      </c>
      <c r="C26" s="91" t="s">
        <v>215</v>
      </c>
      <c r="D26" s="91"/>
      <c r="E26" s="34"/>
      <c r="F26" s="34"/>
      <c r="G26" s="91" t="s">
        <v>215</v>
      </c>
      <c r="H26" s="91"/>
      <c r="I26" s="34"/>
      <c r="J26" s="34"/>
      <c r="K26" s="32">
        <v>329999</v>
      </c>
      <c r="L26" s="32"/>
      <c r="M26" s="34"/>
      <c r="N26" s="34"/>
      <c r="O26" s="91" t="s">
        <v>215</v>
      </c>
      <c r="P26" s="91"/>
      <c r="Q26" s="34"/>
      <c r="R26" s="34"/>
      <c r="S26" s="32">
        <v>329999</v>
      </c>
      <c r="T26" s="32"/>
      <c r="U26" s="34"/>
    </row>
    <row r="27" spans="1:21">
      <c r="A27" s="12"/>
      <c r="B27" s="29"/>
      <c r="C27" s="91"/>
      <c r="D27" s="91"/>
      <c r="E27" s="34"/>
      <c r="F27" s="34"/>
      <c r="G27" s="91"/>
      <c r="H27" s="91"/>
      <c r="I27" s="34"/>
      <c r="J27" s="34"/>
      <c r="K27" s="32"/>
      <c r="L27" s="32"/>
      <c r="M27" s="34"/>
      <c r="N27" s="34"/>
      <c r="O27" s="91"/>
      <c r="P27" s="91"/>
      <c r="Q27" s="34"/>
      <c r="R27" s="34"/>
      <c r="S27" s="32"/>
      <c r="T27" s="32"/>
      <c r="U27" s="34"/>
    </row>
    <row r="28" spans="1:21">
      <c r="A28" s="12"/>
      <c r="B28" s="39" t="s">
        <v>38</v>
      </c>
      <c r="C28" s="90" t="s">
        <v>215</v>
      </c>
      <c r="D28" s="90"/>
      <c r="E28" s="18"/>
      <c r="F28" s="18"/>
      <c r="G28" s="90" t="s">
        <v>215</v>
      </c>
      <c r="H28" s="90"/>
      <c r="I28" s="18"/>
      <c r="J28" s="18"/>
      <c r="K28" s="40">
        <v>46822</v>
      </c>
      <c r="L28" s="40"/>
      <c r="M28" s="18"/>
      <c r="N28" s="18"/>
      <c r="O28" s="90" t="s">
        <v>215</v>
      </c>
      <c r="P28" s="90"/>
      <c r="Q28" s="18"/>
      <c r="R28" s="18"/>
      <c r="S28" s="40">
        <v>46822</v>
      </c>
      <c r="T28" s="40"/>
      <c r="U28" s="18"/>
    </row>
    <row r="29" spans="1:21">
      <c r="A29" s="12"/>
      <c r="B29" s="39"/>
      <c r="C29" s="90"/>
      <c r="D29" s="90"/>
      <c r="E29" s="18"/>
      <c r="F29" s="18"/>
      <c r="G29" s="90"/>
      <c r="H29" s="90"/>
      <c r="I29" s="18"/>
      <c r="J29" s="18"/>
      <c r="K29" s="40"/>
      <c r="L29" s="40"/>
      <c r="M29" s="18"/>
      <c r="N29" s="18"/>
      <c r="O29" s="90"/>
      <c r="P29" s="90"/>
      <c r="Q29" s="18"/>
      <c r="R29" s="18"/>
      <c r="S29" s="40"/>
      <c r="T29" s="40"/>
      <c r="U29" s="18"/>
    </row>
    <row r="30" spans="1:21">
      <c r="A30" s="12"/>
      <c r="B30" s="29" t="s">
        <v>616</v>
      </c>
      <c r="C30" s="32">
        <v>3600273</v>
      </c>
      <c r="D30" s="32"/>
      <c r="E30" s="34"/>
      <c r="F30" s="34"/>
      <c r="G30" s="32">
        <v>4170400</v>
      </c>
      <c r="H30" s="32"/>
      <c r="I30" s="34"/>
      <c r="J30" s="34"/>
      <c r="K30" s="91" t="s">
        <v>215</v>
      </c>
      <c r="L30" s="91"/>
      <c r="M30" s="34"/>
      <c r="N30" s="34"/>
      <c r="O30" s="91" t="s">
        <v>617</v>
      </c>
      <c r="P30" s="91"/>
      <c r="Q30" s="30" t="s">
        <v>263</v>
      </c>
      <c r="R30" s="34"/>
      <c r="S30" s="91" t="s">
        <v>215</v>
      </c>
      <c r="T30" s="91"/>
      <c r="U30" s="34"/>
    </row>
    <row r="31" spans="1:21">
      <c r="A31" s="12"/>
      <c r="B31" s="29"/>
      <c r="C31" s="32"/>
      <c r="D31" s="32"/>
      <c r="E31" s="34"/>
      <c r="F31" s="34"/>
      <c r="G31" s="32"/>
      <c r="H31" s="32"/>
      <c r="I31" s="34"/>
      <c r="J31" s="34"/>
      <c r="K31" s="91"/>
      <c r="L31" s="91"/>
      <c r="M31" s="34"/>
      <c r="N31" s="34"/>
      <c r="O31" s="91"/>
      <c r="P31" s="91"/>
      <c r="Q31" s="30"/>
      <c r="R31" s="34"/>
      <c r="S31" s="91"/>
      <c r="T31" s="91"/>
      <c r="U31" s="34"/>
    </row>
    <row r="32" spans="1:21">
      <c r="A32" s="12"/>
      <c r="B32" s="39" t="s">
        <v>618</v>
      </c>
      <c r="C32" s="40">
        <v>226081</v>
      </c>
      <c r="D32" s="40"/>
      <c r="E32" s="18"/>
      <c r="F32" s="18"/>
      <c r="G32" s="40">
        <v>27963</v>
      </c>
      <c r="H32" s="40"/>
      <c r="I32" s="18"/>
      <c r="J32" s="18"/>
      <c r="K32" s="40">
        <v>16454</v>
      </c>
      <c r="L32" s="40"/>
      <c r="M32" s="18"/>
      <c r="N32" s="18"/>
      <c r="O32" s="90" t="s">
        <v>619</v>
      </c>
      <c r="P32" s="90"/>
      <c r="Q32" s="45" t="s">
        <v>263</v>
      </c>
      <c r="R32" s="18"/>
      <c r="S32" s="90" t="s">
        <v>215</v>
      </c>
      <c r="T32" s="90"/>
      <c r="U32" s="18"/>
    </row>
    <row r="33" spans="1:21">
      <c r="A33" s="12"/>
      <c r="B33" s="39"/>
      <c r="C33" s="40"/>
      <c r="D33" s="40"/>
      <c r="E33" s="18"/>
      <c r="F33" s="18"/>
      <c r="G33" s="40"/>
      <c r="H33" s="40"/>
      <c r="I33" s="18"/>
      <c r="J33" s="18"/>
      <c r="K33" s="40"/>
      <c r="L33" s="40"/>
      <c r="M33" s="18"/>
      <c r="N33" s="18"/>
      <c r="O33" s="90"/>
      <c r="P33" s="90"/>
      <c r="Q33" s="45"/>
      <c r="R33" s="18"/>
      <c r="S33" s="90"/>
      <c r="T33" s="90"/>
      <c r="U33" s="18"/>
    </row>
    <row r="34" spans="1:21">
      <c r="A34" s="12"/>
      <c r="B34" s="29" t="s">
        <v>40</v>
      </c>
      <c r="C34" s="32">
        <v>2128</v>
      </c>
      <c r="D34" s="32"/>
      <c r="E34" s="34"/>
      <c r="F34" s="34"/>
      <c r="G34" s="32">
        <v>2838</v>
      </c>
      <c r="H34" s="32"/>
      <c r="I34" s="34"/>
      <c r="J34" s="34"/>
      <c r="K34" s="32">
        <v>751042</v>
      </c>
      <c r="L34" s="32"/>
      <c r="M34" s="34"/>
      <c r="N34" s="34"/>
      <c r="O34" s="91" t="s">
        <v>215</v>
      </c>
      <c r="P34" s="91"/>
      <c r="Q34" s="34"/>
      <c r="R34" s="34"/>
      <c r="S34" s="32">
        <v>756008</v>
      </c>
      <c r="T34" s="32"/>
      <c r="U34" s="34"/>
    </row>
    <row r="35" spans="1:21" ht="15.75" thickBot="1">
      <c r="A35" s="12"/>
      <c r="B35" s="29"/>
      <c r="C35" s="43"/>
      <c r="D35" s="43"/>
      <c r="E35" s="44"/>
      <c r="F35" s="34"/>
      <c r="G35" s="43"/>
      <c r="H35" s="43"/>
      <c r="I35" s="44"/>
      <c r="J35" s="34"/>
      <c r="K35" s="43"/>
      <c r="L35" s="43"/>
      <c r="M35" s="44"/>
      <c r="N35" s="34"/>
      <c r="O35" s="95"/>
      <c r="P35" s="95"/>
      <c r="Q35" s="44"/>
      <c r="R35" s="34"/>
      <c r="S35" s="43"/>
      <c r="T35" s="43"/>
      <c r="U35" s="44"/>
    </row>
    <row r="36" spans="1:21">
      <c r="A36" s="12"/>
      <c r="B36" s="39" t="s">
        <v>41</v>
      </c>
      <c r="C36" s="46" t="s">
        <v>182</v>
      </c>
      <c r="D36" s="48">
        <v>3864981</v>
      </c>
      <c r="E36" s="50"/>
      <c r="F36" s="18"/>
      <c r="G36" s="46" t="s">
        <v>182</v>
      </c>
      <c r="H36" s="48">
        <v>4203310</v>
      </c>
      <c r="I36" s="50"/>
      <c r="J36" s="18"/>
      <c r="K36" s="46" t="s">
        <v>182</v>
      </c>
      <c r="L36" s="48">
        <v>12590666</v>
      </c>
      <c r="M36" s="50"/>
      <c r="N36" s="18"/>
      <c r="O36" s="46" t="s">
        <v>182</v>
      </c>
      <c r="P36" s="127" t="s">
        <v>620</v>
      </c>
      <c r="Q36" s="46" t="s">
        <v>263</v>
      </c>
      <c r="R36" s="18"/>
      <c r="S36" s="46" t="s">
        <v>182</v>
      </c>
      <c r="T36" s="48">
        <v>12617786</v>
      </c>
      <c r="U36" s="50"/>
    </row>
    <row r="37" spans="1:21" ht="15.75" thickBot="1">
      <c r="A37" s="12"/>
      <c r="B37" s="39"/>
      <c r="C37" s="47"/>
      <c r="D37" s="49"/>
      <c r="E37" s="51"/>
      <c r="F37" s="18"/>
      <c r="G37" s="47"/>
      <c r="H37" s="49"/>
      <c r="I37" s="51"/>
      <c r="J37" s="18"/>
      <c r="K37" s="47"/>
      <c r="L37" s="49"/>
      <c r="M37" s="51"/>
      <c r="N37" s="18"/>
      <c r="O37" s="47"/>
      <c r="P37" s="115"/>
      <c r="Q37" s="47"/>
      <c r="R37" s="18"/>
      <c r="S37" s="47"/>
      <c r="T37" s="49"/>
      <c r="U37" s="51"/>
    </row>
    <row r="38" spans="1:21" ht="15.75" thickTop="1">
      <c r="A38" s="12"/>
      <c r="B38" s="130" t="s">
        <v>42</v>
      </c>
      <c r="C38" s="118"/>
      <c r="D38" s="118"/>
      <c r="E38" s="118"/>
      <c r="F38" s="24"/>
      <c r="G38" s="118"/>
      <c r="H38" s="118"/>
      <c r="I38" s="118"/>
      <c r="J38" s="24"/>
      <c r="K38" s="118"/>
      <c r="L38" s="118"/>
      <c r="M38" s="118"/>
      <c r="N38" s="24"/>
      <c r="O38" s="118"/>
      <c r="P38" s="118"/>
      <c r="Q38" s="118"/>
      <c r="R38" s="24"/>
      <c r="S38" s="118"/>
      <c r="T38" s="118"/>
      <c r="U38" s="118"/>
    </row>
    <row r="39" spans="1:21">
      <c r="A39" s="12"/>
      <c r="B39" s="39" t="s">
        <v>43</v>
      </c>
      <c r="C39" s="45" t="s">
        <v>182</v>
      </c>
      <c r="D39" s="90" t="s">
        <v>215</v>
      </c>
      <c r="E39" s="18"/>
      <c r="F39" s="18"/>
      <c r="G39" s="45" t="s">
        <v>182</v>
      </c>
      <c r="H39" s="90" t="s">
        <v>215</v>
      </c>
      <c r="I39" s="18"/>
      <c r="J39" s="18"/>
      <c r="K39" s="45" t="s">
        <v>182</v>
      </c>
      <c r="L39" s="40">
        <v>5905110</v>
      </c>
      <c r="M39" s="18"/>
      <c r="N39" s="18"/>
      <c r="O39" s="45" t="s">
        <v>182</v>
      </c>
      <c r="P39" s="90" t="s">
        <v>215</v>
      </c>
      <c r="Q39" s="18"/>
      <c r="R39" s="18"/>
      <c r="S39" s="45" t="s">
        <v>182</v>
      </c>
      <c r="T39" s="40">
        <v>5905110</v>
      </c>
      <c r="U39" s="18"/>
    </row>
    <row r="40" spans="1:21">
      <c r="A40" s="12"/>
      <c r="B40" s="39"/>
      <c r="C40" s="45"/>
      <c r="D40" s="90"/>
      <c r="E40" s="18"/>
      <c r="F40" s="18"/>
      <c r="G40" s="45"/>
      <c r="H40" s="90"/>
      <c r="I40" s="18"/>
      <c r="J40" s="18"/>
      <c r="K40" s="45"/>
      <c r="L40" s="40"/>
      <c r="M40" s="18"/>
      <c r="N40" s="18"/>
      <c r="O40" s="45"/>
      <c r="P40" s="90"/>
      <c r="Q40" s="18"/>
      <c r="R40" s="18"/>
      <c r="S40" s="45"/>
      <c r="T40" s="40"/>
      <c r="U40" s="18"/>
    </row>
    <row r="41" spans="1:21">
      <c r="A41" s="12"/>
      <c r="B41" s="29" t="s">
        <v>44</v>
      </c>
      <c r="C41" s="91" t="s">
        <v>215</v>
      </c>
      <c r="D41" s="91"/>
      <c r="E41" s="34"/>
      <c r="F41" s="34"/>
      <c r="G41" s="91" t="s">
        <v>215</v>
      </c>
      <c r="H41" s="91"/>
      <c r="I41" s="34"/>
      <c r="J41" s="34"/>
      <c r="K41" s="32">
        <v>1717399</v>
      </c>
      <c r="L41" s="32"/>
      <c r="M41" s="34"/>
      <c r="N41" s="34"/>
      <c r="O41" s="91" t="s">
        <v>215</v>
      </c>
      <c r="P41" s="91"/>
      <c r="Q41" s="34"/>
      <c r="R41" s="34"/>
      <c r="S41" s="32">
        <v>1717399</v>
      </c>
      <c r="T41" s="32"/>
      <c r="U41" s="34"/>
    </row>
    <row r="42" spans="1:21">
      <c r="A42" s="12"/>
      <c r="B42" s="29"/>
      <c r="C42" s="91"/>
      <c r="D42" s="91"/>
      <c r="E42" s="34"/>
      <c r="F42" s="34"/>
      <c r="G42" s="91"/>
      <c r="H42" s="91"/>
      <c r="I42" s="34"/>
      <c r="J42" s="34"/>
      <c r="K42" s="32"/>
      <c r="L42" s="32"/>
      <c r="M42" s="34"/>
      <c r="N42" s="34"/>
      <c r="O42" s="91"/>
      <c r="P42" s="91"/>
      <c r="Q42" s="34"/>
      <c r="R42" s="34"/>
      <c r="S42" s="32"/>
      <c r="T42" s="32"/>
      <c r="U42" s="34"/>
    </row>
    <row r="43" spans="1:21">
      <c r="A43" s="12"/>
      <c r="B43" s="39" t="s">
        <v>45</v>
      </c>
      <c r="C43" s="90" t="s">
        <v>215</v>
      </c>
      <c r="D43" s="90"/>
      <c r="E43" s="18"/>
      <c r="F43" s="18"/>
      <c r="G43" s="90" t="s">
        <v>215</v>
      </c>
      <c r="H43" s="90"/>
      <c r="I43" s="18"/>
      <c r="J43" s="18"/>
      <c r="K43" s="40">
        <v>184322</v>
      </c>
      <c r="L43" s="40"/>
      <c r="M43" s="18"/>
      <c r="N43" s="18"/>
      <c r="O43" s="90" t="s">
        <v>215</v>
      </c>
      <c r="P43" s="90"/>
      <c r="Q43" s="18"/>
      <c r="R43" s="18"/>
      <c r="S43" s="40">
        <v>184322</v>
      </c>
      <c r="T43" s="40"/>
      <c r="U43" s="18"/>
    </row>
    <row r="44" spans="1:21">
      <c r="A44" s="12"/>
      <c r="B44" s="39"/>
      <c r="C44" s="90"/>
      <c r="D44" s="90"/>
      <c r="E44" s="18"/>
      <c r="F44" s="18"/>
      <c r="G44" s="90"/>
      <c r="H44" s="90"/>
      <c r="I44" s="18"/>
      <c r="J44" s="18"/>
      <c r="K44" s="40"/>
      <c r="L44" s="40"/>
      <c r="M44" s="18"/>
      <c r="N44" s="18"/>
      <c r="O44" s="90"/>
      <c r="P44" s="90"/>
      <c r="Q44" s="18"/>
      <c r="R44" s="18"/>
      <c r="S44" s="40"/>
      <c r="T44" s="40"/>
      <c r="U44" s="18"/>
    </row>
    <row r="45" spans="1:21">
      <c r="A45" s="12"/>
      <c r="B45" s="29" t="s">
        <v>46</v>
      </c>
      <c r="C45" s="91" t="s">
        <v>215</v>
      </c>
      <c r="D45" s="91"/>
      <c r="E45" s="34"/>
      <c r="F45" s="34"/>
      <c r="G45" s="91" t="s">
        <v>215</v>
      </c>
      <c r="H45" s="91"/>
      <c r="I45" s="34"/>
      <c r="J45" s="34"/>
      <c r="K45" s="32">
        <v>34396</v>
      </c>
      <c r="L45" s="32"/>
      <c r="M45" s="34"/>
      <c r="N45" s="34"/>
      <c r="O45" s="91" t="s">
        <v>215</v>
      </c>
      <c r="P45" s="91"/>
      <c r="Q45" s="34"/>
      <c r="R45" s="34"/>
      <c r="S45" s="32">
        <v>34396</v>
      </c>
      <c r="T45" s="32"/>
      <c r="U45" s="34"/>
    </row>
    <row r="46" spans="1:21">
      <c r="A46" s="12"/>
      <c r="B46" s="29"/>
      <c r="C46" s="91"/>
      <c r="D46" s="91"/>
      <c r="E46" s="34"/>
      <c r="F46" s="34"/>
      <c r="G46" s="91"/>
      <c r="H46" s="91"/>
      <c r="I46" s="34"/>
      <c r="J46" s="34"/>
      <c r="K46" s="32"/>
      <c r="L46" s="32"/>
      <c r="M46" s="34"/>
      <c r="N46" s="34"/>
      <c r="O46" s="91"/>
      <c r="P46" s="91"/>
      <c r="Q46" s="34"/>
      <c r="R46" s="34"/>
      <c r="S46" s="32"/>
      <c r="T46" s="32"/>
      <c r="U46" s="34"/>
    </row>
    <row r="47" spans="1:21">
      <c r="A47" s="12"/>
      <c r="B47" s="39" t="s">
        <v>47</v>
      </c>
      <c r="C47" s="90" t="s">
        <v>215</v>
      </c>
      <c r="D47" s="90"/>
      <c r="E47" s="18"/>
      <c r="F47" s="18"/>
      <c r="G47" s="40">
        <v>798881</v>
      </c>
      <c r="H47" s="40"/>
      <c r="I47" s="18"/>
      <c r="J47" s="18"/>
      <c r="K47" s="90" t="s">
        <v>215</v>
      </c>
      <c r="L47" s="90"/>
      <c r="M47" s="18"/>
      <c r="N47" s="18"/>
      <c r="O47" s="90" t="s">
        <v>215</v>
      </c>
      <c r="P47" s="90"/>
      <c r="Q47" s="18"/>
      <c r="R47" s="18"/>
      <c r="S47" s="40">
        <v>798881</v>
      </c>
      <c r="T47" s="40"/>
      <c r="U47" s="18"/>
    </row>
    <row r="48" spans="1:21">
      <c r="A48" s="12"/>
      <c r="B48" s="39"/>
      <c r="C48" s="90"/>
      <c r="D48" s="90"/>
      <c r="E48" s="18"/>
      <c r="F48" s="18"/>
      <c r="G48" s="40"/>
      <c r="H48" s="40"/>
      <c r="I48" s="18"/>
      <c r="J48" s="18"/>
      <c r="K48" s="90"/>
      <c r="L48" s="90"/>
      <c r="M48" s="18"/>
      <c r="N48" s="18"/>
      <c r="O48" s="90"/>
      <c r="P48" s="90"/>
      <c r="Q48" s="18"/>
      <c r="R48" s="18"/>
      <c r="S48" s="40"/>
      <c r="T48" s="40"/>
      <c r="U48" s="18"/>
    </row>
    <row r="49" spans="1:21">
      <c r="A49" s="12"/>
      <c r="B49" s="29" t="s">
        <v>48</v>
      </c>
      <c r="C49" s="91" t="s">
        <v>215</v>
      </c>
      <c r="D49" s="91"/>
      <c r="E49" s="34"/>
      <c r="F49" s="34"/>
      <c r="G49" s="91" t="s">
        <v>215</v>
      </c>
      <c r="H49" s="91"/>
      <c r="I49" s="34"/>
      <c r="J49" s="34"/>
      <c r="K49" s="32">
        <v>19730</v>
      </c>
      <c r="L49" s="32"/>
      <c r="M49" s="34"/>
      <c r="N49" s="34"/>
      <c r="O49" s="91" t="s">
        <v>215</v>
      </c>
      <c r="P49" s="91"/>
      <c r="Q49" s="34"/>
      <c r="R49" s="34"/>
      <c r="S49" s="32">
        <v>19730</v>
      </c>
      <c r="T49" s="32"/>
      <c r="U49" s="34"/>
    </row>
    <row r="50" spans="1:21">
      <c r="A50" s="12"/>
      <c r="B50" s="29"/>
      <c r="C50" s="91"/>
      <c r="D50" s="91"/>
      <c r="E50" s="34"/>
      <c r="F50" s="34"/>
      <c r="G50" s="91"/>
      <c r="H50" s="91"/>
      <c r="I50" s="34"/>
      <c r="J50" s="34"/>
      <c r="K50" s="32"/>
      <c r="L50" s="32"/>
      <c r="M50" s="34"/>
      <c r="N50" s="34"/>
      <c r="O50" s="91"/>
      <c r="P50" s="91"/>
      <c r="Q50" s="34"/>
      <c r="R50" s="34"/>
      <c r="S50" s="32"/>
      <c r="T50" s="32"/>
      <c r="U50" s="34"/>
    </row>
    <row r="51" spans="1:21">
      <c r="A51" s="12"/>
      <c r="B51" s="39" t="s">
        <v>621</v>
      </c>
      <c r="C51" s="40">
        <v>10009</v>
      </c>
      <c r="D51" s="40"/>
      <c r="E51" s="18"/>
      <c r="F51" s="18"/>
      <c r="G51" s="40">
        <v>6445</v>
      </c>
      <c r="H51" s="40"/>
      <c r="I51" s="18"/>
      <c r="J51" s="18"/>
      <c r="K51" s="40">
        <v>254044</v>
      </c>
      <c r="L51" s="40"/>
      <c r="M51" s="18"/>
      <c r="N51" s="18"/>
      <c r="O51" s="90" t="s">
        <v>619</v>
      </c>
      <c r="P51" s="90"/>
      <c r="Q51" s="45" t="s">
        <v>263</v>
      </c>
      <c r="R51" s="18"/>
      <c r="S51" s="90" t="s">
        <v>215</v>
      </c>
      <c r="T51" s="90"/>
      <c r="U51" s="18"/>
    </row>
    <row r="52" spans="1:21">
      <c r="A52" s="12"/>
      <c r="B52" s="39"/>
      <c r="C52" s="40"/>
      <c r="D52" s="40"/>
      <c r="E52" s="18"/>
      <c r="F52" s="18"/>
      <c r="G52" s="40"/>
      <c r="H52" s="40"/>
      <c r="I52" s="18"/>
      <c r="J52" s="18"/>
      <c r="K52" s="40"/>
      <c r="L52" s="40"/>
      <c r="M52" s="18"/>
      <c r="N52" s="18"/>
      <c r="O52" s="90"/>
      <c r="P52" s="90"/>
      <c r="Q52" s="45"/>
      <c r="R52" s="18"/>
      <c r="S52" s="90"/>
      <c r="T52" s="90"/>
      <c r="U52" s="18"/>
    </row>
    <row r="53" spans="1:21">
      <c r="A53" s="12"/>
      <c r="B53" s="29" t="s">
        <v>622</v>
      </c>
      <c r="C53" s="32">
        <v>25905</v>
      </c>
      <c r="D53" s="32"/>
      <c r="E53" s="34"/>
      <c r="F53" s="34"/>
      <c r="G53" s="32">
        <v>14303</v>
      </c>
      <c r="H53" s="32"/>
      <c r="I53" s="34"/>
      <c r="J53" s="34"/>
      <c r="K53" s="32">
        <v>88673</v>
      </c>
      <c r="L53" s="32"/>
      <c r="M53" s="34"/>
      <c r="N53" s="34"/>
      <c r="O53" s="91" t="s">
        <v>215</v>
      </c>
      <c r="P53" s="91"/>
      <c r="Q53" s="34"/>
      <c r="R53" s="34"/>
      <c r="S53" s="32">
        <v>128881</v>
      </c>
      <c r="T53" s="32"/>
      <c r="U53" s="34"/>
    </row>
    <row r="54" spans="1:21" ht="15.75" thickBot="1">
      <c r="A54" s="12"/>
      <c r="B54" s="29"/>
      <c r="C54" s="43"/>
      <c r="D54" s="43"/>
      <c r="E54" s="44"/>
      <c r="F54" s="34"/>
      <c r="G54" s="43"/>
      <c r="H54" s="43"/>
      <c r="I54" s="44"/>
      <c r="J54" s="34"/>
      <c r="K54" s="43"/>
      <c r="L54" s="43"/>
      <c r="M54" s="44"/>
      <c r="N54" s="34"/>
      <c r="O54" s="95"/>
      <c r="P54" s="95"/>
      <c r="Q54" s="44"/>
      <c r="R54" s="34"/>
      <c r="S54" s="43"/>
      <c r="T54" s="43"/>
      <c r="U54" s="44"/>
    </row>
    <row r="55" spans="1:21">
      <c r="A55" s="12"/>
      <c r="B55" s="39" t="s">
        <v>51</v>
      </c>
      <c r="C55" s="48">
        <v>35914</v>
      </c>
      <c r="D55" s="48"/>
      <c r="E55" s="50"/>
      <c r="F55" s="18"/>
      <c r="G55" s="48">
        <v>819629</v>
      </c>
      <c r="H55" s="48"/>
      <c r="I55" s="50"/>
      <c r="J55" s="18"/>
      <c r="K55" s="48">
        <v>8203674</v>
      </c>
      <c r="L55" s="48"/>
      <c r="M55" s="50"/>
      <c r="N55" s="18"/>
      <c r="O55" s="127" t="s">
        <v>619</v>
      </c>
      <c r="P55" s="127"/>
      <c r="Q55" s="46" t="s">
        <v>263</v>
      </c>
      <c r="R55" s="18"/>
      <c r="S55" s="48">
        <v>8788719</v>
      </c>
      <c r="T55" s="48"/>
      <c r="U55" s="50"/>
    </row>
    <row r="56" spans="1:21" ht="15.75" thickBot="1">
      <c r="A56" s="12"/>
      <c r="B56" s="39"/>
      <c r="C56" s="52"/>
      <c r="D56" s="52"/>
      <c r="E56" s="53"/>
      <c r="F56" s="18"/>
      <c r="G56" s="52"/>
      <c r="H56" s="52"/>
      <c r="I56" s="53"/>
      <c r="J56" s="18"/>
      <c r="K56" s="52"/>
      <c r="L56" s="52"/>
      <c r="M56" s="53"/>
      <c r="N56" s="18"/>
      <c r="O56" s="92"/>
      <c r="P56" s="92"/>
      <c r="Q56" s="123"/>
      <c r="R56" s="18"/>
      <c r="S56" s="52"/>
      <c r="T56" s="52"/>
      <c r="U56" s="53"/>
    </row>
    <row r="57" spans="1:21">
      <c r="A57" s="12"/>
      <c r="B57" s="29" t="s">
        <v>623</v>
      </c>
      <c r="C57" s="33">
        <v>3829067</v>
      </c>
      <c r="D57" s="33"/>
      <c r="E57" s="35"/>
      <c r="F57" s="34"/>
      <c r="G57" s="33">
        <v>3383681</v>
      </c>
      <c r="H57" s="33"/>
      <c r="I57" s="35"/>
      <c r="J57" s="34"/>
      <c r="K57" s="33">
        <v>4386992</v>
      </c>
      <c r="L57" s="33"/>
      <c r="M57" s="35"/>
      <c r="N57" s="34"/>
      <c r="O57" s="101" t="s">
        <v>617</v>
      </c>
      <c r="P57" s="101"/>
      <c r="Q57" s="31" t="s">
        <v>263</v>
      </c>
      <c r="R57" s="34"/>
      <c r="S57" s="33">
        <v>3829067</v>
      </c>
      <c r="T57" s="33"/>
      <c r="U57" s="35"/>
    </row>
    <row r="58" spans="1:21" ht="15.75" thickBot="1">
      <c r="A58" s="12"/>
      <c r="B58" s="29"/>
      <c r="C58" s="43"/>
      <c r="D58" s="43"/>
      <c r="E58" s="44"/>
      <c r="F58" s="34"/>
      <c r="G58" s="43"/>
      <c r="H58" s="43"/>
      <c r="I58" s="44"/>
      <c r="J58" s="34"/>
      <c r="K58" s="43"/>
      <c r="L58" s="43"/>
      <c r="M58" s="44"/>
      <c r="N58" s="34"/>
      <c r="O58" s="95"/>
      <c r="P58" s="95"/>
      <c r="Q58" s="96"/>
      <c r="R58" s="34"/>
      <c r="S58" s="43"/>
      <c r="T58" s="43"/>
      <c r="U58" s="44"/>
    </row>
    <row r="59" spans="1:21">
      <c r="A59" s="12"/>
      <c r="B59" s="39" t="s">
        <v>624</v>
      </c>
      <c r="C59" s="46" t="s">
        <v>182</v>
      </c>
      <c r="D59" s="48">
        <v>3864981</v>
      </c>
      <c r="E59" s="50"/>
      <c r="F59" s="18"/>
      <c r="G59" s="46" t="s">
        <v>182</v>
      </c>
      <c r="H59" s="48">
        <v>4203310</v>
      </c>
      <c r="I59" s="50"/>
      <c r="J59" s="18"/>
      <c r="K59" s="46" t="s">
        <v>182</v>
      </c>
      <c r="L59" s="48">
        <v>12590666</v>
      </c>
      <c r="M59" s="50"/>
      <c r="N59" s="18"/>
      <c r="O59" s="46" t="s">
        <v>182</v>
      </c>
      <c r="P59" s="127" t="s">
        <v>620</v>
      </c>
      <c r="Q59" s="46" t="s">
        <v>263</v>
      </c>
      <c r="R59" s="18"/>
      <c r="S59" s="46" t="s">
        <v>182</v>
      </c>
      <c r="T59" s="48">
        <v>12617786</v>
      </c>
      <c r="U59" s="50"/>
    </row>
    <row r="60" spans="1:21" ht="15.75" thickBot="1">
      <c r="A60" s="12"/>
      <c r="B60" s="39"/>
      <c r="C60" s="47"/>
      <c r="D60" s="49"/>
      <c r="E60" s="51"/>
      <c r="F60" s="18"/>
      <c r="G60" s="47"/>
      <c r="H60" s="49"/>
      <c r="I60" s="51"/>
      <c r="J60" s="18"/>
      <c r="K60" s="47"/>
      <c r="L60" s="49"/>
      <c r="M60" s="51"/>
      <c r="N60" s="18"/>
      <c r="O60" s="47"/>
      <c r="P60" s="115"/>
      <c r="Q60" s="47"/>
      <c r="R60" s="18"/>
      <c r="S60" s="47"/>
      <c r="T60" s="49"/>
      <c r="U60" s="51"/>
    </row>
    <row r="61" spans="1:21" ht="16.5" thickTop="1">
      <c r="A61" s="12"/>
      <c r="B61" s="110"/>
      <c r="C61" s="110"/>
      <c r="D61" s="110"/>
      <c r="E61" s="110"/>
      <c r="F61" s="110"/>
      <c r="G61" s="110"/>
      <c r="H61" s="110"/>
      <c r="I61" s="110"/>
      <c r="J61" s="110"/>
      <c r="K61" s="110"/>
      <c r="L61" s="110"/>
      <c r="M61" s="110"/>
      <c r="N61" s="110"/>
      <c r="O61" s="110"/>
      <c r="P61" s="110"/>
      <c r="Q61" s="110"/>
      <c r="R61" s="110"/>
      <c r="S61" s="110"/>
      <c r="T61" s="110"/>
      <c r="U61" s="110"/>
    </row>
    <row r="62" spans="1:21">
      <c r="A62" s="12"/>
      <c r="B62" s="26"/>
      <c r="C62" s="26"/>
      <c r="D62" s="26"/>
      <c r="E62" s="26"/>
      <c r="F62" s="26"/>
      <c r="G62" s="26"/>
      <c r="H62" s="26"/>
      <c r="I62" s="26"/>
      <c r="J62" s="26"/>
      <c r="K62" s="26"/>
      <c r="L62" s="26"/>
      <c r="M62" s="26"/>
      <c r="N62" s="26"/>
      <c r="O62" s="26"/>
      <c r="P62" s="26"/>
      <c r="Q62" s="26"/>
      <c r="R62" s="26"/>
      <c r="S62" s="26"/>
      <c r="T62" s="26"/>
      <c r="U62" s="26"/>
    </row>
    <row r="63" spans="1:21">
      <c r="A63" s="12"/>
      <c r="B63" s="13"/>
      <c r="C63" s="13"/>
      <c r="D63" s="13"/>
      <c r="E63" s="13"/>
      <c r="F63" s="13"/>
      <c r="G63" s="13"/>
      <c r="H63" s="13"/>
      <c r="I63" s="13"/>
      <c r="J63" s="13"/>
      <c r="K63" s="13"/>
      <c r="L63" s="13"/>
      <c r="M63" s="13"/>
      <c r="N63" s="13"/>
      <c r="O63" s="13"/>
      <c r="P63" s="13"/>
      <c r="Q63" s="13"/>
      <c r="R63" s="13"/>
      <c r="S63" s="13"/>
      <c r="T63" s="13"/>
      <c r="U63" s="13"/>
    </row>
    <row r="64" spans="1:21">
      <c r="A64" s="12"/>
      <c r="B64" s="134" t="s">
        <v>625</v>
      </c>
      <c r="C64" s="61" t="s">
        <v>603</v>
      </c>
      <c r="D64" s="61"/>
      <c r="E64" s="61"/>
      <c r="F64" s="18"/>
      <c r="G64" s="61" t="s">
        <v>603</v>
      </c>
      <c r="H64" s="61"/>
      <c r="I64" s="61"/>
      <c r="J64" s="18"/>
      <c r="K64" s="61" t="s">
        <v>609</v>
      </c>
      <c r="L64" s="61"/>
      <c r="M64" s="61"/>
      <c r="N64" s="18"/>
      <c r="O64" s="61" t="s">
        <v>612</v>
      </c>
      <c r="P64" s="61"/>
      <c r="Q64" s="61"/>
      <c r="R64" s="18"/>
      <c r="S64" s="61" t="s">
        <v>603</v>
      </c>
      <c r="T64" s="61"/>
      <c r="U64" s="61"/>
    </row>
    <row r="65" spans="1:21">
      <c r="A65" s="12"/>
      <c r="B65" s="134"/>
      <c r="C65" s="61" t="s">
        <v>604</v>
      </c>
      <c r="D65" s="61"/>
      <c r="E65" s="61"/>
      <c r="F65" s="18"/>
      <c r="G65" s="61" t="s">
        <v>569</v>
      </c>
      <c r="H65" s="61"/>
      <c r="I65" s="61"/>
      <c r="J65" s="18"/>
      <c r="K65" s="61" t="s">
        <v>610</v>
      </c>
      <c r="L65" s="61"/>
      <c r="M65" s="61"/>
      <c r="N65" s="18"/>
      <c r="O65" s="61" t="s">
        <v>613</v>
      </c>
      <c r="P65" s="61"/>
      <c r="Q65" s="61"/>
      <c r="R65" s="18"/>
      <c r="S65" s="61" t="s">
        <v>604</v>
      </c>
      <c r="T65" s="61"/>
      <c r="U65" s="61"/>
    </row>
    <row r="66" spans="1:21">
      <c r="A66" s="12"/>
      <c r="B66" s="134"/>
      <c r="C66" s="61" t="s">
        <v>605</v>
      </c>
      <c r="D66" s="61"/>
      <c r="E66" s="61"/>
      <c r="F66" s="18"/>
      <c r="G66" s="61" t="s">
        <v>607</v>
      </c>
      <c r="H66" s="61"/>
      <c r="I66" s="61"/>
      <c r="J66" s="18"/>
      <c r="K66" s="61" t="s">
        <v>611</v>
      </c>
      <c r="L66" s="61"/>
      <c r="M66" s="61"/>
      <c r="N66" s="18"/>
      <c r="O66" s="16"/>
      <c r="P66" s="16"/>
      <c r="Q66" s="16"/>
      <c r="R66" s="18"/>
      <c r="S66" s="61" t="s">
        <v>614</v>
      </c>
      <c r="T66" s="61"/>
      <c r="U66" s="61"/>
    </row>
    <row r="67" spans="1:21" ht="15.75" thickBot="1">
      <c r="A67" s="12"/>
      <c r="B67" s="134"/>
      <c r="C67" s="27" t="s">
        <v>606</v>
      </c>
      <c r="D67" s="27"/>
      <c r="E67" s="27"/>
      <c r="F67" s="18"/>
      <c r="G67" s="27" t="s">
        <v>608</v>
      </c>
      <c r="H67" s="27"/>
      <c r="I67" s="27"/>
      <c r="J67" s="18"/>
      <c r="K67" s="62"/>
      <c r="L67" s="62"/>
      <c r="M67" s="62"/>
      <c r="N67" s="18"/>
      <c r="O67" s="62"/>
      <c r="P67" s="62"/>
      <c r="Q67" s="62"/>
      <c r="R67" s="18"/>
      <c r="S67" s="62"/>
      <c r="T67" s="62"/>
      <c r="U67" s="62"/>
    </row>
    <row r="68" spans="1:21">
      <c r="A68" s="12"/>
      <c r="B68" s="130" t="s">
        <v>22</v>
      </c>
      <c r="C68" s="35"/>
      <c r="D68" s="35"/>
      <c r="E68" s="35"/>
      <c r="F68" s="24"/>
      <c r="G68" s="35"/>
      <c r="H68" s="35"/>
      <c r="I68" s="35"/>
      <c r="J68" s="24"/>
      <c r="K68" s="35"/>
      <c r="L68" s="35"/>
      <c r="M68" s="35"/>
      <c r="N68" s="24"/>
      <c r="O68" s="35"/>
      <c r="P68" s="35"/>
      <c r="Q68" s="35"/>
      <c r="R68" s="24"/>
      <c r="S68" s="35"/>
      <c r="T68" s="35"/>
      <c r="U68" s="35"/>
    </row>
    <row r="69" spans="1:21">
      <c r="A69" s="12"/>
      <c r="B69" s="39" t="s">
        <v>172</v>
      </c>
      <c r="C69" s="45" t="s">
        <v>182</v>
      </c>
      <c r="D69" s="90" t="s">
        <v>215</v>
      </c>
      <c r="E69" s="18"/>
      <c r="F69" s="18"/>
      <c r="G69" s="45" t="s">
        <v>182</v>
      </c>
      <c r="H69" s="90" t="s">
        <v>215</v>
      </c>
      <c r="I69" s="18"/>
      <c r="J69" s="18"/>
      <c r="K69" s="45" t="s">
        <v>182</v>
      </c>
      <c r="L69" s="40">
        <v>7868682</v>
      </c>
      <c r="M69" s="18"/>
      <c r="N69" s="18"/>
      <c r="O69" s="45" t="s">
        <v>182</v>
      </c>
      <c r="P69" s="90" t="s">
        <v>215</v>
      </c>
      <c r="Q69" s="18"/>
      <c r="R69" s="18"/>
      <c r="S69" s="45" t="s">
        <v>182</v>
      </c>
      <c r="T69" s="40">
        <v>7868682</v>
      </c>
      <c r="U69" s="18"/>
    </row>
    <row r="70" spans="1:21">
      <c r="A70" s="12"/>
      <c r="B70" s="39"/>
      <c r="C70" s="45"/>
      <c r="D70" s="90"/>
      <c r="E70" s="18"/>
      <c r="F70" s="18"/>
      <c r="G70" s="45"/>
      <c r="H70" s="90"/>
      <c r="I70" s="18"/>
      <c r="J70" s="18"/>
      <c r="K70" s="45"/>
      <c r="L70" s="40"/>
      <c r="M70" s="18"/>
      <c r="N70" s="18"/>
      <c r="O70" s="45"/>
      <c r="P70" s="90"/>
      <c r="Q70" s="18"/>
      <c r="R70" s="18"/>
      <c r="S70" s="45"/>
      <c r="T70" s="40"/>
      <c r="U70" s="18"/>
    </row>
    <row r="71" spans="1:21">
      <c r="A71" s="12"/>
      <c r="B71" s="29" t="s">
        <v>27</v>
      </c>
      <c r="C71" s="32">
        <v>32579</v>
      </c>
      <c r="D71" s="32"/>
      <c r="E71" s="34"/>
      <c r="F71" s="34"/>
      <c r="G71" s="32">
        <v>1734</v>
      </c>
      <c r="H71" s="32"/>
      <c r="I71" s="34"/>
      <c r="J71" s="34"/>
      <c r="K71" s="32">
        <v>555026</v>
      </c>
      <c r="L71" s="32"/>
      <c r="M71" s="34"/>
      <c r="N71" s="34"/>
      <c r="O71" s="91" t="s">
        <v>215</v>
      </c>
      <c r="P71" s="91"/>
      <c r="Q71" s="34"/>
      <c r="R71" s="34"/>
      <c r="S71" s="32">
        <v>589339</v>
      </c>
      <c r="T71" s="32"/>
      <c r="U71" s="34"/>
    </row>
    <row r="72" spans="1:21">
      <c r="A72" s="12"/>
      <c r="B72" s="29"/>
      <c r="C72" s="32"/>
      <c r="D72" s="32"/>
      <c r="E72" s="34"/>
      <c r="F72" s="34"/>
      <c r="G72" s="32"/>
      <c r="H72" s="32"/>
      <c r="I72" s="34"/>
      <c r="J72" s="34"/>
      <c r="K72" s="32"/>
      <c r="L72" s="32"/>
      <c r="M72" s="34"/>
      <c r="N72" s="34"/>
      <c r="O72" s="91"/>
      <c r="P72" s="91"/>
      <c r="Q72" s="34"/>
      <c r="R72" s="34"/>
      <c r="S72" s="32"/>
      <c r="T72" s="32"/>
      <c r="U72" s="34"/>
    </row>
    <row r="73" spans="1:21">
      <c r="A73" s="12"/>
      <c r="B73" s="39" t="s">
        <v>29</v>
      </c>
      <c r="C73" s="90" t="s">
        <v>215</v>
      </c>
      <c r="D73" s="90"/>
      <c r="E73" s="18"/>
      <c r="F73" s="18"/>
      <c r="G73" s="90" t="s">
        <v>215</v>
      </c>
      <c r="H73" s="90"/>
      <c r="I73" s="18"/>
      <c r="J73" s="18"/>
      <c r="K73" s="40">
        <v>664815</v>
      </c>
      <c r="L73" s="40"/>
      <c r="M73" s="18"/>
      <c r="N73" s="18"/>
      <c r="O73" s="90" t="s">
        <v>215</v>
      </c>
      <c r="P73" s="90"/>
      <c r="Q73" s="18"/>
      <c r="R73" s="18"/>
      <c r="S73" s="40">
        <v>664815</v>
      </c>
      <c r="T73" s="40"/>
      <c r="U73" s="18"/>
    </row>
    <row r="74" spans="1:21">
      <c r="A74" s="12"/>
      <c r="B74" s="39"/>
      <c r="C74" s="90"/>
      <c r="D74" s="90"/>
      <c r="E74" s="18"/>
      <c r="F74" s="18"/>
      <c r="G74" s="90"/>
      <c r="H74" s="90"/>
      <c r="I74" s="18"/>
      <c r="J74" s="18"/>
      <c r="K74" s="40"/>
      <c r="L74" s="40"/>
      <c r="M74" s="18"/>
      <c r="N74" s="18"/>
      <c r="O74" s="90"/>
      <c r="P74" s="90"/>
      <c r="Q74" s="18"/>
      <c r="R74" s="18"/>
      <c r="S74" s="40"/>
      <c r="T74" s="40"/>
      <c r="U74" s="18"/>
    </row>
    <row r="75" spans="1:21">
      <c r="A75" s="12"/>
      <c r="B75" s="29" t="s">
        <v>30</v>
      </c>
      <c r="C75" s="91" t="s">
        <v>215</v>
      </c>
      <c r="D75" s="91"/>
      <c r="E75" s="34"/>
      <c r="F75" s="34"/>
      <c r="G75" s="91" t="s">
        <v>215</v>
      </c>
      <c r="H75" s="91"/>
      <c r="I75" s="34"/>
      <c r="J75" s="34"/>
      <c r="K75" s="32">
        <v>724021</v>
      </c>
      <c r="L75" s="32"/>
      <c r="M75" s="34"/>
      <c r="N75" s="34"/>
      <c r="O75" s="91" t="s">
        <v>215</v>
      </c>
      <c r="P75" s="91"/>
      <c r="Q75" s="34"/>
      <c r="R75" s="34"/>
      <c r="S75" s="32">
        <v>724021</v>
      </c>
      <c r="T75" s="32"/>
      <c r="U75" s="34"/>
    </row>
    <row r="76" spans="1:21">
      <c r="A76" s="12"/>
      <c r="B76" s="29"/>
      <c r="C76" s="91"/>
      <c r="D76" s="91"/>
      <c r="E76" s="34"/>
      <c r="F76" s="34"/>
      <c r="G76" s="91"/>
      <c r="H76" s="91"/>
      <c r="I76" s="34"/>
      <c r="J76" s="34"/>
      <c r="K76" s="32"/>
      <c r="L76" s="32"/>
      <c r="M76" s="34"/>
      <c r="N76" s="34"/>
      <c r="O76" s="91"/>
      <c r="P76" s="91"/>
      <c r="Q76" s="34"/>
      <c r="R76" s="34"/>
      <c r="S76" s="32"/>
      <c r="T76" s="32"/>
      <c r="U76" s="34"/>
    </row>
    <row r="77" spans="1:21">
      <c r="A77" s="12"/>
      <c r="B77" s="39" t="s">
        <v>32</v>
      </c>
      <c r="C77" s="90" t="s">
        <v>215</v>
      </c>
      <c r="D77" s="90"/>
      <c r="E77" s="18"/>
      <c r="F77" s="18"/>
      <c r="G77" s="90" t="s">
        <v>215</v>
      </c>
      <c r="H77" s="90"/>
      <c r="I77" s="18"/>
      <c r="J77" s="18"/>
      <c r="K77" s="40">
        <v>1340256</v>
      </c>
      <c r="L77" s="40"/>
      <c r="M77" s="18"/>
      <c r="N77" s="18"/>
      <c r="O77" s="90" t="s">
        <v>215</v>
      </c>
      <c r="P77" s="90"/>
      <c r="Q77" s="18"/>
      <c r="R77" s="18"/>
      <c r="S77" s="40">
        <v>1340256</v>
      </c>
      <c r="T77" s="40"/>
      <c r="U77" s="18"/>
    </row>
    <row r="78" spans="1:21">
      <c r="A78" s="12"/>
      <c r="B78" s="39"/>
      <c r="C78" s="90"/>
      <c r="D78" s="90"/>
      <c r="E78" s="18"/>
      <c r="F78" s="18"/>
      <c r="G78" s="90"/>
      <c r="H78" s="90"/>
      <c r="I78" s="18"/>
      <c r="J78" s="18"/>
      <c r="K78" s="40"/>
      <c r="L78" s="40"/>
      <c r="M78" s="18"/>
      <c r="N78" s="18"/>
      <c r="O78" s="90"/>
      <c r="P78" s="90"/>
      <c r="Q78" s="18"/>
      <c r="R78" s="18"/>
      <c r="S78" s="40"/>
      <c r="T78" s="40"/>
      <c r="U78" s="18"/>
    </row>
    <row r="79" spans="1:21">
      <c r="A79" s="12"/>
      <c r="B79" s="29" t="s">
        <v>33</v>
      </c>
      <c r="C79" s="91" t="s">
        <v>215</v>
      </c>
      <c r="D79" s="91"/>
      <c r="E79" s="34"/>
      <c r="F79" s="34"/>
      <c r="G79" s="91" t="s">
        <v>215</v>
      </c>
      <c r="H79" s="91"/>
      <c r="I79" s="34"/>
      <c r="J79" s="34"/>
      <c r="K79" s="32">
        <v>86075</v>
      </c>
      <c r="L79" s="32"/>
      <c r="M79" s="34"/>
      <c r="N79" s="34"/>
      <c r="O79" s="91" t="s">
        <v>215</v>
      </c>
      <c r="P79" s="91"/>
      <c r="Q79" s="34"/>
      <c r="R79" s="34"/>
      <c r="S79" s="32">
        <v>86075</v>
      </c>
      <c r="T79" s="32"/>
      <c r="U79" s="34"/>
    </row>
    <row r="80" spans="1:21">
      <c r="A80" s="12"/>
      <c r="B80" s="29"/>
      <c r="C80" s="91"/>
      <c r="D80" s="91"/>
      <c r="E80" s="34"/>
      <c r="F80" s="34"/>
      <c r="G80" s="91"/>
      <c r="H80" s="91"/>
      <c r="I80" s="34"/>
      <c r="J80" s="34"/>
      <c r="K80" s="32"/>
      <c r="L80" s="32"/>
      <c r="M80" s="34"/>
      <c r="N80" s="34"/>
      <c r="O80" s="91"/>
      <c r="P80" s="91"/>
      <c r="Q80" s="34"/>
      <c r="R80" s="34"/>
      <c r="S80" s="32"/>
      <c r="T80" s="32"/>
      <c r="U80" s="34"/>
    </row>
    <row r="81" spans="1:21">
      <c r="A81" s="12"/>
      <c r="B81" s="39" t="s">
        <v>35</v>
      </c>
      <c r="C81" s="90" t="s">
        <v>215</v>
      </c>
      <c r="D81" s="90"/>
      <c r="E81" s="18"/>
      <c r="F81" s="18"/>
      <c r="G81" s="90" t="s">
        <v>215</v>
      </c>
      <c r="H81" s="90"/>
      <c r="I81" s="18"/>
      <c r="J81" s="18"/>
      <c r="K81" s="40">
        <v>151546</v>
      </c>
      <c r="L81" s="40"/>
      <c r="M81" s="18"/>
      <c r="N81" s="18"/>
      <c r="O81" s="90" t="s">
        <v>215</v>
      </c>
      <c r="P81" s="90"/>
      <c r="Q81" s="18"/>
      <c r="R81" s="18"/>
      <c r="S81" s="40">
        <v>151546</v>
      </c>
      <c r="T81" s="40"/>
      <c r="U81" s="18"/>
    </row>
    <row r="82" spans="1:21">
      <c r="A82" s="12"/>
      <c r="B82" s="39"/>
      <c r="C82" s="90"/>
      <c r="D82" s="90"/>
      <c r="E82" s="18"/>
      <c r="F82" s="18"/>
      <c r="G82" s="90"/>
      <c r="H82" s="90"/>
      <c r="I82" s="18"/>
      <c r="J82" s="18"/>
      <c r="K82" s="40"/>
      <c r="L82" s="40"/>
      <c r="M82" s="18"/>
      <c r="N82" s="18"/>
      <c r="O82" s="90"/>
      <c r="P82" s="90"/>
      <c r="Q82" s="18"/>
      <c r="R82" s="18"/>
      <c r="S82" s="40"/>
      <c r="T82" s="40"/>
      <c r="U82" s="18"/>
    </row>
    <row r="83" spans="1:21">
      <c r="A83" s="12"/>
      <c r="B83" s="29" t="s">
        <v>615</v>
      </c>
      <c r="C83" s="91" t="s">
        <v>215</v>
      </c>
      <c r="D83" s="91"/>
      <c r="E83" s="34"/>
      <c r="F83" s="34"/>
      <c r="G83" s="91" t="s">
        <v>215</v>
      </c>
      <c r="H83" s="91"/>
      <c r="I83" s="34"/>
      <c r="J83" s="34"/>
      <c r="K83" s="32">
        <v>324556</v>
      </c>
      <c r="L83" s="32"/>
      <c r="M83" s="34"/>
      <c r="N83" s="34"/>
      <c r="O83" s="91" t="s">
        <v>215</v>
      </c>
      <c r="P83" s="91"/>
      <c r="Q83" s="34"/>
      <c r="R83" s="34"/>
      <c r="S83" s="32">
        <v>324556</v>
      </c>
      <c r="T83" s="32"/>
      <c r="U83" s="34"/>
    </row>
    <row r="84" spans="1:21">
      <c r="A84" s="12"/>
      <c r="B84" s="29"/>
      <c r="C84" s="91"/>
      <c r="D84" s="91"/>
      <c r="E84" s="34"/>
      <c r="F84" s="34"/>
      <c r="G84" s="91"/>
      <c r="H84" s="91"/>
      <c r="I84" s="34"/>
      <c r="J84" s="34"/>
      <c r="K84" s="32"/>
      <c r="L84" s="32"/>
      <c r="M84" s="34"/>
      <c r="N84" s="34"/>
      <c r="O84" s="91"/>
      <c r="P84" s="91"/>
      <c r="Q84" s="34"/>
      <c r="R84" s="34"/>
      <c r="S84" s="32"/>
      <c r="T84" s="32"/>
      <c r="U84" s="34"/>
    </row>
    <row r="85" spans="1:21">
      <c r="A85" s="12"/>
      <c r="B85" s="39" t="s">
        <v>38</v>
      </c>
      <c r="C85" s="90" t="s">
        <v>215</v>
      </c>
      <c r="D85" s="90"/>
      <c r="E85" s="18"/>
      <c r="F85" s="18"/>
      <c r="G85" s="90" t="s">
        <v>215</v>
      </c>
      <c r="H85" s="90"/>
      <c r="I85" s="18"/>
      <c r="J85" s="18"/>
      <c r="K85" s="40">
        <v>47149</v>
      </c>
      <c r="L85" s="40"/>
      <c r="M85" s="18"/>
      <c r="N85" s="18"/>
      <c r="O85" s="90" t="s">
        <v>215</v>
      </c>
      <c r="P85" s="90"/>
      <c r="Q85" s="18"/>
      <c r="R85" s="18"/>
      <c r="S85" s="40">
        <v>47149</v>
      </c>
      <c r="T85" s="40"/>
      <c r="U85" s="18"/>
    </row>
    <row r="86" spans="1:21">
      <c r="A86" s="12"/>
      <c r="B86" s="39"/>
      <c r="C86" s="90"/>
      <c r="D86" s="90"/>
      <c r="E86" s="18"/>
      <c r="F86" s="18"/>
      <c r="G86" s="90"/>
      <c r="H86" s="90"/>
      <c r="I86" s="18"/>
      <c r="J86" s="18"/>
      <c r="K86" s="40"/>
      <c r="L86" s="40"/>
      <c r="M86" s="18"/>
      <c r="N86" s="18"/>
      <c r="O86" s="90"/>
      <c r="P86" s="90"/>
      <c r="Q86" s="18"/>
      <c r="R86" s="18"/>
      <c r="S86" s="40"/>
      <c r="T86" s="40"/>
      <c r="U86" s="18"/>
    </row>
    <row r="87" spans="1:21">
      <c r="A87" s="12"/>
      <c r="B87" s="29" t="s">
        <v>616</v>
      </c>
      <c r="C87" s="32">
        <v>3629301</v>
      </c>
      <c r="D87" s="32"/>
      <c r="E87" s="34"/>
      <c r="F87" s="34"/>
      <c r="G87" s="32">
        <v>4218028</v>
      </c>
      <c r="H87" s="32"/>
      <c r="I87" s="34"/>
      <c r="J87" s="34"/>
      <c r="K87" s="91" t="s">
        <v>215</v>
      </c>
      <c r="L87" s="91"/>
      <c r="M87" s="34"/>
      <c r="N87" s="34"/>
      <c r="O87" s="91" t="s">
        <v>626</v>
      </c>
      <c r="P87" s="91"/>
      <c r="Q87" s="30" t="s">
        <v>263</v>
      </c>
      <c r="R87" s="34"/>
      <c r="S87" s="91" t="s">
        <v>215</v>
      </c>
      <c r="T87" s="91"/>
      <c r="U87" s="34"/>
    </row>
    <row r="88" spans="1:21">
      <c r="A88" s="12"/>
      <c r="B88" s="29"/>
      <c r="C88" s="32"/>
      <c r="D88" s="32"/>
      <c r="E88" s="34"/>
      <c r="F88" s="34"/>
      <c r="G88" s="32"/>
      <c r="H88" s="32"/>
      <c r="I88" s="34"/>
      <c r="J88" s="34"/>
      <c r="K88" s="91"/>
      <c r="L88" s="91"/>
      <c r="M88" s="34"/>
      <c r="N88" s="34"/>
      <c r="O88" s="91"/>
      <c r="P88" s="91"/>
      <c r="Q88" s="30"/>
      <c r="R88" s="34"/>
      <c r="S88" s="91"/>
      <c r="T88" s="91"/>
      <c r="U88" s="34"/>
    </row>
    <row r="89" spans="1:21">
      <c r="A89" s="12"/>
      <c r="B89" s="39" t="s">
        <v>618</v>
      </c>
      <c r="C89" s="40">
        <v>147072</v>
      </c>
      <c r="D89" s="40"/>
      <c r="E89" s="18"/>
      <c r="F89" s="18"/>
      <c r="G89" s="40">
        <v>19190</v>
      </c>
      <c r="H89" s="40"/>
      <c r="I89" s="18"/>
      <c r="J89" s="18"/>
      <c r="K89" s="40">
        <v>14396</v>
      </c>
      <c r="L89" s="40"/>
      <c r="M89" s="18"/>
      <c r="N89" s="18"/>
      <c r="O89" s="90" t="s">
        <v>627</v>
      </c>
      <c r="P89" s="90"/>
      <c r="Q89" s="45" t="s">
        <v>263</v>
      </c>
      <c r="R89" s="18"/>
      <c r="S89" s="90" t="s">
        <v>215</v>
      </c>
      <c r="T89" s="90"/>
      <c r="U89" s="18"/>
    </row>
    <row r="90" spans="1:21">
      <c r="A90" s="12"/>
      <c r="B90" s="39"/>
      <c r="C90" s="40"/>
      <c r="D90" s="40"/>
      <c r="E90" s="18"/>
      <c r="F90" s="18"/>
      <c r="G90" s="40"/>
      <c r="H90" s="40"/>
      <c r="I90" s="18"/>
      <c r="J90" s="18"/>
      <c r="K90" s="40"/>
      <c r="L90" s="40"/>
      <c r="M90" s="18"/>
      <c r="N90" s="18"/>
      <c r="O90" s="90"/>
      <c r="P90" s="90"/>
      <c r="Q90" s="45"/>
      <c r="R90" s="18"/>
      <c r="S90" s="90"/>
      <c r="T90" s="90"/>
      <c r="U90" s="18"/>
    </row>
    <row r="91" spans="1:21">
      <c r="A91" s="12"/>
      <c r="B91" s="29" t="s">
        <v>40</v>
      </c>
      <c r="C91" s="32">
        <v>1470</v>
      </c>
      <c r="D91" s="32"/>
      <c r="E91" s="34"/>
      <c r="F91" s="34"/>
      <c r="G91" s="32">
        <v>3192</v>
      </c>
      <c r="H91" s="32"/>
      <c r="I91" s="34"/>
      <c r="J91" s="34"/>
      <c r="K91" s="32">
        <v>620462</v>
      </c>
      <c r="L91" s="32"/>
      <c r="M91" s="34"/>
      <c r="N91" s="34"/>
      <c r="O91" s="91" t="s">
        <v>215</v>
      </c>
      <c r="P91" s="91"/>
      <c r="Q91" s="34"/>
      <c r="R91" s="34"/>
      <c r="S91" s="32">
        <v>625124</v>
      </c>
      <c r="T91" s="32"/>
      <c r="U91" s="34"/>
    </row>
    <row r="92" spans="1:21" ht="15.75" thickBot="1">
      <c r="A92" s="12"/>
      <c r="B92" s="29"/>
      <c r="C92" s="43"/>
      <c r="D92" s="43"/>
      <c r="E92" s="44"/>
      <c r="F92" s="34"/>
      <c r="G92" s="43"/>
      <c r="H92" s="43"/>
      <c r="I92" s="44"/>
      <c r="J92" s="34"/>
      <c r="K92" s="43"/>
      <c r="L92" s="43"/>
      <c r="M92" s="44"/>
      <c r="N92" s="34"/>
      <c r="O92" s="95"/>
      <c r="P92" s="95"/>
      <c r="Q92" s="44"/>
      <c r="R92" s="34"/>
      <c r="S92" s="43"/>
      <c r="T92" s="43"/>
      <c r="U92" s="44"/>
    </row>
    <row r="93" spans="1:21">
      <c r="A93" s="12"/>
      <c r="B93" s="39" t="s">
        <v>41</v>
      </c>
      <c r="C93" s="46" t="s">
        <v>182</v>
      </c>
      <c r="D93" s="48">
        <v>3810422</v>
      </c>
      <c r="E93" s="50"/>
      <c r="F93" s="18"/>
      <c r="G93" s="46" t="s">
        <v>182</v>
      </c>
      <c r="H93" s="48">
        <v>4242144</v>
      </c>
      <c r="I93" s="50"/>
      <c r="J93" s="18"/>
      <c r="K93" s="46" t="s">
        <v>182</v>
      </c>
      <c r="L93" s="48">
        <v>12396984</v>
      </c>
      <c r="M93" s="50"/>
      <c r="N93" s="18"/>
      <c r="O93" s="46" t="s">
        <v>182</v>
      </c>
      <c r="P93" s="127" t="s">
        <v>628</v>
      </c>
      <c r="Q93" s="46" t="s">
        <v>263</v>
      </c>
      <c r="R93" s="18"/>
      <c r="S93" s="46" t="s">
        <v>182</v>
      </c>
      <c r="T93" s="48">
        <v>12421563</v>
      </c>
      <c r="U93" s="50"/>
    </row>
    <row r="94" spans="1:21" ht="15.75" thickBot="1">
      <c r="A94" s="12"/>
      <c r="B94" s="39"/>
      <c r="C94" s="47"/>
      <c r="D94" s="49"/>
      <c r="E94" s="51"/>
      <c r="F94" s="18"/>
      <c r="G94" s="47"/>
      <c r="H94" s="49"/>
      <c r="I94" s="51"/>
      <c r="J94" s="18"/>
      <c r="K94" s="47"/>
      <c r="L94" s="49"/>
      <c r="M94" s="51"/>
      <c r="N94" s="18"/>
      <c r="O94" s="47"/>
      <c r="P94" s="115"/>
      <c r="Q94" s="47"/>
      <c r="R94" s="18"/>
      <c r="S94" s="47"/>
      <c r="T94" s="49"/>
      <c r="U94" s="51"/>
    </row>
    <row r="95" spans="1:21" ht="15.75" thickTop="1">
      <c r="A95" s="12"/>
      <c r="B95" s="130" t="s">
        <v>42</v>
      </c>
      <c r="C95" s="118"/>
      <c r="D95" s="118"/>
      <c r="E95" s="118"/>
      <c r="F95" s="24"/>
      <c r="G95" s="118"/>
      <c r="H95" s="118"/>
      <c r="I95" s="118"/>
      <c r="J95" s="24"/>
      <c r="K95" s="118"/>
      <c r="L95" s="118"/>
      <c r="M95" s="118"/>
      <c r="N95" s="24"/>
      <c r="O95" s="118"/>
      <c r="P95" s="118"/>
      <c r="Q95" s="118"/>
      <c r="R95" s="24"/>
      <c r="S95" s="118"/>
      <c r="T95" s="118"/>
      <c r="U95" s="118"/>
    </row>
    <row r="96" spans="1:21">
      <c r="A96" s="12"/>
      <c r="B96" s="39" t="s">
        <v>43</v>
      </c>
      <c r="C96" s="45" t="s">
        <v>182</v>
      </c>
      <c r="D96" s="90" t="s">
        <v>215</v>
      </c>
      <c r="E96" s="18"/>
      <c r="F96" s="18"/>
      <c r="G96" s="45" t="s">
        <v>182</v>
      </c>
      <c r="H96" s="90" t="s">
        <v>215</v>
      </c>
      <c r="I96" s="18"/>
      <c r="J96" s="18"/>
      <c r="K96" s="45" t="s">
        <v>182</v>
      </c>
      <c r="L96" s="40">
        <v>5881165</v>
      </c>
      <c r="M96" s="18"/>
      <c r="N96" s="18"/>
      <c r="O96" s="45" t="s">
        <v>182</v>
      </c>
      <c r="P96" s="90" t="s">
        <v>215</v>
      </c>
      <c r="Q96" s="18"/>
      <c r="R96" s="18"/>
      <c r="S96" s="45" t="s">
        <v>182</v>
      </c>
      <c r="T96" s="40">
        <v>5881165</v>
      </c>
      <c r="U96" s="18"/>
    </row>
    <row r="97" spans="1:21">
      <c r="A97" s="12"/>
      <c r="B97" s="39"/>
      <c r="C97" s="45"/>
      <c r="D97" s="90"/>
      <c r="E97" s="18"/>
      <c r="F97" s="18"/>
      <c r="G97" s="45"/>
      <c r="H97" s="90"/>
      <c r="I97" s="18"/>
      <c r="J97" s="18"/>
      <c r="K97" s="45"/>
      <c r="L97" s="40"/>
      <c r="M97" s="18"/>
      <c r="N97" s="18"/>
      <c r="O97" s="45"/>
      <c r="P97" s="90"/>
      <c r="Q97" s="18"/>
      <c r="R97" s="18"/>
      <c r="S97" s="45"/>
      <c r="T97" s="40"/>
      <c r="U97" s="18"/>
    </row>
    <row r="98" spans="1:21">
      <c r="A98" s="12"/>
      <c r="B98" s="29" t="s">
        <v>44</v>
      </c>
      <c r="C98" s="91" t="s">
        <v>215</v>
      </c>
      <c r="D98" s="91"/>
      <c r="E98" s="34"/>
      <c r="F98" s="34"/>
      <c r="G98" s="91" t="s">
        <v>215</v>
      </c>
      <c r="H98" s="91"/>
      <c r="I98" s="34"/>
      <c r="J98" s="34"/>
      <c r="K98" s="32">
        <v>1555313</v>
      </c>
      <c r="L98" s="32"/>
      <c r="M98" s="34"/>
      <c r="N98" s="34"/>
      <c r="O98" s="91" t="s">
        <v>215</v>
      </c>
      <c r="P98" s="91"/>
      <c r="Q98" s="34"/>
      <c r="R98" s="34"/>
      <c r="S98" s="32">
        <v>1555313</v>
      </c>
      <c r="T98" s="32"/>
      <c r="U98" s="34"/>
    </row>
    <row r="99" spans="1:21">
      <c r="A99" s="12"/>
      <c r="B99" s="29"/>
      <c r="C99" s="91"/>
      <c r="D99" s="91"/>
      <c r="E99" s="34"/>
      <c r="F99" s="34"/>
      <c r="G99" s="91"/>
      <c r="H99" s="91"/>
      <c r="I99" s="34"/>
      <c r="J99" s="34"/>
      <c r="K99" s="32"/>
      <c r="L99" s="32"/>
      <c r="M99" s="34"/>
      <c r="N99" s="34"/>
      <c r="O99" s="91"/>
      <c r="P99" s="91"/>
      <c r="Q99" s="34"/>
      <c r="R99" s="34"/>
      <c r="S99" s="32"/>
      <c r="T99" s="32"/>
      <c r="U99" s="34"/>
    </row>
    <row r="100" spans="1:21">
      <c r="A100" s="12"/>
      <c r="B100" s="39" t="s">
        <v>45</v>
      </c>
      <c r="C100" s="90" t="s">
        <v>215</v>
      </c>
      <c r="D100" s="90"/>
      <c r="E100" s="18"/>
      <c r="F100" s="18"/>
      <c r="G100" s="90" t="s">
        <v>215</v>
      </c>
      <c r="H100" s="90"/>
      <c r="I100" s="18"/>
      <c r="J100" s="18"/>
      <c r="K100" s="40">
        <v>180060</v>
      </c>
      <c r="L100" s="40"/>
      <c r="M100" s="18"/>
      <c r="N100" s="18"/>
      <c r="O100" s="90" t="s">
        <v>215</v>
      </c>
      <c r="P100" s="90"/>
      <c r="Q100" s="18"/>
      <c r="R100" s="18"/>
      <c r="S100" s="40">
        <v>180060</v>
      </c>
      <c r="T100" s="40"/>
      <c r="U100" s="18"/>
    </row>
    <row r="101" spans="1:21">
      <c r="A101" s="12"/>
      <c r="B101" s="39"/>
      <c r="C101" s="90"/>
      <c r="D101" s="90"/>
      <c r="E101" s="18"/>
      <c r="F101" s="18"/>
      <c r="G101" s="90"/>
      <c r="H101" s="90"/>
      <c r="I101" s="18"/>
      <c r="J101" s="18"/>
      <c r="K101" s="40"/>
      <c r="L101" s="40"/>
      <c r="M101" s="18"/>
      <c r="N101" s="18"/>
      <c r="O101" s="90"/>
      <c r="P101" s="90"/>
      <c r="Q101" s="18"/>
      <c r="R101" s="18"/>
      <c r="S101" s="40"/>
      <c r="T101" s="40"/>
      <c r="U101" s="18"/>
    </row>
    <row r="102" spans="1:21">
      <c r="A102" s="12"/>
      <c r="B102" s="29" t="s">
        <v>46</v>
      </c>
      <c r="C102" s="91" t="s">
        <v>215</v>
      </c>
      <c r="D102" s="91"/>
      <c r="E102" s="34"/>
      <c r="F102" s="34"/>
      <c r="G102" s="91" t="s">
        <v>215</v>
      </c>
      <c r="H102" s="91"/>
      <c r="I102" s="34"/>
      <c r="J102" s="34"/>
      <c r="K102" s="32">
        <v>5428</v>
      </c>
      <c r="L102" s="32"/>
      <c r="M102" s="34"/>
      <c r="N102" s="34"/>
      <c r="O102" s="91" t="s">
        <v>215</v>
      </c>
      <c r="P102" s="91"/>
      <c r="Q102" s="34"/>
      <c r="R102" s="34"/>
      <c r="S102" s="32">
        <v>5428</v>
      </c>
      <c r="T102" s="32"/>
      <c r="U102" s="34"/>
    </row>
    <row r="103" spans="1:21">
      <c r="A103" s="12"/>
      <c r="B103" s="29"/>
      <c r="C103" s="91"/>
      <c r="D103" s="91"/>
      <c r="E103" s="34"/>
      <c r="F103" s="34"/>
      <c r="G103" s="91"/>
      <c r="H103" s="91"/>
      <c r="I103" s="34"/>
      <c r="J103" s="34"/>
      <c r="K103" s="32"/>
      <c r="L103" s="32"/>
      <c r="M103" s="34"/>
      <c r="N103" s="34"/>
      <c r="O103" s="91"/>
      <c r="P103" s="91"/>
      <c r="Q103" s="34"/>
      <c r="R103" s="34"/>
      <c r="S103" s="32"/>
      <c r="T103" s="32"/>
      <c r="U103" s="34"/>
    </row>
    <row r="104" spans="1:21">
      <c r="A104" s="12"/>
      <c r="B104" s="39" t="s">
        <v>47</v>
      </c>
      <c r="C104" s="90" t="s">
        <v>215</v>
      </c>
      <c r="D104" s="90"/>
      <c r="E104" s="18"/>
      <c r="F104" s="18"/>
      <c r="G104" s="40">
        <v>798802</v>
      </c>
      <c r="H104" s="40"/>
      <c r="I104" s="18"/>
      <c r="J104" s="18"/>
      <c r="K104" s="90" t="s">
        <v>215</v>
      </c>
      <c r="L104" s="90"/>
      <c r="M104" s="18"/>
      <c r="N104" s="18"/>
      <c r="O104" s="90" t="s">
        <v>215</v>
      </c>
      <c r="P104" s="90"/>
      <c r="Q104" s="18"/>
      <c r="R104" s="18"/>
      <c r="S104" s="40">
        <v>798802</v>
      </c>
      <c r="T104" s="40"/>
      <c r="U104" s="18"/>
    </row>
    <row r="105" spans="1:21">
      <c r="A105" s="12"/>
      <c r="B105" s="39"/>
      <c r="C105" s="90"/>
      <c r="D105" s="90"/>
      <c r="E105" s="18"/>
      <c r="F105" s="18"/>
      <c r="G105" s="40"/>
      <c r="H105" s="40"/>
      <c r="I105" s="18"/>
      <c r="J105" s="18"/>
      <c r="K105" s="90"/>
      <c r="L105" s="90"/>
      <c r="M105" s="18"/>
      <c r="N105" s="18"/>
      <c r="O105" s="90"/>
      <c r="P105" s="90"/>
      <c r="Q105" s="18"/>
      <c r="R105" s="18"/>
      <c r="S105" s="40"/>
      <c r="T105" s="40"/>
      <c r="U105" s="18"/>
    </row>
    <row r="106" spans="1:21">
      <c r="A106" s="12"/>
      <c r="B106" s="29" t="s">
        <v>48</v>
      </c>
      <c r="C106" s="91" t="s">
        <v>215</v>
      </c>
      <c r="D106" s="91"/>
      <c r="E106" s="34"/>
      <c r="F106" s="34"/>
      <c r="G106" s="91" t="s">
        <v>215</v>
      </c>
      <c r="H106" s="91"/>
      <c r="I106" s="34"/>
      <c r="J106" s="34"/>
      <c r="K106" s="32">
        <v>19213</v>
      </c>
      <c r="L106" s="32"/>
      <c r="M106" s="34"/>
      <c r="N106" s="34"/>
      <c r="O106" s="34"/>
      <c r="P106" s="34"/>
      <c r="Q106" s="34"/>
      <c r="R106" s="34"/>
      <c r="S106" s="32">
        <v>19213</v>
      </c>
      <c r="T106" s="32"/>
      <c r="U106" s="34"/>
    </row>
    <row r="107" spans="1:21">
      <c r="A107" s="12"/>
      <c r="B107" s="29"/>
      <c r="C107" s="91"/>
      <c r="D107" s="91"/>
      <c r="E107" s="34"/>
      <c r="F107" s="34"/>
      <c r="G107" s="91"/>
      <c r="H107" s="91"/>
      <c r="I107" s="34"/>
      <c r="J107" s="34"/>
      <c r="K107" s="32"/>
      <c r="L107" s="32"/>
      <c r="M107" s="34"/>
      <c r="N107" s="34"/>
      <c r="O107" s="34"/>
      <c r="P107" s="34"/>
      <c r="Q107" s="34"/>
      <c r="R107" s="34"/>
      <c r="S107" s="32"/>
      <c r="T107" s="32"/>
      <c r="U107" s="34"/>
    </row>
    <row r="108" spans="1:21">
      <c r="A108" s="12"/>
      <c r="B108" s="39" t="s">
        <v>621</v>
      </c>
      <c r="C108" s="40">
        <v>7599</v>
      </c>
      <c r="D108" s="40"/>
      <c r="E108" s="18"/>
      <c r="F108" s="18"/>
      <c r="G108" s="40">
        <v>6797</v>
      </c>
      <c r="H108" s="40"/>
      <c r="I108" s="18"/>
      <c r="J108" s="18"/>
      <c r="K108" s="40">
        <v>166262</v>
      </c>
      <c r="L108" s="40"/>
      <c r="M108" s="18"/>
      <c r="N108" s="18"/>
      <c r="O108" s="90" t="s">
        <v>627</v>
      </c>
      <c r="P108" s="90"/>
      <c r="Q108" s="45" t="s">
        <v>263</v>
      </c>
      <c r="R108" s="18"/>
      <c r="S108" s="90" t="s">
        <v>215</v>
      </c>
      <c r="T108" s="90"/>
      <c r="U108" s="18"/>
    </row>
    <row r="109" spans="1:21">
      <c r="A109" s="12"/>
      <c r="B109" s="39"/>
      <c r="C109" s="40"/>
      <c r="D109" s="40"/>
      <c r="E109" s="18"/>
      <c r="F109" s="18"/>
      <c r="G109" s="40"/>
      <c r="H109" s="40"/>
      <c r="I109" s="18"/>
      <c r="J109" s="18"/>
      <c r="K109" s="40"/>
      <c r="L109" s="40"/>
      <c r="M109" s="18"/>
      <c r="N109" s="18"/>
      <c r="O109" s="90"/>
      <c r="P109" s="90"/>
      <c r="Q109" s="45"/>
      <c r="R109" s="18"/>
      <c r="S109" s="90"/>
      <c r="T109" s="90"/>
      <c r="U109" s="18"/>
    </row>
    <row r="110" spans="1:21">
      <c r="A110" s="12"/>
      <c r="B110" s="29" t="s">
        <v>622</v>
      </c>
      <c r="C110" s="32">
        <v>24532</v>
      </c>
      <c r="D110" s="32"/>
      <c r="E110" s="34"/>
      <c r="F110" s="34"/>
      <c r="G110" s="32">
        <v>19618</v>
      </c>
      <c r="H110" s="32"/>
      <c r="I110" s="34"/>
      <c r="J110" s="34"/>
      <c r="K110" s="32">
        <v>159141</v>
      </c>
      <c r="L110" s="32"/>
      <c r="M110" s="34"/>
      <c r="N110" s="34"/>
      <c r="O110" s="91" t="s">
        <v>215</v>
      </c>
      <c r="P110" s="91"/>
      <c r="Q110" s="34"/>
      <c r="R110" s="34"/>
      <c r="S110" s="32">
        <v>203291</v>
      </c>
      <c r="T110" s="32"/>
      <c r="U110" s="34"/>
    </row>
    <row r="111" spans="1:21" ht="15.75" thickBot="1">
      <c r="A111" s="12"/>
      <c r="B111" s="29"/>
      <c r="C111" s="43"/>
      <c r="D111" s="43"/>
      <c r="E111" s="44"/>
      <c r="F111" s="34"/>
      <c r="G111" s="43"/>
      <c r="H111" s="43"/>
      <c r="I111" s="44"/>
      <c r="J111" s="34"/>
      <c r="K111" s="43"/>
      <c r="L111" s="43"/>
      <c r="M111" s="44"/>
      <c r="N111" s="34"/>
      <c r="O111" s="95"/>
      <c r="P111" s="95"/>
      <c r="Q111" s="44"/>
      <c r="R111" s="34"/>
      <c r="S111" s="43"/>
      <c r="T111" s="43"/>
      <c r="U111" s="44"/>
    </row>
    <row r="112" spans="1:21">
      <c r="A112" s="12"/>
      <c r="B112" s="39" t="s">
        <v>51</v>
      </c>
      <c r="C112" s="48">
        <v>32131</v>
      </c>
      <c r="D112" s="48"/>
      <c r="E112" s="50"/>
      <c r="F112" s="18"/>
      <c r="G112" s="48">
        <v>825217</v>
      </c>
      <c r="H112" s="48"/>
      <c r="I112" s="50"/>
      <c r="J112" s="18"/>
      <c r="K112" s="48">
        <v>7966582</v>
      </c>
      <c r="L112" s="48"/>
      <c r="M112" s="50"/>
      <c r="N112" s="18"/>
      <c r="O112" s="127" t="s">
        <v>627</v>
      </c>
      <c r="P112" s="127"/>
      <c r="Q112" s="46" t="s">
        <v>263</v>
      </c>
      <c r="R112" s="18"/>
      <c r="S112" s="48">
        <v>8643272</v>
      </c>
      <c r="T112" s="48"/>
      <c r="U112" s="50"/>
    </row>
    <row r="113" spans="1:21" ht="15.75" thickBot="1">
      <c r="A113" s="12"/>
      <c r="B113" s="39"/>
      <c r="C113" s="52"/>
      <c r="D113" s="52"/>
      <c r="E113" s="53"/>
      <c r="F113" s="18"/>
      <c r="G113" s="52"/>
      <c r="H113" s="52"/>
      <c r="I113" s="53"/>
      <c r="J113" s="18"/>
      <c r="K113" s="52"/>
      <c r="L113" s="52"/>
      <c r="M113" s="53"/>
      <c r="N113" s="18"/>
      <c r="O113" s="92"/>
      <c r="P113" s="92"/>
      <c r="Q113" s="123"/>
      <c r="R113" s="18"/>
      <c r="S113" s="52"/>
      <c r="T113" s="52"/>
      <c r="U113" s="53"/>
    </row>
    <row r="114" spans="1:21">
      <c r="A114" s="12"/>
      <c r="B114" s="29" t="s">
        <v>623</v>
      </c>
      <c r="C114" s="33">
        <v>3778291</v>
      </c>
      <c r="D114" s="33"/>
      <c r="E114" s="35"/>
      <c r="F114" s="34"/>
      <c r="G114" s="33">
        <v>3416927</v>
      </c>
      <c r="H114" s="33"/>
      <c r="I114" s="35"/>
      <c r="J114" s="34"/>
      <c r="K114" s="33">
        <v>4430402</v>
      </c>
      <c r="L114" s="33"/>
      <c r="M114" s="35"/>
      <c r="N114" s="34"/>
      <c r="O114" s="101" t="s">
        <v>626</v>
      </c>
      <c r="P114" s="101"/>
      <c r="Q114" s="31" t="s">
        <v>263</v>
      </c>
      <c r="R114" s="34"/>
      <c r="S114" s="33">
        <v>3778291</v>
      </c>
      <c r="T114" s="33"/>
      <c r="U114" s="35"/>
    </row>
    <row r="115" spans="1:21" ht="15.75" thickBot="1">
      <c r="A115" s="12"/>
      <c r="B115" s="29"/>
      <c r="C115" s="43"/>
      <c r="D115" s="43"/>
      <c r="E115" s="44"/>
      <c r="F115" s="34"/>
      <c r="G115" s="43"/>
      <c r="H115" s="43"/>
      <c r="I115" s="44"/>
      <c r="J115" s="34"/>
      <c r="K115" s="43"/>
      <c r="L115" s="43"/>
      <c r="M115" s="44"/>
      <c r="N115" s="34"/>
      <c r="O115" s="95"/>
      <c r="P115" s="95"/>
      <c r="Q115" s="96"/>
      <c r="R115" s="34"/>
      <c r="S115" s="43"/>
      <c r="T115" s="43"/>
      <c r="U115" s="44"/>
    </row>
    <row r="116" spans="1:21">
      <c r="A116" s="12"/>
      <c r="B116" s="39" t="s">
        <v>624</v>
      </c>
      <c r="C116" s="46" t="s">
        <v>182</v>
      </c>
      <c r="D116" s="48">
        <v>3810422</v>
      </c>
      <c r="E116" s="50"/>
      <c r="F116" s="18"/>
      <c r="G116" s="46" t="s">
        <v>182</v>
      </c>
      <c r="H116" s="48">
        <v>4242144</v>
      </c>
      <c r="I116" s="50"/>
      <c r="J116" s="18"/>
      <c r="K116" s="46" t="s">
        <v>182</v>
      </c>
      <c r="L116" s="48">
        <v>12396984</v>
      </c>
      <c r="M116" s="50"/>
      <c r="N116" s="18"/>
      <c r="O116" s="46" t="s">
        <v>182</v>
      </c>
      <c r="P116" s="127" t="s">
        <v>628</v>
      </c>
      <c r="Q116" s="46" t="s">
        <v>263</v>
      </c>
      <c r="R116" s="18"/>
      <c r="S116" s="46" t="s">
        <v>182</v>
      </c>
      <c r="T116" s="48">
        <v>12421563</v>
      </c>
      <c r="U116" s="50"/>
    </row>
    <row r="117" spans="1:21" ht="15.75" thickBot="1">
      <c r="A117" s="12"/>
      <c r="B117" s="39"/>
      <c r="C117" s="47"/>
      <c r="D117" s="49"/>
      <c r="E117" s="51"/>
      <c r="F117" s="18"/>
      <c r="G117" s="47"/>
      <c r="H117" s="49"/>
      <c r="I117" s="51"/>
      <c r="J117" s="18"/>
      <c r="K117" s="47"/>
      <c r="L117" s="49"/>
      <c r="M117" s="51"/>
      <c r="N117" s="18"/>
      <c r="O117" s="47"/>
      <c r="P117" s="115"/>
      <c r="Q117" s="47"/>
      <c r="R117" s="18"/>
      <c r="S117" s="47"/>
      <c r="T117" s="49"/>
      <c r="U117" s="51"/>
    </row>
    <row r="118" spans="1:21" ht="15.75" thickTop="1">
      <c r="A118" s="12" t="s">
        <v>735</v>
      </c>
      <c r="B118" s="17" t="s">
        <v>629</v>
      </c>
      <c r="C118" s="17"/>
      <c r="D118" s="17"/>
      <c r="E118" s="17"/>
      <c r="F118" s="17"/>
      <c r="G118" s="17"/>
      <c r="H118" s="17"/>
      <c r="I118" s="17"/>
      <c r="J118" s="17"/>
      <c r="K118" s="17"/>
      <c r="L118" s="17"/>
      <c r="M118" s="17"/>
      <c r="N118" s="17"/>
      <c r="O118" s="17"/>
      <c r="P118" s="17"/>
      <c r="Q118" s="17"/>
      <c r="R118" s="17"/>
      <c r="S118" s="17"/>
      <c r="T118" s="17"/>
      <c r="U118" s="17"/>
    </row>
    <row r="119" spans="1:21">
      <c r="A119" s="12"/>
      <c r="B119" s="126"/>
      <c r="C119" s="126"/>
      <c r="D119" s="126"/>
      <c r="E119" s="126"/>
      <c r="F119" s="126"/>
      <c r="G119" s="126"/>
      <c r="H119" s="126"/>
      <c r="I119" s="126"/>
      <c r="J119" s="126"/>
      <c r="K119" s="126"/>
      <c r="L119" s="126"/>
      <c r="M119" s="126"/>
      <c r="N119" s="126"/>
      <c r="O119" s="126"/>
      <c r="P119" s="126"/>
      <c r="Q119" s="126"/>
      <c r="R119" s="126"/>
      <c r="S119" s="126"/>
      <c r="T119" s="126"/>
      <c r="U119" s="126"/>
    </row>
    <row r="120" spans="1:21">
      <c r="A120" s="12"/>
      <c r="B120" s="26"/>
      <c r="C120" s="26"/>
      <c r="D120" s="26"/>
      <c r="E120" s="26"/>
      <c r="F120" s="26"/>
      <c r="G120" s="26"/>
      <c r="H120" s="26"/>
      <c r="I120" s="26"/>
      <c r="J120" s="26"/>
      <c r="K120" s="26"/>
      <c r="L120" s="26"/>
      <c r="M120" s="26"/>
      <c r="N120" s="26"/>
      <c r="O120" s="26"/>
      <c r="P120" s="26"/>
      <c r="Q120" s="26"/>
      <c r="R120" s="26"/>
      <c r="S120" s="26"/>
      <c r="T120" s="26"/>
      <c r="U120" s="26"/>
    </row>
    <row r="121" spans="1:21">
      <c r="A121" s="12"/>
      <c r="B121" s="13"/>
      <c r="C121" s="13"/>
      <c r="D121" s="13"/>
      <c r="E121" s="13"/>
      <c r="F121" s="13"/>
      <c r="G121" s="13"/>
      <c r="H121" s="13"/>
      <c r="I121" s="13"/>
      <c r="J121" s="13"/>
      <c r="K121" s="13"/>
      <c r="L121" s="13"/>
      <c r="M121" s="13"/>
      <c r="N121" s="13"/>
      <c r="O121" s="13"/>
      <c r="P121" s="13"/>
      <c r="Q121" s="13"/>
      <c r="R121" s="13"/>
      <c r="S121" s="13"/>
      <c r="T121" s="13"/>
      <c r="U121" s="13"/>
    </row>
    <row r="122" spans="1:21">
      <c r="A122" s="12"/>
      <c r="B122" s="134" t="s">
        <v>354</v>
      </c>
      <c r="C122" s="61" t="s">
        <v>603</v>
      </c>
      <c r="D122" s="61"/>
      <c r="E122" s="61"/>
      <c r="F122" s="18"/>
      <c r="G122" s="61" t="s">
        <v>603</v>
      </c>
      <c r="H122" s="61"/>
      <c r="I122" s="61"/>
      <c r="J122" s="18"/>
      <c r="K122" s="61" t="s">
        <v>609</v>
      </c>
      <c r="L122" s="61"/>
      <c r="M122" s="61"/>
      <c r="N122" s="18"/>
      <c r="O122" s="61" t="s">
        <v>612</v>
      </c>
      <c r="P122" s="61"/>
      <c r="Q122" s="61"/>
      <c r="R122" s="18"/>
      <c r="S122" s="61" t="s">
        <v>603</v>
      </c>
      <c r="T122" s="61"/>
      <c r="U122" s="61"/>
    </row>
    <row r="123" spans="1:21">
      <c r="A123" s="12"/>
      <c r="B123" s="134"/>
      <c r="C123" s="61" t="s">
        <v>604</v>
      </c>
      <c r="D123" s="61"/>
      <c r="E123" s="61"/>
      <c r="F123" s="18"/>
      <c r="G123" s="61" t="s">
        <v>569</v>
      </c>
      <c r="H123" s="61"/>
      <c r="I123" s="61"/>
      <c r="J123" s="18"/>
      <c r="K123" s="61" t="s">
        <v>610</v>
      </c>
      <c r="L123" s="61"/>
      <c r="M123" s="61"/>
      <c r="N123" s="18"/>
      <c r="O123" s="61" t="s">
        <v>613</v>
      </c>
      <c r="P123" s="61"/>
      <c r="Q123" s="61"/>
      <c r="R123" s="18"/>
      <c r="S123" s="61" t="s">
        <v>604</v>
      </c>
      <c r="T123" s="61"/>
      <c r="U123" s="61"/>
    </row>
    <row r="124" spans="1:21">
      <c r="A124" s="12"/>
      <c r="B124" s="134"/>
      <c r="C124" s="61" t="s">
        <v>605</v>
      </c>
      <c r="D124" s="61"/>
      <c r="E124" s="61"/>
      <c r="F124" s="18"/>
      <c r="G124" s="61" t="s">
        <v>607</v>
      </c>
      <c r="H124" s="61"/>
      <c r="I124" s="61"/>
      <c r="J124" s="18"/>
      <c r="K124" s="61" t="s">
        <v>611</v>
      </c>
      <c r="L124" s="61"/>
      <c r="M124" s="61"/>
      <c r="N124" s="18"/>
      <c r="O124" s="16"/>
      <c r="P124" s="16"/>
      <c r="Q124" s="16"/>
      <c r="R124" s="18"/>
      <c r="S124" s="61" t="s">
        <v>614</v>
      </c>
      <c r="T124" s="61"/>
      <c r="U124" s="61"/>
    </row>
    <row r="125" spans="1:21" ht="15.75" thickBot="1">
      <c r="A125" s="12"/>
      <c r="B125" s="134"/>
      <c r="C125" s="27" t="s">
        <v>606</v>
      </c>
      <c r="D125" s="27"/>
      <c r="E125" s="27"/>
      <c r="F125" s="18"/>
      <c r="G125" s="27" t="s">
        <v>608</v>
      </c>
      <c r="H125" s="27"/>
      <c r="I125" s="27"/>
      <c r="J125" s="18"/>
      <c r="K125" s="62"/>
      <c r="L125" s="62"/>
      <c r="M125" s="62"/>
      <c r="N125" s="18"/>
      <c r="O125" s="62"/>
      <c r="P125" s="62"/>
      <c r="Q125" s="62"/>
      <c r="R125" s="18"/>
      <c r="S125" s="62"/>
      <c r="T125" s="62"/>
      <c r="U125" s="62"/>
    </row>
    <row r="126" spans="1:21">
      <c r="A126" s="12"/>
      <c r="B126" s="29" t="s">
        <v>74</v>
      </c>
      <c r="C126" s="31" t="s">
        <v>182</v>
      </c>
      <c r="D126" s="101" t="s">
        <v>215</v>
      </c>
      <c r="E126" s="35"/>
      <c r="F126" s="34"/>
      <c r="G126" s="31" t="s">
        <v>182</v>
      </c>
      <c r="H126" s="101" t="s">
        <v>215</v>
      </c>
      <c r="I126" s="35"/>
      <c r="J126" s="34"/>
      <c r="K126" s="31" t="s">
        <v>182</v>
      </c>
      <c r="L126" s="33">
        <v>568548</v>
      </c>
      <c r="M126" s="35"/>
      <c r="N126" s="34"/>
      <c r="O126" s="31" t="s">
        <v>182</v>
      </c>
      <c r="P126" s="101" t="s">
        <v>215</v>
      </c>
      <c r="Q126" s="35"/>
      <c r="R126" s="34"/>
      <c r="S126" s="31" t="s">
        <v>182</v>
      </c>
      <c r="T126" s="33">
        <v>568548</v>
      </c>
      <c r="U126" s="35"/>
    </row>
    <row r="127" spans="1:21">
      <c r="A127" s="12"/>
      <c r="B127" s="29"/>
      <c r="C127" s="30"/>
      <c r="D127" s="91"/>
      <c r="E127" s="34"/>
      <c r="F127" s="34"/>
      <c r="G127" s="30"/>
      <c r="H127" s="91"/>
      <c r="I127" s="34"/>
      <c r="J127" s="34"/>
      <c r="K127" s="30"/>
      <c r="L127" s="32"/>
      <c r="M127" s="34"/>
      <c r="N127" s="34"/>
      <c r="O127" s="30"/>
      <c r="P127" s="91"/>
      <c r="Q127" s="34"/>
      <c r="R127" s="34"/>
      <c r="S127" s="30"/>
      <c r="T127" s="32"/>
      <c r="U127" s="34"/>
    </row>
    <row r="128" spans="1:21">
      <c r="A128" s="12"/>
      <c r="B128" s="39" t="s">
        <v>75</v>
      </c>
      <c r="C128" s="90">
        <v>2</v>
      </c>
      <c r="D128" s="90"/>
      <c r="E128" s="18"/>
      <c r="F128" s="18"/>
      <c r="G128" s="90" t="s">
        <v>215</v>
      </c>
      <c r="H128" s="90"/>
      <c r="I128" s="18"/>
      <c r="J128" s="18"/>
      <c r="K128" s="40">
        <v>44549</v>
      </c>
      <c r="L128" s="40"/>
      <c r="M128" s="18"/>
      <c r="N128" s="18"/>
      <c r="O128" s="90" t="s">
        <v>215</v>
      </c>
      <c r="P128" s="90"/>
      <c r="Q128" s="18"/>
      <c r="R128" s="18"/>
      <c r="S128" s="40">
        <v>44551</v>
      </c>
      <c r="T128" s="40"/>
      <c r="U128" s="18"/>
    </row>
    <row r="129" spans="1:21">
      <c r="A129" s="12"/>
      <c r="B129" s="39"/>
      <c r="C129" s="90"/>
      <c r="D129" s="90"/>
      <c r="E129" s="18"/>
      <c r="F129" s="18"/>
      <c r="G129" s="90"/>
      <c r="H129" s="90"/>
      <c r="I129" s="18"/>
      <c r="J129" s="18"/>
      <c r="K129" s="40"/>
      <c r="L129" s="40"/>
      <c r="M129" s="18"/>
      <c r="N129" s="18"/>
      <c r="O129" s="90"/>
      <c r="P129" s="90"/>
      <c r="Q129" s="18"/>
      <c r="R129" s="18"/>
      <c r="S129" s="40"/>
      <c r="T129" s="40"/>
      <c r="U129" s="18"/>
    </row>
    <row r="130" spans="1:21">
      <c r="A130" s="12"/>
      <c r="B130" s="29" t="s">
        <v>630</v>
      </c>
      <c r="C130" s="91" t="s">
        <v>215</v>
      </c>
      <c r="D130" s="91"/>
      <c r="E130" s="34"/>
      <c r="F130" s="34"/>
      <c r="G130" s="91" t="s">
        <v>215</v>
      </c>
      <c r="H130" s="91"/>
      <c r="I130" s="34"/>
      <c r="J130" s="34"/>
      <c r="K130" s="32">
        <v>45025</v>
      </c>
      <c r="L130" s="32"/>
      <c r="M130" s="34"/>
      <c r="N130" s="34"/>
      <c r="O130" s="91" t="s">
        <v>215</v>
      </c>
      <c r="P130" s="91"/>
      <c r="Q130" s="34"/>
      <c r="R130" s="34"/>
      <c r="S130" s="32">
        <v>45025</v>
      </c>
      <c r="T130" s="32"/>
      <c r="U130" s="34"/>
    </row>
    <row r="131" spans="1:21">
      <c r="A131" s="12"/>
      <c r="B131" s="29"/>
      <c r="C131" s="91"/>
      <c r="D131" s="91"/>
      <c r="E131" s="34"/>
      <c r="F131" s="34"/>
      <c r="G131" s="91"/>
      <c r="H131" s="91"/>
      <c r="I131" s="34"/>
      <c r="J131" s="34"/>
      <c r="K131" s="32"/>
      <c r="L131" s="32"/>
      <c r="M131" s="34"/>
      <c r="N131" s="34"/>
      <c r="O131" s="91"/>
      <c r="P131" s="91"/>
      <c r="Q131" s="34"/>
      <c r="R131" s="34"/>
      <c r="S131" s="32"/>
      <c r="T131" s="32"/>
      <c r="U131" s="34"/>
    </row>
    <row r="132" spans="1:21">
      <c r="A132" s="12"/>
      <c r="B132" s="39" t="s">
        <v>77</v>
      </c>
      <c r="C132" s="90" t="s">
        <v>215</v>
      </c>
      <c r="D132" s="90"/>
      <c r="E132" s="18"/>
      <c r="F132" s="18"/>
      <c r="G132" s="90" t="s">
        <v>215</v>
      </c>
      <c r="H132" s="90"/>
      <c r="I132" s="18"/>
      <c r="J132" s="18"/>
      <c r="K132" s="90">
        <v>854</v>
      </c>
      <c r="L132" s="90"/>
      <c r="M132" s="18"/>
      <c r="N132" s="18"/>
      <c r="O132" s="90" t="s">
        <v>215</v>
      </c>
      <c r="P132" s="90"/>
      <c r="Q132" s="18"/>
      <c r="R132" s="18"/>
      <c r="S132" s="90">
        <v>854</v>
      </c>
      <c r="T132" s="90"/>
      <c r="U132" s="18"/>
    </row>
    <row r="133" spans="1:21">
      <c r="A133" s="12"/>
      <c r="B133" s="39"/>
      <c r="C133" s="90"/>
      <c r="D133" s="90"/>
      <c r="E133" s="18"/>
      <c r="F133" s="18"/>
      <c r="G133" s="90"/>
      <c r="H133" s="90"/>
      <c r="I133" s="18"/>
      <c r="J133" s="18"/>
      <c r="K133" s="90"/>
      <c r="L133" s="90"/>
      <c r="M133" s="18"/>
      <c r="N133" s="18"/>
      <c r="O133" s="90"/>
      <c r="P133" s="90"/>
      <c r="Q133" s="18"/>
      <c r="R133" s="18"/>
      <c r="S133" s="90"/>
      <c r="T133" s="90"/>
      <c r="U133" s="18"/>
    </row>
    <row r="134" spans="1:21">
      <c r="A134" s="12"/>
      <c r="B134" s="29" t="s">
        <v>80</v>
      </c>
      <c r="C134" s="91" t="s">
        <v>215</v>
      </c>
      <c r="D134" s="91"/>
      <c r="E134" s="34"/>
      <c r="F134" s="34"/>
      <c r="G134" s="91" t="s">
        <v>215</v>
      </c>
      <c r="H134" s="91"/>
      <c r="I134" s="34"/>
      <c r="J134" s="34"/>
      <c r="K134" s="91" t="s">
        <v>528</v>
      </c>
      <c r="L134" s="91"/>
      <c r="M134" s="30" t="s">
        <v>263</v>
      </c>
      <c r="N134" s="34"/>
      <c r="O134" s="91" t="s">
        <v>215</v>
      </c>
      <c r="P134" s="91"/>
      <c r="Q134" s="34"/>
      <c r="R134" s="34"/>
      <c r="S134" s="91" t="s">
        <v>528</v>
      </c>
      <c r="T134" s="91"/>
      <c r="U134" s="30" t="s">
        <v>263</v>
      </c>
    </row>
    <row r="135" spans="1:21">
      <c r="A135" s="12"/>
      <c r="B135" s="29"/>
      <c r="C135" s="91"/>
      <c r="D135" s="91"/>
      <c r="E135" s="34"/>
      <c r="F135" s="34"/>
      <c r="G135" s="91"/>
      <c r="H135" s="91"/>
      <c r="I135" s="34"/>
      <c r="J135" s="34"/>
      <c r="K135" s="91"/>
      <c r="L135" s="91"/>
      <c r="M135" s="30"/>
      <c r="N135" s="34"/>
      <c r="O135" s="91"/>
      <c r="P135" s="91"/>
      <c r="Q135" s="34"/>
      <c r="R135" s="34"/>
      <c r="S135" s="91"/>
      <c r="T135" s="91"/>
      <c r="U135" s="30"/>
    </row>
    <row r="136" spans="1:21">
      <c r="A136" s="12"/>
      <c r="B136" s="39" t="s">
        <v>81</v>
      </c>
      <c r="C136" s="90" t="s">
        <v>215</v>
      </c>
      <c r="D136" s="90"/>
      <c r="E136" s="18"/>
      <c r="F136" s="18"/>
      <c r="G136" s="90" t="s">
        <v>215</v>
      </c>
      <c r="H136" s="90"/>
      <c r="I136" s="18"/>
      <c r="J136" s="18"/>
      <c r="K136" s="90" t="s">
        <v>532</v>
      </c>
      <c r="L136" s="90"/>
      <c r="M136" s="45" t="s">
        <v>263</v>
      </c>
      <c r="N136" s="18"/>
      <c r="O136" s="90" t="s">
        <v>215</v>
      </c>
      <c r="P136" s="90"/>
      <c r="Q136" s="18"/>
      <c r="R136" s="18"/>
      <c r="S136" s="90" t="s">
        <v>532</v>
      </c>
      <c r="T136" s="90"/>
      <c r="U136" s="45" t="s">
        <v>263</v>
      </c>
    </row>
    <row r="137" spans="1:21">
      <c r="A137" s="12"/>
      <c r="B137" s="39"/>
      <c r="C137" s="90"/>
      <c r="D137" s="90"/>
      <c r="E137" s="18"/>
      <c r="F137" s="18"/>
      <c r="G137" s="90"/>
      <c r="H137" s="90"/>
      <c r="I137" s="18"/>
      <c r="J137" s="18"/>
      <c r="K137" s="90"/>
      <c r="L137" s="90"/>
      <c r="M137" s="45"/>
      <c r="N137" s="18"/>
      <c r="O137" s="90"/>
      <c r="P137" s="90"/>
      <c r="Q137" s="18"/>
      <c r="R137" s="18"/>
      <c r="S137" s="90"/>
      <c r="T137" s="90"/>
      <c r="U137" s="45"/>
    </row>
    <row r="138" spans="1:21">
      <c r="A138" s="12"/>
      <c r="B138" s="29" t="s">
        <v>82</v>
      </c>
      <c r="C138" s="91" t="s">
        <v>631</v>
      </c>
      <c r="D138" s="91"/>
      <c r="E138" s="30" t="s">
        <v>263</v>
      </c>
      <c r="F138" s="34"/>
      <c r="G138" s="91">
        <v>240</v>
      </c>
      <c r="H138" s="91"/>
      <c r="I138" s="34"/>
      <c r="J138" s="34"/>
      <c r="K138" s="91" t="s">
        <v>632</v>
      </c>
      <c r="L138" s="91"/>
      <c r="M138" s="30" t="s">
        <v>263</v>
      </c>
      <c r="N138" s="34"/>
      <c r="O138" s="91" t="s">
        <v>215</v>
      </c>
      <c r="P138" s="91"/>
      <c r="Q138" s="34"/>
      <c r="R138" s="34"/>
      <c r="S138" s="91" t="s">
        <v>536</v>
      </c>
      <c r="T138" s="91"/>
      <c r="U138" s="30" t="s">
        <v>263</v>
      </c>
    </row>
    <row r="139" spans="1:21">
      <c r="A139" s="12"/>
      <c r="B139" s="29"/>
      <c r="C139" s="91"/>
      <c r="D139" s="91"/>
      <c r="E139" s="30"/>
      <c r="F139" s="34"/>
      <c r="G139" s="91"/>
      <c r="H139" s="91"/>
      <c r="I139" s="34"/>
      <c r="J139" s="34"/>
      <c r="K139" s="91"/>
      <c r="L139" s="91"/>
      <c r="M139" s="30"/>
      <c r="N139" s="34"/>
      <c r="O139" s="91"/>
      <c r="P139" s="91"/>
      <c r="Q139" s="34"/>
      <c r="R139" s="34"/>
      <c r="S139" s="91"/>
      <c r="T139" s="91"/>
      <c r="U139" s="30"/>
    </row>
    <row r="140" spans="1:21">
      <c r="A140" s="12"/>
      <c r="B140" s="39" t="s">
        <v>83</v>
      </c>
      <c r="C140" s="90" t="s">
        <v>215</v>
      </c>
      <c r="D140" s="90"/>
      <c r="E140" s="18"/>
      <c r="F140" s="18"/>
      <c r="G140" s="90" t="s">
        <v>215</v>
      </c>
      <c r="H140" s="90"/>
      <c r="I140" s="18"/>
      <c r="J140" s="18"/>
      <c r="K140" s="90" t="s">
        <v>542</v>
      </c>
      <c r="L140" s="90"/>
      <c r="M140" s="45" t="s">
        <v>263</v>
      </c>
      <c r="N140" s="18"/>
      <c r="O140" s="90" t="s">
        <v>215</v>
      </c>
      <c r="P140" s="90"/>
      <c r="Q140" s="18"/>
      <c r="R140" s="18"/>
      <c r="S140" s="90" t="s">
        <v>542</v>
      </c>
      <c r="T140" s="90"/>
      <c r="U140" s="45" t="s">
        <v>263</v>
      </c>
    </row>
    <row r="141" spans="1:21">
      <c r="A141" s="12"/>
      <c r="B141" s="39"/>
      <c r="C141" s="90"/>
      <c r="D141" s="90"/>
      <c r="E141" s="18"/>
      <c r="F141" s="18"/>
      <c r="G141" s="90"/>
      <c r="H141" s="90"/>
      <c r="I141" s="18"/>
      <c r="J141" s="18"/>
      <c r="K141" s="90"/>
      <c r="L141" s="90"/>
      <c r="M141" s="45"/>
      <c r="N141" s="18"/>
      <c r="O141" s="90"/>
      <c r="P141" s="90"/>
      <c r="Q141" s="18"/>
      <c r="R141" s="18"/>
      <c r="S141" s="90"/>
      <c r="T141" s="90"/>
      <c r="U141" s="45"/>
    </row>
    <row r="142" spans="1:21">
      <c r="A142" s="12"/>
      <c r="B142" s="29" t="s">
        <v>84</v>
      </c>
      <c r="C142" s="91" t="s">
        <v>215</v>
      </c>
      <c r="D142" s="91"/>
      <c r="E142" s="34"/>
      <c r="F142" s="34"/>
      <c r="G142" s="91" t="s">
        <v>215</v>
      </c>
      <c r="H142" s="91"/>
      <c r="I142" s="34"/>
      <c r="J142" s="34"/>
      <c r="K142" s="91" t="s">
        <v>544</v>
      </c>
      <c r="L142" s="91"/>
      <c r="M142" s="30" t="s">
        <v>263</v>
      </c>
      <c r="N142" s="34"/>
      <c r="O142" s="91" t="s">
        <v>215</v>
      </c>
      <c r="P142" s="91"/>
      <c r="Q142" s="34"/>
      <c r="R142" s="34"/>
      <c r="S142" s="91" t="s">
        <v>544</v>
      </c>
      <c r="T142" s="91"/>
      <c r="U142" s="30" t="s">
        <v>263</v>
      </c>
    </row>
    <row r="143" spans="1:21">
      <c r="A143" s="12"/>
      <c r="B143" s="29"/>
      <c r="C143" s="91"/>
      <c r="D143" s="91"/>
      <c r="E143" s="34"/>
      <c r="F143" s="34"/>
      <c r="G143" s="91"/>
      <c r="H143" s="91"/>
      <c r="I143" s="34"/>
      <c r="J143" s="34"/>
      <c r="K143" s="91"/>
      <c r="L143" s="91"/>
      <c r="M143" s="30"/>
      <c r="N143" s="34"/>
      <c r="O143" s="91"/>
      <c r="P143" s="91"/>
      <c r="Q143" s="34"/>
      <c r="R143" s="34"/>
      <c r="S143" s="91"/>
      <c r="T143" s="91"/>
      <c r="U143" s="30"/>
    </row>
    <row r="144" spans="1:21">
      <c r="A144" s="12"/>
      <c r="B144" s="39" t="s">
        <v>85</v>
      </c>
      <c r="C144" s="90" t="s">
        <v>215</v>
      </c>
      <c r="D144" s="90"/>
      <c r="E144" s="18"/>
      <c r="F144" s="18"/>
      <c r="G144" s="90" t="s">
        <v>633</v>
      </c>
      <c r="H144" s="90"/>
      <c r="I144" s="45" t="s">
        <v>263</v>
      </c>
      <c r="J144" s="18"/>
      <c r="K144" s="90" t="s">
        <v>634</v>
      </c>
      <c r="L144" s="90"/>
      <c r="M144" s="45" t="s">
        <v>263</v>
      </c>
      <c r="N144" s="18"/>
      <c r="O144" s="90" t="s">
        <v>215</v>
      </c>
      <c r="P144" s="90"/>
      <c r="Q144" s="18"/>
      <c r="R144" s="18"/>
      <c r="S144" s="90" t="s">
        <v>545</v>
      </c>
      <c r="T144" s="90"/>
      <c r="U144" s="45" t="s">
        <v>263</v>
      </c>
    </row>
    <row r="145" spans="1:21">
      <c r="A145" s="12"/>
      <c r="B145" s="39"/>
      <c r="C145" s="90"/>
      <c r="D145" s="90"/>
      <c r="E145" s="18"/>
      <c r="F145" s="18"/>
      <c r="G145" s="90"/>
      <c r="H145" s="90"/>
      <c r="I145" s="45"/>
      <c r="J145" s="18"/>
      <c r="K145" s="90"/>
      <c r="L145" s="90"/>
      <c r="M145" s="45"/>
      <c r="N145" s="18"/>
      <c r="O145" s="90"/>
      <c r="P145" s="90"/>
      <c r="Q145" s="18"/>
      <c r="R145" s="18"/>
      <c r="S145" s="90"/>
      <c r="T145" s="90"/>
      <c r="U145" s="45"/>
    </row>
    <row r="146" spans="1:21">
      <c r="A146" s="12"/>
      <c r="B146" s="29" t="s">
        <v>635</v>
      </c>
      <c r="C146" s="91">
        <v>5</v>
      </c>
      <c r="D146" s="91"/>
      <c r="E146" s="34"/>
      <c r="F146" s="34"/>
      <c r="G146" s="91">
        <v>10</v>
      </c>
      <c r="H146" s="91"/>
      <c r="I146" s="34"/>
      <c r="J146" s="34"/>
      <c r="K146" s="91" t="s">
        <v>636</v>
      </c>
      <c r="L146" s="91"/>
      <c r="M146" s="30" t="s">
        <v>263</v>
      </c>
      <c r="N146" s="34"/>
      <c r="O146" s="91" t="s">
        <v>215</v>
      </c>
      <c r="P146" s="91"/>
      <c r="Q146" s="34"/>
      <c r="R146" s="34"/>
      <c r="S146" s="91" t="s">
        <v>546</v>
      </c>
      <c r="T146" s="91"/>
      <c r="U146" s="30" t="s">
        <v>263</v>
      </c>
    </row>
    <row r="147" spans="1:21">
      <c r="A147" s="12"/>
      <c r="B147" s="29"/>
      <c r="C147" s="91"/>
      <c r="D147" s="91"/>
      <c r="E147" s="34"/>
      <c r="F147" s="34"/>
      <c r="G147" s="91"/>
      <c r="H147" s="91"/>
      <c r="I147" s="34"/>
      <c r="J147" s="34"/>
      <c r="K147" s="91"/>
      <c r="L147" s="91"/>
      <c r="M147" s="30"/>
      <c r="N147" s="34"/>
      <c r="O147" s="91"/>
      <c r="P147" s="91"/>
      <c r="Q147" s="34"/>
      <c r="R147" s="34"/>
      <c r="S147" s="91"/>
      <c r="T147" s="91"/>
      <c r="U147" s="30"/>
    </row>
    <row r="148" spans="1:21">
      <c r="A148" s="12"/>
      <c r="B148" s="39" t="s">
        <v>637</v>
      </c>
      <c r="C148" s="90" t="s">
        <v>638</v>
      </c>
      <c r="D148" s="90"/>
      <c r="E148" s="45" t="s">
        <v>263</v>
      </c>
      <c r="F148" s="18"/>
      <c r="G148" s="90" t="s">
        <v>215</v>
      </c>
      <c r="H148" s="90"/>
      <c r="I148" s="18"/>
      <c r="J148" s="18"/>
      <c r="K148" s="90" t="s">
        <v>639</v>
      </c>
      <c r="L148" s="90"/>
      <c r="M148" s="45" t="s">
        <v>263</v>
      </c>
      <c r="N148" s="18"/>
      <c r="O148" s="90" t="s">
        <v>215</v>
      </c>
      <c r="P148" s="90"/>
      <c r="Q148" s="18"/>
      <c r="R148" s="18"/>
      <c r="S148" s="90" t="s">
        <v>640</v>
      </c>
      <c r="T148" s="90"/>
      <c r="U148" s="45" t="s">
        <v>263</v>
      </c>
    </row>
    <row r="149" spans="1:21">
      <c r="A149" s="12"/>
      <c r="B149" s="39"/>
      <c r="C149" s="90"/>
      <c r="D149" s="90"/>
      <c r="E149" s="45"/>
      <c r="F149" s="18"/>
      <c r="G149" s="90"/>
      <c r="H149" s="90"/>
      <c r="I149" s="18"/>
      <c r="J149" s="18"/>
      <c r="K149" s="90"/>
      <c r="L149" s="90"/>
      <c r="M149" s="45"/>
      <c r="N149" s="18"/>
      <c r="O149" s="90"/>
      <c r="P149" s="90"/>
      <c r="Q149" s="18"/>
      <c r="R149" s="18"/>
      <c r="S149" s="90"/>
      <c r="T149" s="90"/>
      <c r="U149" s="45"/>
    </row>
    <row r="150" spans="1:21">
      <c r="A150" s="12"/>
      <c r="B150" s="29" t="s">
        <v>641</v>
      </c>
      <c r="C150" s="32">
        <v>134450</v>
      </c>
      <c r="D150" s="32"/>
      <c r="E150" s="34"/>
      <c r="F150" s="34"/>
      <c r="G150" s="32">
        <v>143696</v>
      </c>
      <c r="H150" s="32"/>
      <c r="I150" s="34"/>
      <c r="J150" s="34"/>
      <c r="K150" s="91" t="s">
        <v>215</v>
      </c>
      <c r="L150" s="91"/>
      <c r="M150" s="34"/>
      <c r="N150" s="34"/>
      <c r="O150" s="91" t="s">
        <v>642</v>
      </c>
      <c r="P150" s="91"/>
      <c r="Q150" s="30" t="s">
        <v>263</v>
      </c>
      <c r="R150" s="34"/>
      <c r="S150" s="91" t="s">
        <v>215</v>
      </c>
      <c r="T150" s="91"/>
      <c r="U150" s="34"/>
    </row>
    <row r="151" spans="1:21" ht="15.75" thickBot="1">
      <c r="A151" s="12"/>
      <c r="B151" s="29"/>
      <c r="C151" s="43"/>
      <c r="D151" s="43"/>
      <c r="E151" s="44"/>
      <c r="F151" s="34"/>
      <c r="G151" s="43"/>
      <c r="H151" s="43"/>
      <c r="I151" s="44"/>
      <c r="J151" s="34"/>
      <c r="K151" s="95"/>
      <c r="L151" s="95"/>
      <c r="M151" s="44"/>
      <c r="N151" s="34"/>
      <c r="O151" s="95"/>
      <c r="P151" s="95"/>
      <c r="Q151" s="96"/>
      <c r="R151" s="34"/>
      <c r="S151" s="95"/>
      <c r="T151" s="95"/>
      <c r="U151" s="44"/>
    </row>
    <row r="152" spans="1:21">
      <c r="A152" s="12"/>
      <c r="B152" s="135" t="s">
        <v>643</v>
      </c>
      <c r="C152" s="46" t="s">
        <v>182</v>
      </c>
      <c r="D152" s="48">
        <v>124356</v>
      </c>
      <c r="E152" s="50"/>
      <c r="F152" s="18"/>
      <c r="G152" s="46" t="s">
        <v>182</v>
      </c>
      <c r="H152" s="48">
        <v>130080</v>
      </c>
      <c r="I152" s="50"/>
      <c r="J152" s="18"/>
      <c r="K152" s="46" t="s">
        <v>182</v>
      </c>
      <c r="L152" s="48">
        <v>148066</v>
      </c>
      <c r="M152" s="50"/>
      <c r="N152" s="18"/>
      <c r="O152" s="46" t="s">
        <v>182</v>
      </c>
      <c r="P152" s="127" t="s">
        <v>642</v>
      </c>
      <c r="Q152" s="46" t="s">
        <v>263</v>
      </c>
      <c r="R152" s="18"/>
      <c r="S152" s="46" t="s">
        <v>182</v>
      </c>
      <c r="T152" s="48">
        <v>124356</v>
      </c>
      <c r="U152" s="50"/>
    </row>
    <row r="153" spans="1:21" ht="15.75" thickBot="1">
      <c r="A153" s="12"/>
      <c r="B153" s="135"/>
      <c r="C153" s="47"/>
      <c r="D153" s="49"/>
      <c r="E153" s="51"/>
      <c r="F153" s="18"/>
      <c r="G153" s="47"/>
      <c r="H153" s="49"/>
      <c r="I153" s="51"/>
      <c r="J153" s="18"/>
      <c r="K153" s="47"/>
      <c r="L153" s="49"/>
      <c r="M153" s="51"/>
      <c r="N153" s="18"/>
      <c r="O153" s="47"/>
      <c r="P153" s="115"/>
      <c r="Q153" s="47"/>
      <c r="R153" s="18"/>
      <c r="S153" s="47"/>
      <c r="T153" s="49"/>
      <c r="U153" s="51"/>
    </row>
    <row r="154" spans="1:21" ht="15.75" thickTop="1">
      <c r="A154" s="12"/>
      <c r="B154" s="29" t="s">
        <v>91</v>
      </c>
      <c r="C154" s="119" t="s">
        <v>215</v>
      </c>
      <c r="D154" s="119"/>
      <c r="E154" s="118"/>
      <c r="F154" s="34"/>
      <c r="G154" s="119" t="s">
        <v>215</v>
      </c>
      <c r="H154" s="119"/>
      <c r="I154" s="118"/>
      <c r="J154" s="34"/>
      <c r="K154" s="119" t="s">
        <v>215</v>
      </c>
      <c r="L154" s="119"/>
      <c r="M154" s="118"/>
      <c r="N154" s="34"/>
      <c r="O154" s="119" t="s">
        <v>215</v>
      </c>
      <c r="P154" s="119"/>
      <c r="Q154" s="118"/>
      <c r="R154" s="34"/>
      <c r="S154" s="119" t="s">
        <v>215</v>
      </c>
      <c r="T154" s="119"/>
      <c r="U154" s="118"/>
    </row>
    <row r="155" spans="1:21" ht="15.75" thickBot="1">
      <c r="A155" s="12"/>
      <c r="B155" s="29"/>
      <c r="C155" s="95"/>
      <c r="D155" s="95"/>
      <c r="E155" s="44"/>
      <c r="F155" s="34"/>
      <c r="G155" s="95"/>
      <c r="H155" s="95"/>
      <c r="I155" s="44"/>
      <c r="J155" s="34"/>
      <c r="K155" s="95"/>
      <c r="L155" s="95"/>
      <c r="M155" s="44"/>
      <c r="N155" s="34"/>
      <c r="O155" s="95"/>
      <c r="P155" s="95"/>
      <c r="Q155" s="44"/>
      <c r="R155" s="34"/>
      <c r="S155" s="95"/>
      <c r="T155" s="95"/>
      <c r="U155" s="44"/>
    </row>
    <row r="156" spans="1:21">
      <c r="A156" s="12"/>
      <c r="B156" s="135" t="s">
        <v>644</v>
      </c>
      <c r="C156" s="46" t="s">
        <v>182</v>
      </c>
      <c r="D156" s="48">
        <v>124356</v>
      </c>
      <c r="E156" s="50"/>
      <c r="F156" s="18"/>
      <c r="G156" s="46" t="s">
        <v>182</v>
      </c>
      <c r="H156" s="48">
        <v>130080</v>
      </c>
      <c r="I156" s="50"/>
      <c r="J156" s="18"/>
      <c r="K156" s="46" t="s">
        <v>182</v>
      </c>
      <c r="L156" s="48">
        <v>148066</v>
      </c>
      <c r="M156" s="50"/>
      <c r="N156" s="18"/>
      <c r="O156" s="46" t="s">
        <v>182</v>
      </c>
      <c r="P156" s="127" t="s">
        <v>642</v>
      </c>
      <c r="Q156" s="46" t="s">
        <v>263</v>
      </c>
      <c r="R156" s="18"/>
      <c r="S156" s="46" t="s">
        <v>182</v>
      </c>
      <c r="T156" s="48">
        <v>124356</v>
      </c>
      <c r="U156" s="50"/>
    </row>
    <row r="157" spans="1:21" ht="15.75" thickBot="1">
      <c r="A157" s="12"/>
      <c r="B157" s="135"/>
      <c r="C157" s="47"/>
      <c r="D157" s="49"/>
      <c r="E157" s="51"/>
      <c r="F157" s="18"/>
      <c r="G157" s="47"/>
      <c r="H157" s="49"/>
      <c r="I157" s="51"/>
      <c r="J157" s="18"/>
      <c r="K157" s="47"/>
      <c r="L157" s="49"/>
      <c r="M157" s="51"/>
      <c r="N157" s="18"/>
      <c r="O157" s="47"/>
      <c r="P157" s="115"/>
      <c r="Q157" s="47"/>
      <c r="R157" s="18"/>
      <c r="S157" s="47"/>
      <c r="T157" s="49"/>
      <c r="U157" s="51"/>
    </row>
    <row r="158" spans="1:21" ht="15.75" thickTop="1">
      <c r="A158" s="12"/>
      <c r="B158" s="26"/>
      <c r="C158" s="26"/>
      <c r="D158" s="26"/>
      <c r="E158" s="26"/>
      <c r="F158" s="26"/>
      <c r="G158" s="26"/>
      <c r="H158" s="26"/>
      <c r="I158" s="26"/>
      <c r="J158" s="26"/>
      <c r="K158" s="26"/>
      <c r="L158" s="26"/>
      <c r="M158" s="26"/>
      <c r="N158" s="26"/>
      <c r="O158" s="26"/>
      <c r="P158" s="26"/>
      <c r="Q158" s="26"/>
      <c r="R158" s="26"/>
      <c r="S158" s="26"/>
      <c r="T158" s="26"/>
      <c r="U158" s="26"/>
    </row>
    <row r="159" spans="1:21">
      <c r="A159" s="12"/>
      <c r="B159" s="13"/>
      <c r="C159" s="13"/>
      <c r="D159" s="13"/>
      <c r="E159" s="13"/>
      <c r="F159" s="13"/>
      <c r="G159" s="13"/>
      <c r="H159" s="13"/>
      <c r="I159" s="13"/>
      <c r="J159" s="13"/>
      <c r="K159" s="13"/>
      <c r="L159" s="13"/>
      <c r="M159" s="13"/>
      <c r="N159" s="13"/>
      <c r="O159" s="13"/>
      <c r="P159" s="13"/>
      <c r="Q159" s="13"/>
      <c r="R159" s="13"/>
      <c r="S159" s="13"/>
      <c r="T159" s="13"/>
      <c r="U159" s="13"/>
    </row>
    <row r="160" spans="1:21">
      <c r="A160" s="12"/>
      <c r="B160" s="134" t="s">
        <v>369</v>
      </c>
      <c r="C160" s="61" t="s">
        <v>645</v>
      </c>
      <c r="D160" s="61"/>
      <c r="E160" s="61"/>
      <c r="F160" s="18"/>
      <c r="G160" s="61" t="s">
        <v>645</v>
      </c>
      <c r="H160" s="61"/>
      <c r="I160" s="61"/>
      <c r="J160" s="18"/>
      <c r="K160" s="61" t="s">
        <v>646</v>
      </c>
      <c r="L160" s="61"/>
      <c r="M160" s="61"/>
      <c r="N160" s="18"/>
      <c r="O160" s="61" t="s">
        <v>612</v>
      </c>
      <c r="P160" s="61"/>
      <c r="Q160" s="61"/>
      <c r="R160" s="18"/>
      <c r="S160" s="61" t="s">
        <v>603</v>
      </c>
      <c r="T160" s="61"/>
      <c r="U160" s="61"/>
    </row>
    <row r="161" spans="1:21">
      <c r="A161" s="12"/>
      <c r="B161" s="134"/>
      <c r="C161" s="61" t="s">
        <v>604</v>
      </c>
      <c r="D161" s="61"/>
      <c r="E161" s="61"/>
      <c r="F161" s="18"/>
      <c r="G161" s="61" t="s">
        <v>569</v>
      </c>
      <c r="H161" s="61"/>
      <c r="I161" s="61"/>
      <c r="J161" s="18"/>
      <c r="K161" s="61" t="s">
        <v>610</v>
      </c>
      <c r="L161" s="61"/>
      <c r="M161" s="61"/>
      <c r="N161" s="18"/>
      <c r="O161" s="61" t="s">
        <v>613</v>
      </c>
      <c r="P161" s="61"/>
      <c r="Q161" s="61"/>
      <c r="R161" s="18"/>
      <c r="S161" s="61" t="s">
        <v>604</v>
      </c>
      <c r="T161" s="61"/>
      <c r="U161" s="61"/>
    </row>
    <row r="162" spans="1:21">
      <c r="A162" s="12"/>
      <c r="B162" s="134"/>
      <c r="C162" s="61" t="s">
        <v>605</v>
      </c>
      <c r="D162" s="61"/>
      <c r="E162" s="61"/>
      <c r="F162" s="18"/>
      <c r="G162" s="61" t="s">
        <v>607</v>
      </c>
      <c r="H162" s="61"/>
      <c r="I162" s="61"/>
      <c r="J162" s="18"/>
      <c r="K162" s="61" t="s">
        <v>611</v>
      </c>
      <c r="L162" s="61"/>
      <c r="M162" s="61"/>
      <c r="N162" s="18"/>
      <c r="O162" s="16"/>
      <c r="P162" s="16"/>
      <c r="Q162" s="16"/>
      <c r="R162" s="18"/>
      <c r="S162" s="61" t="s">
        <v>614</v>
      </c>
      <c r="T162" s="61"/>
      <c r="U162" s="61"/>
    </row>
    <row r="163" spans="1:21" ht="15.75" thickBot="1">
      <c r="A163" s="12"/>
      <c r="B163" s="134"/>
      <c r="C163" s="27" t="s">
        <v>606</v>
      </c>
      <c r="D163" s="27"/>
      <c r="E163" s="27"/>
      <c r="F163" s="18"/>
      <c r="G163" s="27" t="s">
        <v>608</v>
      </c>
      <c r="H163" s="27"/>
      <c r="I163" s="27"/>
      <c r="J163" s="18"/>
      <c r="K163" s="62"/>
      <c r="L163" s="62"/>
      <c r="M163" s="62"/>
      <c r="N163" s="18"/>
      <c r="O163" s="62"/>
      <c r="P163" s="62"/>
      <c r="Q163" s="62"/>
      <c r="R163" s="18"/>
      <c r="S163" s="62"/>
      <c r="T163" s="62"/>
      <c r="U163" s="62"/>
    </row>
    <row r="164" spans="1:21">
      <c r="A164" s="12"/>
      <c r="B164" s="29" t="s">
        <v>74</v>
      </c>
      <c r="C164" s="31" t="s">
        <v>182</v>
      </c>
      <c r="D164" s="101" t="s">
        <v>215</v>
      </c>
      <c r="E164" s="35"/>
      <c r="F164" s="34"/>
      <c r="G164" s="31" t="s">
        <v>182</v>
      </c>
      <c r="H164" s="101" t="s">
        <v>215</v>
      </c>
      <c r="I164" s="35"/>
      <c r="J164" s="34"/>
      <c r="K164" s="31" t="s">
        <v>182</v>
      </c>
      <c r="L164" s="33">
        <v>530285</v>
      </c>
      <c r="M164" s="35"/>
      <c r="N164" s="34"/>
      <c r="O164" s="31" t="s">
        <v>182</v>
      </c>
      <c r="P164" s="101" t="s">
        <v>215</v>
      </c>
      <c r="Q164" s="35"/>
      <c r="R164" s="34"/>
      <c r="S164" s="31" t="s">
        <v>182</v>
      </c>
      <c r="T164" s="33">
        <v>530285</v>
      </c>
      <c r="U164" s="35"/>
    </row>
    <row r="165" spans="1:21">
      <c r="A165" s="12"/>
      <c r="B165" s="29"/>
      <c r="C165" s="30"/>
      <c r="D165" s="91"/>
      <c r="E165" s="34"/>
      <c r="F165" s="34"/>
      <c r="G165" s="30"/>
      <c r="H165" s="91"/>
      <c r="I165" s="34"/>
      <c r="J165" s="34"/>
      <c r="K165" s="30"/>
      <c r="L165" s="32"/>
      <c r="M165" s="34"/>
      <c r="N165" s="34"/>
      <c r="O165" s="30"/>
      <c r="P165" s="91"/>
      <c r="Q165" s="34"/>
      <c r="R165" s="34"/>
      <c r="S165" s="30"/>
      <c r="T165" s="32"/>
      <c r="U165" s="34"/>
    </row>
    <row r="166" spans="1:21">
      <c r="A166" s="12"/>
      <c r="B166" s="39" t="s">
        <v>75</v>
      </c>
      <c r="C166" s="90">
        <v>2</v>
      </c>
      <c r="D166" s="90"/>
      <c r="E166" s="18"/>
      <c r="F166" s="18"/>
      <c r="G166" s="90" t="s">
        <v>215</v>
      </c>
      <c r="H166" s="90"/>
      <c r="I166" s="18"/>
      <c r="J166" s="18"/>
      <c r="K166" s="40">
        <v>47617</v>
      </c>
      <c r="L166" s="40"/>
      <c r="M166" s="18"/>
      <c r="N166" s="18"/>
      <c r="O166" s="90" t="s">
        <v>215</v>
      </c>
      <c r="P166" s="90"/>
      <c r="Q166" s="18"/>
      <c r="R166" s="18"/>
      <c r="S166" s="40">
        <v>47619</v>
      </c>
      <c r="T166" s="40"/>
      <c r="U166" s="18"/>
    </row>
    <row r="167" spans="1:21">
      <c r="A167" s="12"/>
      <c r="B167" s="39"/>
      <c r="C167" s="90"/>
      <c r="D167" s="90"/>
      <c r="E167" s="18"/>
      <c r="F167" s="18"/>
      <c r="G167" s="90"/>
      <c r="H167" s="90"/>
      <c r="I167" s="18"/>
      <c r="J167" s="18"/>
      <c r="K167" s="40"/>
      <c r="L167" s="40"/>
      <c r="M167" s="18"/>
      <c r="N167" s="18"/>
      <c r="O167" s="90"/>
      <c r="P167" s="90"/>
      <c r="Q167" s="18"/>
      <c r="R167" s="18"/>
      <c r="S167" s="40"/>
      <c r="T167" s="40"/>
      <c r="U167" s="18"/>
    </row>
    <row r="168" spans="1:21">
      <c r="A168" s="12"/>
      <c r="B168" s="29" t="s">
        <v>76</v>
      </c>
      <c r="C168" s="91" t="s">
        <v>215</v>
      </c>
      <c r="D168" s="91"/>
      <c r="E168" s="34"/>
      <c r="F168" s="34"/>
      <c r="G168" s="91" t="s">
        <v>215</v>
      </c>
      <c r="H168" s="91"/>
      <c r="I168" s="34"/>
      <c r="J168" s="34"/>
      <c r="K168" s="32">
        <v>54205</v>
      </c>
      <c r="L168" s="32"/>
      <c r="M168" s="34"/>
      <c r="N168" s="34"/>
      <c r="O168" s="91" t="s">
        <v>215</v>
      </c>
      <c r="P168" s="91"/>
      <c r="Q168" s="34"/>
      <c r="R168" s="34"/>
      <c r="S168" s="32">
        <v>54205</v>
      </c>
      <c r="T168" s="32"/>
      <c r="U168" s="34"/>
    </row>
    <row r="169" spans="1:21">
      <c r="A169" s="12"/>
      <c r="B169" s="29"/>
      <c r="C169" s="91"/>
      <c r="D169" s="91"/>
      <c r="E169" s="34"/>
      <c r="F169" s="34"/>
      <c r="G169" s="91"/>
      <c r="H169" s="91"/>
      <c r="I169" s="34"/>
      <c r="J169" s="34"/>
      <c r="K169" s="32"/>
      <c r="L169" s="32"/>
      <c r="M169" s="34"/>
      <c r="N169" s="34"/>
      <c r="O169" s="91"/>
      <c r="P169" s="91"/>
      <c r="Q169" s="34"/>
      <c r="R169" s="34"/>
      <c r="S169" s="32"/>
      <c r="T169" s="32"/>
      <c r="U169" s="34"/>
    </row>
    <row r="170" spans="1:21">
      <c r="A170" s="12"/>
      <c r="B170" s="39" t="s">
        <v>77</v>
      </c>
      <c r="C170" s="90" t="s">
        <v>215</v>
      </c>
      <c r="D170" s="90"/>
      <c r="E170" s="18"/>
      <c r="F170" s="18"/>
      <c r="G170" s="90" t="s">
        <v>215</v>
      </c>
      <c r="H170" s="90"/>
      <c r="I170" s="18"/>
      <c r="J170" s="18"/>
      <c r="K170" s="90" t="s">
        <v>215</v>
      </c>
      <c r="L170" s="90"/>
      <c r="M170" s="18"/>
      <c r="N170" s="18"/>
      <c r="O170" s="90" t="s">
        <v>215</v>
      </c>
      <c r="P170" s="90"/>
      <c r="Q170" s="18"/>
      <c r="R170" s="18"/>
      <c r="S170" s="90" t="s">
        <v>215</v>
      </c>
      <c r="T170" s="90"/>
      <c r="U170" s="18"/>
    </row>
    <row r="171" spans="1:21">
      <c r="A171" s="12"/>
      <c r="B171" s="39"/>
      <c r="C171" s="90"/>
      <c r="D171" s="90"/>
      <c r="E171" s="18"/>
      <c r="F171" s="18"/>
      <c r="G171" s="90"/>
      <c r="H171" s="90"/>
      <c r="I171" s="18"/>
      <c r="J171" s="18"/>
      <c r="K171" s="90"/>
      <c r="L171" s="90"/>
      <c r="M171" s="18"/>
      <c r="N171" s="18"/>
      <c r="O171" s="90"/>
      <c r="P171" s="90"/>
      <c r="Q171" s="18"/>
      <c r="R171" s="18"/>
      <c r="S171" s="90"/>
      <c r="T171" s="90"/>
      <c r="U171" s="18"/>
    </row>
    <row r="172" spans="1:21">
      <c r="A172" s="12"/>
      <c r="B172" s="29" t="s">
        <v>80</v>
      </c>
      <c r="C172" s="91" t="s">
        <v>215</v>
      </c>
      <c r="D172" s="91"/>
      <c r="E172" s="34"/>
      <c r="F172" s="34"/>
      <c r="G172" s="91" t="s">
        <v>215</v>
      </c>
      <c r="H172" s="91"/>
      <c r="I172" s="34"/>
      <c r="J172" s="34"/>
      <c r="K172" s="91" t="s">
        <v>556</v>
      </c>
      <c r="L172" s="91"/>
      <c r="M172" s="30" t="s">
        <v>263</v>
      </c>
      <c r="N172" s="34"/>
      <c r="O172" s="91" t="s">
        <v>215</v>
      </c>
      <c r="P172" s="91"/>
      <c r="Q172" s="34"/>
      <c r="R172" s="34"/>
      <c r="S172" s="91" t="s">
        <v>556</v>
      </c>
      <c r="T172" s="91"/>
      <c r="U172" s="30" t="s">
        <v>263</v>
      </c>
    </row>
    <row r="173" spans="1:21">
      <c r="A173" s="12"/>
      <c r="B173" s="29"/>
      <c r="C173" s="91"/>
      <c r="D173" s="91"/>
      <c r="E173" s="34"/>
      <c r="F173" s="34"/>
      <c r="G173" s="91"/>
      <c r="H173" s="91"/>
      <c r="I173" s="34"/>
      <c r="J173" s="34"/>
      <c r="K173" s="91"/>
      <c r="L173" s="91"/>
      <c r="M173" s="30"/>
      <c r="N173" s="34"/>
      <c r="O173" s="91"/>
      <c r="P173" s="91"/>
      <c r="Q173" s="34"/>
      <c r="R173" s="34"/>
      <c r="S173" s="91"/>
      <c r="T173" s="91"/>
      <c r="U173" s="30"/>
    </row>
    <row r="174" spans="1:21">
      <c r="A174" s="12"/>
      <c r="B174" s="39" t="s">
        <v>81</v>
      </c>
      <c r="C174" s="90" t="s">
        <v>215</v>
      </c>
      <c r="D174" s="90"/>
      <c r="E174" s="18"/>
      <c r="F174" s="18"/>
      <c r="G174" s="90" t="s">
        <v>215</v>
      </c>
      <c r="H174" s="90"/>
      <c r="I174" s="18"/>
      <c r="J174" s="18"/>
      <c r="K174" s="90" t="s">
        <v>560</v>
      </c>
      <c r="L174" s="90"/>
      <c r="M174" s="45" t="s">
        <v>263</v>
      </c>
      <c r="N174" s="18"/>
      <c r="O174" s="90" t="s">
        <v>215</v>
      </c>
      <c r="P174" s="90"/>
      <c r="Q174" s="18"/>
      <c r="R174" s="18"/>
      <c r="S174" s="90" t="s">
        <v>560</v>
      </c>
      <c r="T174" s="90"/>
      <c r="U174" s="45" t="s">
        <v>263</v>
      </c>
    </row>
    <row r="175" spans="1:21">
      <c r="A175" s="12"/>
      <c r="B175" s="39"/>
      <c r="C175" s="90"/>
      <c r="D175" s="90"/>
      <c r="E175" s="18"/>
      <c r="F175" s="18"/>
      <c r="G175" s="90"/>
      <c r="H175" s="90"/>
      <c r="I175" s="18"/>
      <c r="J175" s="18"/>
      <c r="K175" s="90"/>
      <c r="L175" s="90"/>
      <c r="M175" s="45"/>
      <c r="N175" s="18"/>
      <c r="O175" s="90"/>
      <c r="P175" s="90"/>
      <c r="Q175" s="18"/>
      <c r="R175" s="18"/>
      <c r="S175" s="90"/>
      <c r="T175" s="90"/>
      <c r="U175" s="45"/>
    </row>
    <row r="176" spans="1:21">
      <c r="A176" s="12"/>
      <c r="B176" s="29" t="s">
        <v>82</v>
      </c>
      <c r="C176" s="91" t="s">
        <v>647</v>
      </c>
      <c r="D176" s="91"/>
      <c r="E176" s="30" t="s">
        <v>263</v>
      </c>
      <c r="F176" s="34"/>
      <c r="G176" s="91" t="s">
        <v>648</v>
      </c>
      <c r="H176" s="91"/>
      <c r="I176" s="30" t="s">
        <v>263</v>
      </c>
      <c r="J176" s="34"/>
      <c r="K176" s="91" t="s">
        <v>649</v>
      </c>
      <c r="L176" s="91"/>
      <c r="M176" s="30" t="s">
        <v>263</v>
      </c>
      <c r="N176" s="34"/>
      <c r="O176" s="91" t="s">
        <v>215</v>
      </c>
      <c r="P176" s="91"/>
      <c r="Q176" s="34"/>
      <c r="R176" s="34"/>
      <c r="S176" s="91" t="s">
        <v>564</v>
      </c>
      <c r="T176" s="91"/>
      <c r="U176" s="30" t="s">
        <v>263</v>
      </c>
    </row>
    <row r="177" spans="1:21">
      <c r="A177" s="12"/>
      <c r="B177" s="29"/>
      <c r="C177" s="91"/>
      <c r="D177" s="91"/>
      <c r="E177" s="30"/>
      <c r="F177" s="34"/>
      <c r="G177" s="91"/>
      <c r="H177" s="91"/>
      <c r="I177" s="30"/>
      <c r="J177" s="34"/>
      <c r="K177" s="91"/>
      <c r="L177" s="91"/>
      <c r="M177" s="30"/>
      <c r="N177" s="34"/>
      <c r="O177" s="91"/>
      <c r="P177" s="91"/>
      <c r="Q177" s="34"/>
      <c r="R177" s="34"/>
      <c r="S177" s="91"/>
      <c r="T177" s="91"/>
      <c r="U177" s="30"/>
    </row>
    <row r="178" spans="1:21">
      <c r="A178" s="12"/>
      <c r="B178" s="39" t="s">
        <v>83</v>
      </c>
      <c r="C178" s="90" t="s">
        <v>215</v>
      </c>
      <c r="D178" s="90"/>
      <c r="E178" s="18"/>
      <c r="F178" s="18"/>
      <c r="G178" s="90" t="s">
        <v>215</v>
      </c>
      <c r="H178" s="90"/>
      <c r="I178" s="18"/>
      <c r="J178" s="18"/>
      <c r="K178" s="90" t="s">
        <v>215</v>
      </c>
      <c r="L178" s="90"/>
      <c r="M178" s="18"/>
      <c r="N178" s="18"/>
      <c r="O178" s="90" t="s">
        <v>215</v>
      </c>
      <c r="P178" s="90"/>
      <c r="Q178" s="18"/>
      <c r="R178" s="18"/>
      <c r="S178" s="90" t="s">
        <v>215</v>
      </c>
      <c r="T178" s="90"/>
      <c r="U178" s="18"/>
    </row>
    <row r="179" spans="1:21">
      <c r="A179" s="12"/>
      <c r="B179" s="39"/>
      <c r="C179" s="90"/>
      <c r="D179" s="90"/>
      <c r="E179" s="18"/>
      <c r="F179" s="18"/>
      <c r="G179" s="90"/>
      <c r="H179" s="90"/>
      <c r="I179" s="18"/>
      <c r="J179" s="18"/>
      <c r="K179" s="90"/>
      <c r="L179" s="90"/>
      <c r="M179" s="18"/>
      <c r="N179" s="18"/>
      <c r="O179" s="90"/>
      <c r="P179" s="90"/>
      <c r="Q179" s="18"/>
      <c r="R179" s="18"/>
      <c r="S179" s="90"/>
      <c r="T179" s="90"/>
      <c r="U179" s="18"/>
    </row>
    <row r="180" spans="1:21">
      <c r="A180" s="12"/>
      <c r="B180" s="29" t="s">
        <v>84</v>
      </c>
      <c r="C180" s="91" t="s">
        <v>215</v>
      </c>
      <c r="D180" s="91"/>
      <c r="E180" s="34"/>
      <c r="F180" s="34"/>
      <c r="G180" s="91" t="s">
        <v>215</v>
      </c>
      <c r="H180" s="91"/>
      <c r="I180" s="34"/>
      <c r="J180" s="34"/>
      <c r="K180" s="91" t="s">
        <v>544</v>
      </c>
      <c r="L180" s="91"/>
      <c r="M180" s="30" t="s">
        <v>263</v>
      </c>
      <c r="N180" s="34"/>
      <c r="O180" s="91" t="s">
        <v>215</v>
      </c>
      <c r="P180" s="91"/>
      <c r="Q180" s="34"/>
      <c r="R180" s="34"/>
      <c r="S180" s="91" t="s">
        <v>544</v>
      </c>
      <c r="T180" s="91"/>
      <c r="U180" s="30" t="s">
        <v>263</v>
      </c>
    </row>
    <row r="181" spans="1:21">
      <c r="A181" s="12"/>
      <c r="B181" s="29"/>
      <c r="C181" s="91"/>
      <c r="D181" s="91"/>
      <c r="E181" s="34"/>
      <c r="F181" s="34"/>
      <c r="G181" s="91"/>
      <c r="H181" s="91"/>
      <c r="I181" s="34"/>
      <c r="J181" s="34"/>
      <c r="K181" s="91"/>
      <c r="L181" s="91"/>
      <c r="M181" s="30"/>
      <c r="N181" s="34"/>
      <c r="O181" s="91"/>
      <c r="P181" s="91"/>
      <c r="Q181" s="34"/>
      <c r="R181" s="34"/>
      <c r="S181" s="91"/>
      <c r="T181" s="91"/>
      <c r="U181" s="30"/>
    </row>
    <row r="182" spans="1:21">
      <c r="A182" s="12"/>
      <c r="B182" s="39" t="s">
        <v>85</v>
      </c>
      <c r="C182" s="90" t="s">
        <v>215</v>
      </c>
      <c r="D182" s="90"/>
      <c r="E182" s="18"/>
      <c r="F182" s="18"/>
      <c r="G182" s="90" t="s">
        <v>650</v>
      </c>
      <c r="H182" s="90"/>
      <c r="I182" s="45" t="s">
        <v>263</v>
      </c>
      <c r="J182" s="18"/>
      <c r="K182" s="90" t="s">
        <v>651</v>
      </c>
      <c r="L182" s="90"/>
      <c r="M182" s="45" t="s">
        <v>263</v>
      </c>
      <c r="N182" s="18"/>
      <c r="O182" s="90" t="s">
        <v>215</v>
      </c>
      <c r="P182" s="90"/>
      <c r="Q182" s="18"/>
      <c r="R182" s="18"/>
      <c r="S182" s="90" t="s">
        <v>565</v>
      </c>
      <c r="T182" s="90"/>
      <c r="U182" s="45" t="s">
        <v>263</v>
      </c>
    </row>
    <row r="183" spans="1:21">
      <c r="A183" s="12"/>
      <c r="B183" s="39"/>
      <c r="C183" s="90"/>
      <c r="D183" s="90"/>
      <c r="E183" s="18"/>
      <c r="F183" s="18"/>
      <c r="G183" s="90"/>
      <c r="H183" s="90"/>
      <c r="I183" s="45"/>
      <c r="J183" s="18"/>
      <c r="K183" s="90"/>
      <c r="L183" s="90"/>
      <c r="M183" s="45"/>
      <c r="N183" s="18"/>
      <c r="O183" s="90"/>
      <c r="P183" s="90"/>
      <c r="Q183" s="18"/>
      <c r="R183" s="18"/>
      <c r="S183" s="90"/>
      <c r="T183" s="90"/>
      <c r="U183" s="45"/>
    </row>
    <row r="184" spans="1:21">
      <c r="A184" s="12"/>
      <c r="B184" s="29" t="s">
        <v>635</v>
      </c>
      <c r="C184" s="91" t="s">
        <v>652</v>
      </c>
      <c r="D184" s="91"/>
      <c r="E184" s="30" t="s">
        <v>263</v>
      </c>
      <c r="F184" s="34"/>
      <c r="G184" s="91">
        <v>33</v>
      </c>
      <c r="H184" s="91"/>
      <c r="I184" s="34"/>
      <c r="J184" s="34"/>
      <c r="K184" s="91" t="s">
        <v>653</v>
      </c>
      <c r="L184" s="91"/>
      <c r="M184" s="30" t="s">
        <v>263</v>
      </c>
      <c r="N184" s="34"/>
      <c r="O184" s="91" t="s">
        <v>215</v>
      </c>
      <c r="P184" s="91"/>
      <c r="Q184" s="34"/>
      <c r="R184" s="34"/>
      <c r="S184" s="91" t="s">
        <v>566</v>
      </c>
      <c r="T184" s="91"/>
      <c r="U184" s="30" t="s">
        <v>263</v>
      </c>
    </row>
    <row r="185" spans="1:21">
      <c r="A185" s="12"/>
      <c r="B185" s="29"/>
      <c r="C185" s="91"/>
      <c r="D185" s="91"/>
      <c r="E185" s="30"/>
      <c r="F185" s="34"/>
      <c r="G185" s="91"/>
      <c r="H185" s="91"/>
      <c r="I185" s="34"/>
      <c r="J185" s="34"/>
      <c r="K185" s="91"/>
      <c r="L185" s="91"/>
      <c r="M185" s="30"/>
      <c r="N185" s="34"/>
      <c r="O185" s="91"/>
      <c r="P185" s="91"/>
      <c r="Q185" s="34"/>
      <c r="R185" s="34"/>
      <c r="S185" s="91"/>
      <c r="T185" s="91"/>
      <c r="U185" s="30"/>
    </row>
    <row r="186" spans="1:21">
      <c r="A186" s="12"/>
      <c r="B186" s="39" t="s">
        <v>637</v>
      </c>
      <c r="C186" s="90" t="s">
        <v>654</v>
      </c>
      <c r="D186" s="90"/>
      <c r="E186" s="45" t="s">
        <v>263</v>
      </c>
      <c r="F186" s="18"/>
      <c r="G186" s="90" t="s">
        <v>215</v>
      </c>
      <c r="H186" s="90"/>
      <c r="I186" s="18"/>
      <c r="J186" s="18"/>
      <c r="K186" s="90" t="s">
        <v>655</v>
      </c>
      <c r="L186" s="90"/>
      <c r="M186" s="45" t="s">
        <v>263</v>
      </c>
      <c r="N186" s="18"/>
      <c r="O186" s="90" t="s">
        <v>215</v>
      </c>
      <c r="P186" s="90"/>
      <c r="Q186" s="18"/>
      <c r="R186" s="18"/>
      <c r="S186" s="90" t="s">
        <v>656</v>
      </c>
      <c r="T186" s="90"/>
      <c r="U186" s="45" t="s">
        <v>263</v>
      </c>
    </row>
    <row r="187" spans="1:21">
      <c r="A187" s="12"/>
      <c r="B187" s="39"/>
      <c r="C187" s="90"/>
      <c r="D187" s="90"/>
      <c r="E187" s="45"/>
      <c r="F187" s="18"/>
      <c r="G187" s="90"/>
      <c r="H187" s="90"/>
      <c r="I187" s="18"/>
      <c r="J187" s="18"/>
      <c r="K187" s="90"/>
      <c r="L187" s="90"/>
      <c r="M187" s="45"/>
      <c r="N187" s="18"/>
      <c r="O187" s="90"/>
      <c r="P187" s="90"/>
      <c r="Q187" s="18"/>
      <c r="R187" s="18"/>
      <c r="S187" s="90"/>
      <c r="T187" s="90"/>
      <c r="U187" s="45"/>
    </row>
    <row r="188" spans="1:21">
      <c r="A188" s="12"/>
      <c r="B188" s="29" t="s">
        <v>641</v>
      </c>
      <c r="C188" s="32">
        <v>186295</v>
      </c>
      <c r="D188" s="32"/>
      <c r="E188" s="34"/>
      <c r="F188" s="34"/>
      <c r="G188" s="32">
        <v>199007</v>
      </c>
      <c r="H188" s="32"/>
      <c r="I188" s="34"/>
      <c r="J188" s="34"/>
      <c r="K188" s="91" t="s">
        <v>215</v>
      </c>
      <c r="L188" s="91"/>
      <c r="M188" s="34"/>
      <c r="N188" s="34"/>
      <c r="O188" s="91" t="s">
        <v>657</v>
      </c>
      <c r="P188" s="91"/>
      <c r="Q188" s="30" t="s">
        <v>263</v>
      </c>
      <c r="R188" s="34"/>
      <c r="S188" s="91" t="s">
        <v>215</v>
      </c>
      <c r="T188" s="91"/>
      <c r="U188" s="34"/>
    </row>
    <row r="189" spans="1:21" ht="15.75" thickBot="1">
      <c r="A189" s="12"/>
      <c r="B189" s="29"/>
      <c r="C189" s="43"/>
      <c r="D189" s="43"/>
      <c r="E189" s="44"/>
      <c r="F189" s="34"/>
      <c r="G189" s="43"/>
      <c r="H189" s="43"/>
      <c r="I189" s="44"/>
      <c r="J189" s="34"/>
      <c r="K189" s="95"/>
      <c r="L189" s="95"/>
      <c r="M189" s="44"/>
      <c r="N189" s="34"/>
      <c r="O189" s="95"/>
      <c r="P189" s="95"/>
      <c r="Q189" s="96"/>
      <c r="R189" s="34"/>
      <c r="S189" s="95"/>
      <c r="T189" s="95"/>
      <c r="U189" s="44"/>
    </row>
    <row r="190" spans="1:21">
      <c r="A190" s="12"/>
      <c r="B190" s="135" t="s">
        <v>643</v>
      </c>
      <c r="C190" s="46" t="s">
        <v>182</v>
      </c>
      <c r="D190" s="48">
        <v>176972</v>
      </c>
      <c r="E190" s="50"/>
      <c r="F190" s="18"/>
      <c r="G190" s="46" t="s">
        <v>182</v>
      </c>
      <c r="H190" s="48">
        <v>182801</v>
      </c>
      <c r="I190" s="50"/>
      <c r="J190" s="18"/>
      <c r="K190" s="46" t="s">
        <v>182</v>
      </c>
      <c r="L190" s="48">
        <v>202501</v>
      </c>
      <c r="M190" s="50"/>
      <c r="N190" s="18"/>
      <c r="O190" s="46" t="s">
        <v>182</v>
      </c>
      <c r="P190" s="127" t="s">
        <v>657</v>
      </c>
      <c r="Q190" s="46" t="s">
        <v>263</v>
      </c>
      <c r="R190" s="18"/>
      <c r="S190" s="46" t="s">
        <v>182</v>
      </c>
      <c r="T190" s="48">
        <v>176972</v>
      </c>
      <c r="U190" s="50"/>
    </row>
    <row r="191" spans="1:21" ht="15.75" thickBot="1">
      <c r="A191" s="12"/>
      <c r="B191" s="135"/>
      <c r="C191" s="47"/>
      <c r="D191" s="49"/>
      <c r="E191" s="51"/>
      <c r="F191" s="18"/>
      <c r="G191" s="47"/>
      <c r="H191" s="49"/>
      <c r="I191" s="51"/>
      <c r="J191" s="18"/>
      <c r="K191" s="47"/>
      <c r="L191" s="49"/>
      <c r="M191" s="51"/>
      <c r="N191" s="18"/>
      <c r="O191" s="47"/>
      <c r="P191" s="115"/>
      <c r="Q191" s="47"/>
      <c r="R191" s="18"/>
      <c r="S191" s="47"/>
      <c r="T191" s="49"/>
      <c r="U191" s="51"/>
    </row>
    <row r="192" spans="1:21" ht="15.75" thickTop="1">
      <c r="A192" s="12"/>
      <c r="B192" s="29" t="s">
        <v>91</v>
      </c>
      <c r="C192" s="119" t="s">
        <v>215</v>
      </c>
      <c r="D192" s="119"/>
      <c r="E192" s="118"/>
      <c r="F192" s="34"/>
      <c r="G192" s="119" t="s">
        <v>215</v>
      </c>
      <c r="H192" s="119"/>
      <c r="I192" s="118"/>
      <c r="J192" s="34"/>
      <c r="K192" s="119" t="s">
        <v>215</v>
      </c>
      <c r="L192" s="119"/>
      <c r="M192" s="118"/>
      <c r="N192" s="34"/>
      <c r="O192" s="119" t="s">
        <v>215</v>
      </c>
      <c r="P192" s="119"/>
      <c r="Q192" s="118"/>
      <c r="R192" s="34"/>
      <c r="S192" s="119" t="s">
        <v>215</v>
      </c>
      <c r="T192" s="119"/>
      <c r="U192" s="118"/>
    </row>
    <row r="193" spans="1:21" ht="15.75" thickBot="1">
      <c r="A193" s="12"/>
      <c r="B193" s="29"/>
      <c r="C193" s="95"/>
      <c r="D193" s="95"/>
      <c r="E193" s="44"/>
      <c r="F193" s="34"/>
      <c r="G193" s="95"/>
      <c r="H193" s="95"/>
      <c r="I193" s="44"/>
      <c r="J193" s="34"/>
      <c r="K193" s="95"/>
      <c r="L193" s="95"/>
      <c r="M193" s="44"/>
      <c r="N193" s="34"/>
      <c r="O193" s="95"/>
      <c r="P193" s="95"/>
      <c r="Q193" s="44"/>
      <c r="R193" s="34"/>
      <c r="S193" s="95"/>
      <c r="T193" s="95"/>
      <c r="U193" s="44"/>
    </row>
    <row r="194" spans="1:21">
      <c r="A194" s="12"/>
      <c r="B194" s="135" t="s">
        <v>644</v>
      </c>
      <c r="C194" s="46" t="s">
        <v>182</v>
      </c>
      <c r="D194" s="48">
        <v>176972</v>
      </c>
      <c r="E194" s="50"/>
      <c r="F194" s="18"/>
      <c r="G194" s="46" t="s">
        <v>182</v>
      </c>
      <c r="H194" s="48">
        <v>182801</v>
      </c>
      <c r="I194" s="50"/>
      <c r="J194" s="18"/>
      <c r="K194" s="46" t="s">
        <v>182</v>
      </c>
      <c r="L194" s="48">
        <v>202501</v>
      </c>
      <c r="M194" s="50"/>
      <c r="N194" s="18"/>
      <c r="O194" s="46" t="s">
        <v>182</v>
      </c>
      <c r="P194" s="127" t="s">
        <v>657</v>
      </c>
      <c r="Q194" s="46" t="s">
        <v>263</v>
      </c>
      <c r="R194" s="18"/>
      <c r="S194" s="46" t="s">
        <v>182</v>
      </c>
      <c r="T194" s="48">
        <v>176972</v>
      </c>
      <c r="U194" s="50"/>
    </row>
    <row r="195" spans="1:21" ht="15.75" thickBot="1">
      <c r="A195" s="12"/>
      <c r="B195" s="135"/>
      <c r="C195" s="47"/>
      <c r="D195" s="49"/>
      <c r="E195" s="51"/>
      <c r="F195" s="18"/>
      <c r="G195" s="47"/>
      <c r="H195" s="49"/>
      <c r="I195" s="51"/>
      <c r="J195" s="18"/>
      <c r="K195" s="47"/>
      <c r="L195" s="49"/>
      <c r="M195" s="51"/>
      <c r="N195" s="18"/>
      <c r="O195" s="47"/>
      <c r="P195" s="115"/>
      <c r="Q195" s="47"/>
      <c r="R195" s="18"/>
      <c r="S195" s="47"/>
      <c r="T195" s="49"/>
      <c r="U195" s="51"/>
    </row>
    <row r="196" spans="1:21" ht="15.75" thickTop="1">
      <c r="A196" s="12" t="s">
        <v>736</v>
      </c>
      <c r="B196" s="17" t="s">
        <v>658</v>
      </c>
      <c r="C196" s="17"/>
      <c r="D196" s="17"/>
      <c r="E196" s="17"/>
      <c r="F196" s="17"/>
      <c r="G196" s="17"/>
      <c r="H196" s="17"/>
      <c r="I196" s="17"/>
      <c r="J196" s="17"/>
      <c r="K196" s="17"/>
      <c r="L196" s="17"/>
      <c r="M196" s="17"/>
      <c r="N196" s="17"/>
      <c r="O196" s="17"/>
      <c r="P196" s="17"/>
      <c r="Q196" s="17"/>
      <c r="R196" s="17"/>
      <c r="S196" s="17"/>
      <c r="T196" s="17"/>
      <c r="U196" s="17"/>
    </row>
    <row r="197" spans="1:21">
      <c r="A197" s="12"/>
      <c r="B197" s="26"/>
      <c r="C197" s="26"/>
      <c r="D197" s="26"/>
      <c r="E197" s="26"/>
      <c r="F197" s="26"/>
      <c r="G197" s="26"/>
      <c r="H197" s="26"/>
      <c r="I197" s="26"/>
      <c r="J197" s="26"/>
      <c r="K197" s="26"/>
      <c r="L197" s="26"/>
      <c r="M197" s="26"/>
      <c r="N197" s="26"/>
      <c r="O197" s="26"/>
      <c r="P197" s="26"/>
      <c r="Q197" s="26"/>
      <c r="R197" s="26"/>
      <c r="S197" s="26"/>
      <c r="T197" s="26"/>
      <c r="U197" s="26"/>
    </row>
    <row r="198" spans="1:21">
      <c r="A198" s="12"/>
      <c r="B198" s="13"/>
      <c r="C198" s="13"/>
      <c r="D198" s="13"/>
      <c r="E198" s="13"/>
      <c r="F198" s="13"/>
      <c r="G198" s="13"/>
      <c r="H198" s="13"/>
      <c r="I198" s="13"/>
      <c r="J198" s="13"/>
      <c r="K198" s="13"/>
      <c r="L198" s="13"/>
      <c r="M198" s="13"/>
      <c r="N198" s="13"/>
      <c r="O198" s="13"/>
      <c r="P198" s="13"/>
      <c r="Q198" s="13"/>
      <c r="R198" s="13"/>
      <c r="S198" s="13"/>
      <c r="T198" s="13"/>
      <c r="U198" s="13"/>
    </row>
    <row r="199" spans="1:21">
      <c r="A199" s="12"/>
      <c r="B199" s="134" t="s">
        <v>354</v>
      </c>
      <c r="C199" s="61" t="s">
        <v>645</v>
      </c>
      <c r="D199" s="61"/>
      <c r="E199" s="61"/>
      <c r="F199" s="18"/>
      <c r="G199" s="61" t="s">
        <v>645</v>
      </c>
      <c r="H199" s="61"/>
      <c r="I199" s="61"/>
      <c r="J199" s="18"/>
      <c r="K199" s="61" t="s">
        <v>646</v>
      </c>
      <c r="L199" s="61"/>
      <c r="M199" s="61"/>
      <c r="N199" s="18"/>
      <c r="O199" s="61" t="s">
        <v>612</v>
      </c>
      <c r="P199" s="61"/>
      <c r="Q199" s="61"/>
      <c r="R199" s="18"/>
      <c r="S199" s="61" t="s">
        <v>603</v>
      </c>
      <c r="T199" s="61"/>
      <c r="U199" s="61"/>
    </row>
    <row r="200" spans="1:21">
      <c r="A200" s="12"/>
      <c r="B200" s="134"/>
      <c r="C200" s="61" t="s">
        <v>604</v>
      </c>
      <c r="D200" s="61"/>
      <c r="E200" s="61"/>
      <c r="F200" s="18"/>
      <c r="G200" s="61" t="s">
        <v>569</v>
      </c>
      <c r="H200" s="61"/>
      <c r="I200" s="61"/>
      <c r="J200" s="18"/>
      <c r="K200" s="61" t="s">
        <v>610</v>
      </c>
      <c r="L200" s="61"/>
      <c r="M200" s="61"/>
      <c r="N200" s="18"/>
      <c r="O200" s="61" t="s">
        <v>613</v>
      </c>
      <c r="P200" s="61"/>
      <c r="Q200" s="61"/>
      <c r="R200" s="18"/>
      <c r="S200" s="61" t="s">
        <v>604</v>
      </c>
      <c r="T200" s="61"/>
      <c r="U200" s="61"/>
    </row>
    <row r="201" spans="1:21">
      <c r="A201" s="12"/>
      <c r="B201" s="134"/>
      <c r="C201" s="61" t="s">
        <v>605</v>
      </c>
      <c r="D201" s="61"/>
      <c r="E201" s="61"/>
      <c r="F201" s="18"/>
      <c r="G201" s="61" t="s">
        <v>607</v>
      </c>
      <c r="H201" s="61"/>
      <c r="I201" s="61"/>
      <c r="J201" s="18"/>
      <c r="K201" s="61" t="s">
        <v>611</v>
      </c>
      <c r="L201" s="61"/>
      <c r="M201" s="61"/>
      <c r="N201" s="18"/>
      <c r="O201" s="16"/>
      <c r="P201" s="16"/>
      <c r="Q201" s="16"/>
      <c r="R201" s="18"/>
      <c r="S201" s="61" t="s">
        <v>614</v>
      </c>
      <c r="T201" s="61"/>
      <c r="U201" s="61"/>
    </row>
    <row r="202" spans="1:21" ht="15.75" thickBot="1">
      <c r="A202" s="12"/>
      <c r="B202" s="134"/>
      <c r="C202" s="27" t="s">
        <v>606</v>
      </c>
      <c r="D202" s="27"/>
      <c r="E202" s="27"/>
      <c r="F202" s="18"/>
      <c r="G202" s="27" t="s">
        <v>608</v>
      </c>
      <c r="H202" s="27"/>
      <c r="I202" s="27"/>
      <c r="J202" s="18"/>
      <c r="K202" s="62"/>
      <c r="L202" s="62"/>
      <c r="M202" s="62"/>
      <c r="N202" s="18"/>
      <c r="O202" s="62"/>
      <c r="P202" s="62"/>
      <c r="Q202" s="62"/>
      <c r="R202" s="18"/>
      <c r="S202" s="62"/>
      <c r="T202" s="62"/>
      <c r="U202" s="62"/>
    </row>
    <row r="203" spans="1:21">
      <c r="A203" s="12"/>
      <c r="B203" s="136" t="s">
        <v>659</v>
      </c>
      <c r="C203" s="31" t="s">
        <v>182</v>
      </c>
      <c r="D203" s="33">
        <v>71639</v>
      </c>
      <c r="E203" s="35"/>
      <c r="F203" s="34"/>
      <c r="G203" s="31" t="s">
        <v>182</v>
      </c>
      <c r="H203" s="33">
        <v>80375</v>
      </c>
      <c r="I203" s="35"/>
      <c r="J203" s="34"/>
      <c r="K203" s="31" t="s">
        <v>182</v>
      </c>
      <c r="L203" s="33">
        <v>339583</v>
      </c>
      <c r="M203" s="35"/>
      <c r="N203" s="34"/>
      <c r="O203" s="31" t="s">
        <v>182</v>
      </c>
      <c r="P203" s="101" t="s">
        <v>660</v>
      </c>
      <c r="Q203" s="31" t="s">
        <v>263</v>
      </c>
      <c r="R203" s="34"/>
      <c r="S203" s="31" t="s">
        <v>182</v>
      </c>
      <c r="T203" s="33">
        <v>312597</v>
      </c>
      <c r="U203" s="35"/>
    </row>
    <row r="204" spans="1:21" ht="15.75" thickBot="1">
      <c r="A204" s="12"/>
      <c r="B204" s="136"/>
      <c r="C204" s="96"/>
      <c r="D204" s="43"/>
      <c r="E204" s="44"/>
      <c r="F204" s="34"/>
      <c r="G204" s="96"/>
      <c r="H204" s="43"/>
      <c r="I204" s="44"/>
      <c r="J204" s="34"/>
      <c r="K204" s="96"/>
      <c r="L204" s="43"/>
      <c r="M204" s="44"/>
      <c r="N204" s="34"/>
      <c r="O204" s="96"/>
      <c r="P204" s="95"/>
      <c r="Q204" s="96"/>
      <c r="R204" s="34"/>
      <c r="S204" s="96"/>
      <c r="T204" s="43"/>
      <c r="U204" s="44"/>
    </row>
    <row r="205" spans="1:21" ht="25.5">
      <c r="A205" s="12"/>
      <c r="B205" s="133" t="s">
        <v>661</v>
      </c>
      <c r="C205" s="50"/>
      <c r="D205" s="50"/>
      <c r="E205" s="50"/>
      <c r="F205" s="11"/>
      <c r="G205" s="50"/>
      <c r="H205" s="50"/>
      <c r="I205" s="50"/>
      <c r="J205" s="11"/>
      <c r="K205" s="50"/>
      <c r="L205" s="50"/>
      <c r="M205" s="50"/>
      <c r="N205" s="11"/>
      <c r="O205" s="50"/>
      <c r="P205" s="50"/>
      <c r="Q205" s="50"/>
      <c r="R205" s="11"/>
      <c r="S205" s="50"/>
      <c r="T205" s="50"/>
      <c r="U205" s="50"/>
    </row>
    <row r="206" spans="1:21">
      <c r="A206" s="12"/>
      <c r="B206" s="29" t="s">
        <v>662</v>
      </c>
      <c r="C206" s="91" t="s">
        <v>215</v>
      </c>
      <c r="D206" s="91"/>
      <c r="E206" s="34"/>
      <c r="F206" s="34"/>
      <c r="G206" s="91" t="s">
        <v>215</v>
      </c>
      <c r="H206" s="91"/>
      <c r="I206" s="34"/>
      <c r="J206" s="34"/>
      <c r="K206" s="91" t="s">
        <v>663</v>
      </c>
      <c r="L206" s="91"/>
      <c r="M206" s="30" t="s">
        <v>263</v>
      </c>
      <c r="N206" s="34"/>
      <c r="O206" s="91" t="s">
        <v>215</v>
      </c>
      <c r="P206" s="91"/>
      <c r="Q206" s="34"/>
      <c r="R206" s="34"/>
      <c r="S206" s="91" t="s">
        <v>663</v>
      </c>
      <c r="T206" s="91"/>
      <c r="U206" s="30" t="s">
        <v>263</v>
      </c>
    </row>
    <row r="207" spans="1:21">
      <c r="A207" s="12"/>
      <c r="B207" s="29"/>
      <c r="C207" s="91"/>
      <c r="D207" s="91"/>
      <c r="E207" s="34"/>
      <c r="F207" s="34"/>
      <c r="G207" s="91"/>
      <c r="H207" s="91"/>
      <c r="I207" s="34"/>
      <c r="J207" s="34"/>
      <c r="K207" s="91"/>
      <c r="L207" s="91"/>
      <c r="M207" s="30"/>
      <c r="N207" s="34"/>
      <c r="O207" s="91"/>
      <c r="P207" s="91"/>
      <c r="Q207" s="34"/>
      <c r="R207" s="34"/>
      <c r="S207" s="91"/>
      <c r="T207" s="91"/>
      <c r="U207" s="30"/>
    </row>
    <row r="208" spans="1:21">
      <c r="A208" s="12"/>
      <c r="B208" s="39" t="s">
        <v>127</v>
      </c>
      <c r="C208" s="90" t="s">
        <v>215</v>
      </c>
      <c r="D208" s="90"/>
      <c r="E208" s="18"/>
      <c r="F208" s="18"/>
      <c r="G208" s="90" t="s">
        <v>215</v>
      </c>
      <c r="H208" s="90"/>
      <c r="I208" s="18"/>
      <c r="J208" s="18"/>
      <c r="K208" s="90" t="s">
        <v>664</v>
      </c>
      <c r="L208" s="90"/>
      <c r="M208" s="45" t="s">
        <v>263</v>
      </c>
      <c r="N208" s="18"/>
      <c r="O208" s="90" t="s">
        <v>215</v>
      </c>
      <c r="P208" s="90"/>
      <c r="Q208" s="18"/>
      <c r="R208" s="18"/>
      <c r="S208" s="90" t="s">
        <v>664</v>
      </c>
      <c r="T208" s="90"/>
      <c r="U208" s="45" t="s">
        <v>263</v>
      </c>
    </row>
    <row r="209" spans="1:21">
      <c r="A209" s="12"/>
      <c r="B209" s="39"/>
      <c r="C209" s="90"/>
      <c r="D209" s="90"/>
      <c r="E209" s="18"/>
      <c r="F209" s="18"/>
      <c r="G209" s="90"/>
      <c r="H209" s="90"/>
      <c r="I209" s="18"/>
      <c r="J209" s="18"/>
      <c r="K209" s="90"/>
      <c r="L209" s="90"/>
      <c r="M209" s="45"/>
      <c r="N209" s="18"/>
      <c r="O209" s="90"/>
      <c r="P209" s="90"/>
      <c r="Q209" s="18"/>
      <c r="R209" s="18"/>
      <c r="S209" s="90"/>
      <c r="T209" s="90"/>
      <c r="U209" s="45"/>
    </row>
    <row r="210" spans="1:21">
      <c r="A210" s="12"/>
      <c r="B210" s="29" t="s">
        <v>128</v>
      </c>
      <c r="C210" s="91" t="s">
        <v>215</v>
      </c>
      <c r="D210" s="91"/>
      <c r="E210" s="34"/>
      <c r="F210" s="34"/>
      <c r="G210" s="91" t="s">
        <v>215</v>
      </c>
      <c r="H210" s="91"/>
      <c r="I210" s="34"/>
      <c r="J210" s="34"/>
      <c r="K210" s="32">
        <v>1561890</v>
      </c>
      <c r="L210" s="32"/>
      <c r="M210" s="34"/>
      <c r="N210" s="34"/>
      <c r="O210" s="91" t="s">
        <v>215</v>
      </c>
      <c r="P210" s="91"/>
      <c r="Q210" s="34"/>
      <c r="R210" s="34"/>
      <c r="S210" s="32">
        <v>1561890</v>
      </c>
      <c r="T210" s="32"/>
      <c r="U210" s="34"/>
    </row>
    <row r="211" spans="1:21">
      <c r="A211" s="12"/>
      <c r="B211" s="29"/>
      <c r="C211" s="91"/>
      <c r="D211" s="91"/>
      <c r="E211" s="34"/>
      <c r="F211" s="34"/>
      <c r="G211" s="91"/>
      <c r="H211" s="91"/>
      <c r="I211" s="34"/>
      <c r="J211" s="34"/>
      <c r="K211" s="32"/>
      <c r="L211" s="32"/>
      <c r="M211" s="34"/>
      <c r="N211" s="34"/>
      <c r="O211" s="91"/>
      <c r="P211" s="91"/>
      <c r="Q211" s="34"/>
      <c r="R211" s="34"/>
      <c r="S211" s="32"/>
      <c r="T211" s="32"/>
      <c r="U211" s="34"/>
    </row>
    <row r="212" spans="1:21">
      <c r="A212" s="12"/>
      <c r="B212" s="39" t="s">
        <v>129</v>
      </c>
      <c r="C212" s="90" t="s">
        <v>215</v>
      </c>
      <c r="D212" s="90"/>
      <c r="E212" s="18"/>
      <c r="F212" s="18"/>
      <c r="G212" s="90" t="s">
        <v>215</v>
      </c>
      <c r="H212" s="90"/>
      <c r="I212" s="18"/>
      <c r="J212" s="18"/>
      <c r="K212" s="40">
        <v>56535</v>
      </c>
      <c r="L212" s="40"/>
      <c r="M212" s="18"/>
      <c r="N212" s="18"/>
      <c r="O212" s="90" t="s">
        <v>215</v>
      </c>
      <c r="P212" s="90"/>
      <c r="Q212" s="18"/>
      <c r="R212" s="18"/>
      <c r="S212" s="40">
        <v>56535</v>
      </c>
      <c r="T212" s="40"/>
      <c r="U212" s="18"/>
    </row>
    <row r="213" spans="1:21">
      <c r="A213" s="12"/>
      <c r="B213" s="39"/>
      <c r="C213" s="90"/>
      <c r="D213" s="90"/>
      <c r="E213" s="18"/>
      <c r="F213" s="18"/>
      <c r="G213" s="90"/>
      <c r="H213" s="90"/>
      <c r="I213" s="18"/>
      <c r="J213" s="18"/>
      <c r="K213" s="40"/>
      <c r="L213" s="40"/>
      <c r="M213" s="18"/>
      <c r="N213" s="18"/>
      <c r="O213" s="90"/>
      <c r="P213" s="90"/>
      <c r="Q213" s="18"/>
      <c r="R213" s="18"/>
      <c r="S213" s="40"/>
      <c r="T213" s="40"/>
      <c r="U213" s="18"/>
    </row>
    <row r="214" spans="1:21">
      <c r="A214" s="12"/>
      <c r="B214" s="29" t="s">
        <v>584</v>
      </c>
      <c r="C214" s="91" t="s">
        <v>215</v>
      </c>
      <c r="D214" s="91"/>
      <c r="E214" s="34"/>
      <c r="F214" s="34"/>
      <c r="G214" s="91" t="s">
        <v>215</v>
      </c>
      <c r="H214" s="91"/>
      <c r="I214" s="34"/>
      <c r="J214" s="34"/>
      <c r="K214" s="32">
        <v>19123</v>
      </c>
      <c r="L214" s="32"/>
      <c r="M214" s="34"/>
      <c r="N214" s="34"/>
      <c r="O214" s="91" t="s">
        <v>215</v>
      </c>
      <c r="P214" s="91"/>
      <c r="Q214" s="34"/>
      <c r="R214" s="34"/>
      <c r="S214" s="32">
        <v>19123</v>
      </c>
      <c r="T214" s="32"/>
      <c r="U214" s="34"/>
    </row>
    <row r="215" spans="1:21" ht="15.75" thickBot="1">
      <c r="A215" s="12"/>
      <c r="B215" s="29"/>
      <c r="C215" s="95"/>
      <c r="D215" s="95"/>
      <c r="E215" s="44"/>
      <c r="F215" s="34"/>
      <c r="G215" s="95"/>
      <c r="H215" s="95"/>
      <c r="I215" s="44"/>
      <c r="J215" s="34"/>
      <c r="K215" s="43"/>
      <c r="L215" s="43"/>
      <c r="M215" s="44"/>
      <c r="N215" s="34"/>
      <c r="O215" s="95"/>
      <c r="P215" s="95"/>
      <c r="Q215" s="44"/>
      <c r="R215" s="34"/>
      <c r="S215" s="43"/>
      <c r="T215" s="43"/>
      <c r="U215" s="44"/>
    </row>
    <row r="216" spans="1:21">
      <c r="A216" s="12"/>
      <c r="B216" s="112" t="s">
        <v>665</v>
      </c>
      <c r="C216" s="127" t="s">
        <v>215</v>
      </c>
      <c r="D216" s="127"/>
      <c r="E216" s="50"/>
      <c r="F216" s="18"/>
      <c r="G216" s="127" t="s">
        <v>215</v>
      </c>
      <c r="H216" s="127"/>
      <c r="I216" s="50"/>
      <c r="J216" s="18"/>
      <c r="K216" s="127" t="s">
        <v>666</v>
      </c>
      <c r="L216" s="127"/>
      <c r="M216" s="46" t="s">
        <v>263</v>
      </c>
      <c r="N216" s="18"/>
      <c r="O216" s="127" t="s">
        <v>215</v>
      </c>
      <c r="P216" s="127"/>
      <c r="Q216" s="50"/>
      <c r="R216" s="18"/>
      <c r="S216" s="127" t="s">
        <v>666</v>
      </c>
      <c r="T216" s="127"/>
      <c r="U216" s="46" t="s">
        <v>263</v>
      </c>
    </row>
    <row r="217" spans="1:21" ht="15.75" thickBot="1">
      <c r="A217" s="12"/>
      <c r="B217" s="112"/>
      <c r="C217" s="92"/>
      <c r="D217" s="92"/>
      <c r="E217" s="53"/>
      <c r="F217" s="18"/>
      <c r="G217" s="92"/>
      <c r="H217" s="92"/>
      <c r="I217" s="53"/>
      <c r="J217" s="18"/>
      <c r="K217" s="92"/>
      <c r="L217" s="92"/>
      <c r="M217" s="123"/>
      <c r="N217" s="18"/>
      <c r="O217" s="92"/>
      <c r="P217" s="92"/>
      <c r="Q217" s="53"/>
      <c r="R217" s="18"/>
      <c r="S217" s="92"/>
      <c r="T217" s="92"/>
      <c r="U217" s="123"/>
    </row>
    <row r="218" spans="1:21">
      <c r="A218" s="12"/>
      <c r="B218" s="136" t="s">
        <v>667</v>
      </c>
      <c r="C218" s="35"/>
      <c r="D218" s="35"/>
      <c r="E218" s="35"/>
      <c r="F218" s="34"/>
      <c r="G218" s="35"/>
      <c r="H218" s="35"/>
      <c r="I218" s="35"/>
      <c r="J218" s="34"/>
      <c r="K218" s="35"/>
      <c r="L218" s="35"/>
      <c r="M218" s="35"/>
      <c r="N218" s="34"/>
      <c r="O218" s="35"/>
      <c r="P218" s="35"/>
      <c r="Q218" s="35"/>
      <c r="R218" s="34"/>
      <c r="S218" s="35"/>
      <c r="T218" s="35"/>
      <c r="U218" s="35"/>
    </row>
    <row r="219" spans="1:21">
      <c r="A219" s="12"/>
      <c r="B219" s="136"/>
      <c r="C219" s="34"/>
      <c r="D219" s="34"/>
      <c r="E219" s="34"/>
      <c r="F219" s="34"/>
      <c r="G219" s="34"/>
      <c r="H219" s="34"/>
      <c r="I219" s="34"/>
      <c r="J219" s="34"/>
      <c r="K219" s="34"/>
      <c r="L219" s="34"/>
      <c r="M219" s="34"/>
      <c r="N219" s="34"/>
      <c r="O219" s="34"/>
      <c r="P219" s="34"/>
      <c r="Q219" s="34"/>
      <c r="R219" s="34"/>
      <c r="S219" s="34"/>
      <c r="T219" s="34"/>
      <c r="U219" s="34"/>
    </row>
    <row r="220" spans="1:21">
      <c r="A220" s="12"/>
      <c r="B220" s="39" t="s">
        <v>135</v>
      </c>
      <c r="C220" s="90" t="s">
        <v>668</v>
      </c>
      <c r="D220" s="90"/>
      <c r="E220" s="45" t="s">
        <v>263</v>
      </c>
      <c r="F220" s="18"/>
      <c r="G220" s="90" t="s">
        <v>215</v>
      </c>
      <c r="H220" s="90"/>
      <c r="I220" s="18"/>
      <c r="J220" s="18"/>
      <c r="K220" s="90" t="s">
        <v>215</v>
      </c>
      <c r="L220" s="90"/>
      <c r="M220" s="18"/>
      <c r="N220" s="18"/>
      <c r="O220" s="90" t="s">
        <v>215</v>
      </c>
      <c r="P220" s="90"/>
      <c r="Q220" s="18"/>
      <c r="R220" s="18"/>
      <c r="S220" s="90" t="s">
        <v>668</v>
      </c>
      <c r="T220" s="90"/>
      <c r="U220" s="45" t="s">
        <v>263</v>
      </c>
    </row>
    <row r="221" spans="1:21">
      <c r="A221" s="12"/>
      <c r="B221" s="39"/>
      <c r="C221" s="90"/>
      <c r="D221" s="90"/>
      <c r="E221" s="45"/>
      <c r="F221" s="18"/>
      <c r="G221" s="90"/>
      <c r="H221" s="90"/>
      <c r="I221" s="18"/>
      <c r="J221" s="18"/>
      <c r="K221" s="90"/>
      <c r="L221" s="90"/>
      <c r="M221" s="18"/>
      <c r="N221" s="18"/>
      <c r="O221" s="90"/>
      <c r="P221" s="90"/>
      <c r="Q221" s="18"/>
      <c r="R221" s="18"/>
      <c r="S221" s="90"/>
      <c r="T221" s="90"/>
      <c r="U221" s="45"/>
    </row>
    <row r="222" spans="1:21">
      <c r="A222" s="12"/>
      <c r="B222" s="29" t="s">
        <v>669</v>
      </c>
      <c r="C222" s="91" t="s">
        <v>215</v>
      </c>
      <c r="D222" s="91"/>
      <c r="E222" s="34"/>
      <c r="F222" s="34"/>
      <c r="G222" s="91" t="s">
        <v>670</v>
      </c>
      <c r="H222" s="91"/>
      <c r="I222" s="30" t="s">
        <v>263</v>
      </c>
      <c r="J222" s="34"/>
      <c r="K222" s="91" t="s">
        <v>671</v>
      </c>
      <c r="L222" s="91"/>
      <c r="M222" s="30" t="s">
        <v>263</v>
      </c>
      <c r="N222" s="34"/>
      <c r="O222" s="32">
        <v>179000</v>
      </c>
      <c r="P222" s="32"/>
      <c r="Q222" s="34"/>
      <c r="R222" s="34"/>
      <c r="S222" s="91" t="s">
        <v>215</v>
      </c>
      <c r="T222" s="91"/>
      <c r="U222" s="34"/>
    </row>
    <row r="223" spans="1:21">
      <c r="A223" s="12"/>
      <c r="B223" s="29"/>
      <c r="C223" s="91"/>
      <c r="D223" s="91"/>
      <c r="E223" s="34"/>
      <c r="F223" s="34"/>
      <c r="G223" s="91"/>
      <c r="H223" s="91"/>
      <c r="I223" s="30"/>
      <c r="J223" s="34"/>
      <c r="K223" s="91"/>
      <c r="L223" s="91"/>
      <c r="M223" s="30"/>
      <c r="N223" s="34"/>
      <c r="O223" s="32"/>
      <c r="P223" s="32"/>
      <c r="Q223" s="34"/>
      <c r="R223" s="34"/>
      <c r="S223" s="91"/>
      <c r="T223" s="91"/>
      <c r="U223" s="34"/>
    </row>
    <row r="224" spans="1:21">
      <c r="A224" s="12"/>
      <c r="B224" s="39" t="s">
        <v>136</v>
      </c>
      <c r="C224" s="40">
        <v>4223</v>
      </c>
      <c r="D224" s="40"/>
      <c r="E224" s="18"/>
      <c r="F224" s="18"/>
      <c r="G224" s="90" t="s">
        <v>215</v>
      </c>
      <c r="H224" s="90"/>
      <c r="I224" s="18"/>
      <c r="J224" s="18"/>
      <c r="K224" s="90" t="s">
        <v>215</v>
      </c>
      <c r="L224" s="90"/>
      <c r="M224" s="18"/>
      <c r="N224" s="18"/>
      <c r="O224" s="90" t="s">
        <v>215</v>
      </c>
      <c r="P224" s="90"/>
      <c r="Q224" s="18"/>
      <c r="R224" s="18"/>
      <c r="S224" s="40">
        <v>4223</v>
      </c>
      <c r="T224" s="40"/>
      <c r="U224" s="18"/>
    </row>
    <row r="225" spans="1:21">
      <c r="A225" s="12"/>
      <c r="B225" s="39"/>
      <c r="C225" s="40"/>
      <c r="D225" s="40"/>
      <c r="E225" s="18"/>
      <c r="F225" s="18"/>
      <c r="G225" s="90"/>
      <c r="H225" s="90"/>
      <c r="I225" s="18"/>
      <c r="J225" s="18"/>
      <c r="K225" s="90"/>
      <c r="L225" s="90"/>
      <c r="M225" s="18"/>
      <c r="N225" s="18"/>
      <c r="O225" s="90"/>
      <c r="P225" s="90"/>
      <c r="Q225" s="18"/>
      <c r="R225" s="18"/>
      <c r="S225" s="40"/>
      <c r="T225" s="40"/>
      <c r="U225" s="18"/>
    </row>
    <row r="226" spans="1:21">
      <c r="A226" s="12"/>
      <c r="B226" s="29" t="s">
        <v>108</v>
      </c>
      <c r="C226" s="91" t="s">
        <v>672</v>
      </c>
      <c r="D226" s="91"/>
      <c r="E226" s="30" t="s">
        <v>263</v>
      </c>
      <c r="F226" s="34"/>
      <c r="G226" s="91" t="s">
        <v>215</v>
      </c>
      <c r="H226" s="91"/>
      <c r="I226" s="34"/>
      <c r="J226" s="34"/>
      <c r="K226" s="91" t="s">
        <v>215</v>
      </c>
      <c r="L226" s="91"/>
      <c r="M226" s="34"/>
      <c r="N226" s="34"/>
      <c r="O226" s="91" t="s">
        <v>215</v>
      </c>
      <c r="P226" s="91"/>
      <c r="Q226" s="34"/>
      <c r="R226" s="34"/>
      <c r="S226" s="91" t="s">
        <v>672</v>
      </c>
      <c r="T226" s="91"/>
      <c r="U226" s="30" t="s">
        <v>263</v>
      </c>
    </row>
    <row r="227" spans="1:21" ht="15.75" thickBot="1">
      <c r="A227" s="12"/>
      <c r="B227" s="29"/>
      <c r="C227" s="95"/>
      <c r="D227" s="95"/>
      <c r="E227" s="96"/>
      <c r="F227" s="34"/>
      <c r="G227" s="95"/>
      <c r="H227" s="95"/>
      <c r="I227" s="44"/>
      <c r="J227" s="34"/>
      <c r="K227" s="95"/>
      <c r="L227" s="95"/>
      <c r="M227" s="44"/>
      <c r="N227" s="34"/>
      <c r="O227" s="95"/>
      <c r="P227" s="95"/>
      <c r="Q227" s="44"/>
      <c r="R227" s="34"/>
      <c r="S227" s="95"/>
      <c r="T227" s="95"/>
      <c r="U227" s="96"/>
    </row>
    <row r="228" spans="1:21">
      <c r="A228" s="12"/>
      <c r="B228" s="112" t="s">
        <v>673</v>
      </c>
      <c r="C228" s="127" t="s">
        <v>674</v>
      </c>
      <c r="D228" s="127"/>
      <c r="E228" s="46" t="s">
        <v>263</v>
      </c>
      <c r="F228" s="18"/>
      <c r="G228" s="127" t="s">
        <v>670</v>
      </c>
      <c r="H228" s="127"/>
      <c r="I228" s="46" t="s">
        <v>263</v>
      </c>
      <c r="J228" s="18"/>
      <c r="K228" s="127" t="s">
        <v>671</v>
      </c>
      <c r="L228" s="127"/>
      <c r="M228" s="46" t="s">
        <v>263</v>
      </c>
      <c r="N228" s="18"/>
      <c r="O228" s="48">
        <v>179000</v>
      </c>
      <c r="P228" s="48"/>
      <c r="Q228" s="50"/>
      <c r="R228" s="18"/>
      <c r="S228" s="127" t="s">
        <v>674</v>
      </c>
      <c r="T228" s="127"/>
      <c r="U228" s="46" t="s">
        <v>263</v>
      </c>
    </row>
    <row r="229" spans="1:21" ht="15.75" thickBot="1">
      <c r="A229" s="12"/>
      <c r="B229" s="112"/>
      <c r="C229" s="92"/>
      <c r="D229" s="92"/>
      <c r="E229" s="123"/>
      <c r="F229" s="18"/>
      <c r="G229" s="92"/>
      <c r="H229" s="92"/>
      <c r="I229" s="123"/>
      <c r="J229" s="18"/>
      <c r="K229" s="92"/>
      <c r="L229" s="92"/>
      <c r="M229" s="123"/>
      <c r="N229" s="18"/>
      <c r="O229" s="52"/>
      <c r="P229" s="52"/>
      <c r="Q229" s="53"/>
      <c r="R229" s="18"/>
      <c r="S229" s="92"/>
      <c r="T229" s="92"/>
      <c r="U229" s="123"/>
    </row>
    <row r="230" spans="1:21">
      <c r="A230" s="12"/>
      <c r="B230" s="136" t="s">
        <v>675</v>
      </c>
      <c r="C230" s="33">
        <v>3920</v>
      </c>
      <c r="D230" s="33"/>
      <c r="E230" s="35"/>
      <c r="F230" s="34"/>
      <c r="G230" s="101">
        <v>375</v>
      </c>
      <c r="H230" s="101"/>
      <c r="I230" s="35"/>
      <c r="J230" s="34"/>
      <c r="K230" s="101" t="s">
        <v>676</v>
      </c>
      <c r="L230" s="101"/>
      <c r="M230" s="31" t="s">
        <v>263</v>
      </c>
      <c r="N230" s="34"/>
      <c r="O230" s="101" t="s">
        <v>215</v>
      </c>
      <c r="P230" s="101"/>
      <c r="Q230" s="35"/>
      <c r="R230" s="34"/>
      <c r="S230" s="101" t="s">
        <v>677</v>
      </c>
      <c r="T230" s="101"/>
      <c r="U230" s="31" t="s">
        <v>263</v>
      </c>
    </row>
    <row r="231" spans="1:21">
      <c r="A231" s="12"/>
      <c r="B231" s="136"/>
      <c r="C231" s="37"/>
      <c r="D231" s="37"/>
      <c r="E231" s="38"/>
      <c r="F231" s="34"/>
      <c r="G231" s="129"/>
      <c r="H231" s="129"/>
      <c r="I231" s="38"/>
      <c r="J231" s="34"/>
      <c r="K231" s="129"/>
      <c r="L231" s="129"/>
      <c r="M231" s="36"/>
      <c r="N231" s="34"/>
      <c r="O231" s="129"/>
      <c r="P231" s="129"/>
      <c r="Q231" s="38"/>
      <c r="R231" s="34"/>
      <c r="S231" s="129"/>
      <c r="T231" s="129"/>
      <c r="U231" s="36"/>
    </row>
    <row r="232" spans="1:21">
      <c r="A232" s="12"/>
      <c r="B232" s="135" t="s">
        <v>140</v>
      </c>
      <c r="C232" s="40">
        <v>32579</v>
      </c>
      <c r="D232" s="40"/>
      <c r="E232" s="18"/>
      <c r="F232" s="18"/>
      <c r="G232" s="40">
        <v>1734</v>
      </c>
      <c r="H232" s="40"/>
      <c r="I232" s="18"/>
      <c r="J232" s="18"/>
      <c r="K232" s="40">
        <v>555026</v>
      </c>
      <c r="L232" s="40"/>
      <c r="M232" s="18"/>
      <c r="N232" s="18"/>
      <c r="O232" s="90" t="s">
        <v>215</v>
      </c>
      <c r="P232" s="90"/>
      <c r="Q232" s="18"/>
      <c r="R232" s="18"/>
      <c r="S232" s="40">
        <v>589339</v>
      </c>
      <c r="T232" s="40"/>
      <c r="U232" s="18"/>
    </row>
    <row r="233" spans="1:21" ht="15.75" thickBot="1">
      <c r="A233" s="12"/>
      <c r="B233" s="135"/>
      <c r="C233" s="52"/>
      <c r="D233" s="52"/>
      <c r="E233" s="53"/>
      <c r="F233" s="18"/>
      <c r="G233" s="52"/>
      <c r="H233" s="52"/>
      <c r="I233" s="53"/>
      <c r="J233" s="18"/>
      <c r="K233" s="52"/>
      <c r="L233" s="52"/>
      <c r="M233" s="53"/>
      <c r="N233" s="18"/>
      <c r="O233" s="92"/>
      <c r="P233" s="92"/>
      <c r="Q233" s="53"/>
      <c r="R233" s="18"/>
      <c r="S233" s="52"/>
      <c r="T233" s="52"/>
      <c r="U233" s="53"/>
    </row>
    <row r="234" spans="1:21">
      <c r="A234" s="12"/>
      <c r="B234" s="136" t="s">
        <v>141</v>
      </c>
      <c r="C234" s="31" t="s">
        <v>182</v>
      </c>
      <c r="D234" s="33">
        <v>36499</v>
      </c>
      <c r="E234" s="35"/>
      <c r="F234" s="34"/>
      <c r="G234" s="31" t="s">
        <v>182</v>
      </c>
      <c r="H234" s="33">
        <v>2109</v>
      </c>
      <c r="I234" s="35"/>
      <c r="J234" s="34"/>
      <c r="K234" s="31" t="s">
        <v>182</v>
      </c>
      <c r="L234" s="33">
        <v>476462</v>
      </c>
      <c r="M234" s="35"/>
      <c r="N234" s="34"/>
      <c r="O234" s="31" t="s">
        <v>182</v>
      </c>
      <c r="P234" s="101" t="s">
        <v>215</v>
      </c>
      <c r="Q234" s="35"/>
      <c r="R234" s="34"/>
      <c r="S234" s="31" t="s">
        <v>182</v>
      </c>
      <c r="T234" s="33">
        <v>515070</v>
      </c>
      <c r="U234" s="35"/>
    </row>
    <row r="235" spans="1:21" ht="15.75" thickBot="1">
      <c r="A235" s="12"/>
      <c r="B235" s="136"/>
      <c r="C235" s="54"/>
      <c r="D235" s="55"/>
      <c r="E235" s="56"/>
      <c r="F235" s="34"/>
      <c r="G235" s="54"/>
      <c r="H235" s="55"/>
      <c r="I235" s="56"/>
      <c r="J235" s="34"/>
      <c r="K235" s="54"/>
      <c r="L235" s="55"/>
      <c r="M235" s="56"/>
      <c r="N235" s="34"/>
      <c r="O235" s="54"/>
      <c r="P235" s="102"/>
      <c r="Q235" s="56"/>
      <c r="R235" s="34"/>
      <c r="S235" s="54"/>
      <c r="T235" s="55"/>
      <c r="U235" s="56"/>
    </row>
    <row r="236" spans="1:21" ht="15.75" thickTop="1">
      <c r="A236" s="12"/>
      <c r="B236" s="26"/>
      <c r="C236" s="26"/>
      <c r="D236" s="26"/>
      <c r="E236" s="26"/>
      <c r="F236" s="26"/>
      <c r="G236" s="26"/>
      <c r="H236" s="26"/>
      <c r="I236" s="26"/>
      <c r="J236" s="26"/>
      <c r="K236" s="26"/>
      <c r="L236" s="26"/>
      <c r="M236" s="26"/>
      <c r="N236" s="26"/>
      <c r="O236" s="26"/>
      <c r="P236" s="26"/>
      <c r="Q236" s="26"/>
      <c r="R236" s="26"/>
      <c r="S236" s="26"/>
      <c r="T236" s="26"/>
      <c r="U236" s="26"/>
    </row>
    <row r="237" spans="1:21">
      <c r="A237" s="12"/>
      <c r="B237" s="13"/>
      <c r="C237" s="13"/>
      <c r="D237" s="13"/>
      <c r="E237" s="13"/>
      <c r="F237" s="13"/>
      <c r="G237" s="13"/>
      <c r="H237" s="13"/>
      <c r="I237" s="13"/>
      <c r="J237" s="13"/>
      <c r="K237" s="13"/>
      <c r="L237" s="13"/>
      <c r="M237" s="13"/>
      <c r="N237" s="13"/>
      <c r="O237" s="13"/>
      <c r="P237" s="13"/>
      <c r="Q237" s="13"/>
      <c r="R237" s="13"/>
      <c r="S237" s="13"/>
      <c r="T237" s="13"/>
      <c r="U237" s="13"/>
    </row>
    <row r="238" spans="1:21">
      <c r="A238" s="12"/>
      <c r="B238" s="134" t="s">
        <v>369</v>
      </c>
      <c r="C238" s="61" t="s">
        <v>645</v>
      </c>
      <c r="D238" s="61"/>
      <c r="E238" s="61"/>
      <c r="F238" s="18"/>
      <c r="G238" s="61" t="s">
        <v>645</v>
      </c>
      <c r="H238" s="61"/>
      <c r="I238" s="61"/>
      <c r="J238" s="18"/>
      <c r="K238" s="61" t="s">
        <v>646</v>
      </c>
      <c r="L238" s="61"/>
      <c r="M238" s="61"/>
      <c r="N238" s="18"/>
      <c r="O238" s="61" t="s">
        <v>612</v>
      </c>
      <c r="P238" s="61"/>
      <c r="Q238" s="61"/>
      <c r="R238" s="18"/>
      <c r="S238" s="61" t="s">
        <v>603</v>
      </c>
      <c r="T238" s="61"/>
      <c r="U238" s="61"/>
    </row>
    <row r="239" spans="1:21">
      <c r="A239" s="12"/>
      <c r="B239" s="134"/>
      <c r="C239" s="61" t="s">
        <v>604</v>
      </c>
      <c r="D239" s="61"/>
      <c r="E239" s="61"/>
      <c r="F239" s="18"/>
      <c r="G239" s="61" t="s">
        <v>569</v>
      </c>
      <c r="H239" s="61"/>
      <c r="I239" s="61"/>
      <c r="J239" s="18"/>
      <c r="K239" s="61" t="s">
        <v>610</v>
      </c>
      <c r="L239" s="61"/>
      <c r="M239" s="61"/>
      <c r="N239" s="18"/>
      <c r="O239" s="61" t="s">
        <v>613</v>
      </c>
      <c r="P239" s="61"/>
      <c r="Q239" s="61"/>
      <c r="R239" s="18"/>
      <c r="S239" s="61" t="s">
        <v>604</v>
      </c>
      <c r="T239" s="61"/>
      <c r="U239" s="61"/>
    </row>
    <row r="240" spans="1:21">
      <c r="A240" s="12"/>
      <c r="B240" s="134"/>
      <c r="C240" s="61" t="s">
        <v>605</v>
      </c>
      <c r="D240" s="61"/>
      <c r="E240" s="61"/>
      <c r="F240" s="18"/>
      <c r="G240" s="61" t="s">
        <v>607</v>
      </c>
      <c r="H240" s="61"/>
      <c r="I240" s="61"/>
      <c r="J240" s="18"/>
      <c r="K240" s="61" t="s">
        <v>611</v>
      </c>
      <c r="L240" s="61"/>
      <c r="M240" s="61"/>
      <c r="N240" s="18"/>
      <c r="O240" s="16"/>
      <c r="P240" s="16"/>
      <c r="Q240" s="16"/>
      <c r="R240" s="18"/>
      <c r="S240" s="61" t="s">
        <v>614</v>
      </c>
      <c r="T240" s="61"/>
      <c r="U240" s="61"/>
    </row>
    <row r="241" spans="1:21" ht="15.75" thickBot="1">
      <c r="A241" s="12"/>
      <c r="B241" s="134"/>
      <c r="C241" s="27" t="s">
        <v>606</v>
      </c>
      <c r="D241" s="27"/>
      <c r="E241" s="27"/>
      <c r="F241" s="18"/>
      <c r="G241" s="27" t="s">
        <v>608</v>
      </c>
      <c r="H241" s="27"/>
      <c r="I241" s="27"/>
      <c r="J241" s="18"/>
      <c r="K241" s="62"/>
      <c r="L241" s="62"/>
      <c r="M241" s="62"/>
      <c r="N241" s="18"/>
      <c r="O241" s="62"/>
      <c r="P241" s="62"/>
      <c r="Q241" s="62"/>
      <c r="R241" s="18"/>
      <c r="S241" s="62"/>
      <c r="T241" s="62"/>
      <c r="U241" s="62"/>
    </row>
    <row r="242" spans="1:21">
      <c r="A242" s="12"/>
      <c r="B242" s="136" t="s">
        <v>678</v>
      </c>
      <c r="C242" s="31" t="s">
        <v>182</v>
      </c>
      <c r="D242" s="33">
        <v>94128</v>
      </c>
      <c r="E242" s="35"/>
      <c r="F242" s="34"/>
      <c r="G242" s="31" t="s">
        <v>182</v>
      </c>
      <c r="H242" s="33">
        <v>92272</v>
      </c>
      <c r="I242" s="35"/>
      <c r="J242" s="34"/>
      <c r="K242" s="31" t="s">
        <v>182</v>
      </c>
      <c r="L242" s="33">
        <v>324382</v>
      </c>
      <c r="M242" s="35"/>
      <c r="N242" s="34"/>
      <c r="O242" s="31" t="s">
        <v>182</v>
      </c>
      <c r="P242" s="101" t="s">
        <v>679</v>
      </c>
      <c r="Q242" s="31" t="s">
        <v>263</v>
      </c>
      <c r="R242" s="34"/>
      <c r="S242" s="31" t="s">
        <v>182</v>
      </c>
      <c r="T242" s="33">
        <v>304782</v>
      </c>
      <c r="U242" s="35"/>
    </row>
    <row r="243" spans="1:21" ht="15.75" thickBot="1">
      <c r="A243" s="12"/>
      <c r="B243" s="136"/>
      <c r="C243" s="96"/>
      <c r="D243" s="43"/>
      <c r="E243" s="44"/>
      <c r="F243" s="34"/>
      <c r="G243" s="96"/>
      <c r="H243" s="43"/>
      <c r="I243" s="44"/>
      <c r="J243" s="34"/>
      <c r="K243" s="96"/>
      <c r="L243" s="43"/>
      <c r="M243" s="44"/>
      <c r="N243" s="34"/>
      <c r="O243" s="96"/>
      <c r="P243" s="95"/>
      <c r="Q243" s="96"/>
      <c r="R243" s="34"/>
      <c r="S243" s="96"/>
      <c r="T243" s="43"/>
      <c r="U243" s="44"/>
    </row>
    <row r="244" spans="1:21" ht="25.5">
      <c r="A244" s="12"/>
      <c r="B244" s="133" t="s">
        <v>661</v>
      </c>
      <c r="C244" s="50"/>
      <c r="D244" s="50"/>
      <c r="E244" s="50"/>
      <c r="F244" s="11"/>
      <c r="G244" s="50"/>
      <c r="H244" s="50"/>
      <c r="I244" s="50"/>
      <c r="J244" s="11"/>
      <c r="K244" s="50"/>
      <c r="L244" s="50"/>
      <c r="M244" s="50"/>
      <c r="N244" s="11"/>
      <c r="O244" s="50"/>
      <c r="P244" s="50"/>
      <c r="Q244" s="50"/>
      <c r="R244" s="11"/>
      <c r="S244" s="50"/>
      <c r="T244" s="50"/>
      <c r="U244" s="50"/>
    </row>
    <row r="245" spans="1:21">
      <c r="A245" s="12"/>
      <c r="B245" s="29" t="s">
        <v>126</v>
      </c>
      <c r="C245" s="91" t="s">
        <v>215</v>
      </c>
      <c r="D245" s="91"/>
      <c r="E245" s="34"/>
      <c r="F245" s="34"/>
      <c r="G245" s="91" t="s">
        <v>215</v>
      </c>
      <c r="H245" s="91"/>
      <c r="I245" s="34"/>
      <c r="J245" s="34"/>
      <c r="K245" s="91" t="s">
        <v>680</v>
      </c>
      <c r="L245" s="91"/>
      <c r="M245" s="30" t="s">
        <v>263</v>
      </c>
      <c r="N245" s="34"/>
      <c r="O245" s="91" t="s">
        <v>215</v>
      </c>
      <c r="P245" s="91"/>
      <c r="Q245" s="34"/>
      <c r="R245" s="34"/>
      <c r="S245" s="91" t="s">
        <v>680</v>
      </c>
      <c r="T245" s="91"/>
      <c r="U245" s="30" t="s">
        <v>263</v>
      </c>
    </row>
    <row r="246" spans="1:21">
      <c r="A246" s="12"/>
      <c r="B246" s="29"/>
      <c r="C246" s="91"/>
      <c r="D246" s="91"/>
      <c r="E246" s="34"/>
      <c r="F246" s="34"/>
      <c r="G246" s="91"/>
      <c r="H246" s="91"/>
      <c r="I246" s="34"/>
      <c r="J246" s="34"/>
      <c r="K246" s="91"/>
      <c r="L246" s="91"/>
      <c r="M246" s="30"/>
      <c r="N246" s="34"/>
      <c r="O246" s="91"/>
      <c r="P246" s="91"/>
      <c r="Q246" s="34"/>
      <c r="R246" s="34"/>
      <c r="S246" s="91"/>
      <c r="T246" s="91"/>
      <c r="U246" s="30"/>
    </row>
    <row r="247" spans="1:21">
      <c r="A247" s="12"/>
      <c r="B247" s="39" t="s">
        <v>127</v>
      </c>
      <c r="C247" s="90" t="s">
        <v>215</v>
      </c>
      <c r="D247" s="90"/>
      <c r="E247" s="18"/>
      <c r="F247" s="18"/>
      <c r="G247" s="90" t="s">
        <v>215</v>
      </c>
      <c r="H247" s="90"/>
      <c r="I247" s="18"/>
      <c r="J247" s="18"/>
      <c r="K247" s="90" t="s">
        <v>681</v>
      </c>
      <c r="L247" s="90"/>
      <c r="M247" s="45" t="s">
        <v>263</v>
      </c>
      <c r="N247" s="18"/>
      <c r="O247" s="90" t="s">
        <v>215</v>
      </c>
      <c r="P247" s="90"/>
      <c r="Q247" s="18"/>
      <c r="R247" s="18"/>
      <c r="S247" s="90" t="s">
        <v>681</v>
      </c>
      <c r="T247" s="90"/>
      <c r="U247" s="45" t="s">
        <v>263</v>
      </c>
    </row>
    <row r="248" spans="1:21">
      <c r="A248" s="12"/>
      <c r="B248" s="39"/>
      <c r="C248" s="90"/>
      <c r="D248" s="90"/>
      <c r="E248" s="18"/>
      <c r="F248" s="18"/>
      <c r="G248" s="90"/>
      <c r="H248" s="90"/>
      <c r="I248" s="18"/>
      <c r="J248" s="18"/>
      <c r="K248" s="90"/>
      <c r="L248" s="90"/>
      <c r="M248" s="45"/>
      <c r="N248" s="18"/>
      <c r="O248" s="90"/>
      <c r="P248" s="90"/>
      <c r="Q248" s="18"/>
      <c r="R248" s="18"/>
      <c r="S248" s="90"/>
      <c r="T248" s="90"/>
      <c r="U248" s="45"/>
    </row>
    <row r="249" spans="1:21">
      <c r="A249" s="12"/>
      <c r="B249" s="29" t="s">
        <v>128</v>
      </c>
      <c r="C249" s="91" t="s">
        <v>215</v>
      </c>
      <c r="D249" s="91"/>
      <c r="E249" s="34"/>
      <c r="F249" s="34"/>
      <c r="G249" s="91" t="s">
        <v>215</v>
      </c>
      <c r="H249" s="91"/>
      <c r="I249" s="34"/>
      <c r="J249" s="34"/>
      <c r="K249" s="32">
        <v>1494648</v>
      </c>
      <c r="L249" s="32"/>
      <c r="M249" s="34"/>
      <c r="N249" s="34"/>
      <c r="O249" s="91" t="s">
        <v>215</v>
      </c>
      <c r="P249" s="91"/>
      <c r="Q249" s="34"/>
      <c r="R249" s="34"/>
      <c r="S249" s="32">
        <v>1494648</v>
      </c>
      <c r="T249" s="32"/>
      <c r="U249" s="34"/>
    </row>
    <row r="250" spans="1:21">
      <c r="A250" s="12"/>
      <c r="B250" s="29"/>
      <c r="C250" s="91"/>
      <c r="D250" s="91"/>
      <c r="E250" s="34"/>
      <c r="F250" s="34"/>
      <c r="G250" s="91"/>
      <c r="H250" s="91"/>
      <c r="I250" s="34"/>
      <c r="J250" s="34"/>
      <c r="K250" s="32"/>
      <c r="L250" s="32"/>
      <c r="M250" s="34"/>
      <c r="N250" s="34"/>
      <c r="O250" s="91"/>
      <c r="P250" s="91"/>
      <c r="Q250" s="34"/>
      <c r="R250" s="34"/>
      <c r="S250" s="32"/>
      <c r="T250" s="32"/>
      <c r="U250" s="34"/>
    </row>
    <row r="251" spans="1:21">
      <c r="A251" s="12"/>
      <c r="B251" s="39" t="s">
        <v>129</v>
      </c>
      <c r="C251" s="90" t="s">
        <v>215</v>
      </c>
      <c r="D251" s="90"/>
      <c r="E251" s="18"/>
      <c r="F251" s="18"/>
      <c r="G251" s="90" t="s">
        <v>215</v>
      </c>
      <c r="H251" s="90"/>
      <c r="I251" s="18"/>
      <c r="J251" s="18"/>
      <c r="K251" s="40">
        <v>663237</v>
      </c>
      <c r="L251" s="40"/>
      <c r="M251" s="18"/>
      <c r="N251" s="18"/>
      <c r="O251" s="90" t="s">
        <v>215</v>
      </c>
      <c r="P251" s="90"/>
      <c r="Q251" s="18"/>
      <c r="R251" s="18"/>
      <c r="S251" s="40">
        <v>663237</v>
      </c>
      <c r="T251" s="40"/>
      <c r="U251" s="18"/>
    </row>
    <row r="252" spans="1:21">
      <c r="A252" s="12"/>
      <c r="B252" s="39"/>
      <c r="C252" s="90"/>
      <c r="D252" s="90"/>
      <c r="E252" s="18"/>
      <c r="F252" s="18"/>
      <c r="G252" s="90"/>
      <c r="H252" s="90"/>
      <c r="I252" s="18"/>
      <c r="J252" s="18"/>
      <c r="K252" s="40"/>
      <c r="L252" s="40"/>
      <c r="M252" s="18"/>
      <c r="N252" s="18"/>
      <c r="O252" s="90"/>
      <c r="P252" s="90"/>
      <c r="Q252" s="18"/>
      <c r="R252" s="18"/>
      <c r="S252" s="40"/>
      <c r="T252" s="40"/>
      <c r="U252" s="18"/>
    </row>
    <row r="253" spans="1:21">
      <c r="A253" s="12"/>
      <c r="B253" s="29" t="s">
        <v>584</v>
      </c>
      <c r="C253" s="91" t="s">
        <v>215</v>
      </c>
      <c r="D253" s="91"/>
      <c r="E253" s="34"/>
      <c r="F253" s="34"/>
      <c r="G253" s="91" t="s">
        <v>215</v>
      </c>
      <c r="H253" s="91"/>
      <c r="I253" s="34"/>
      <c r="J253" s="34"/>
      <c r="K253" s="32">
        <v>2487</v>
      </c>
      <c r="L253" s="32"/>
      <c r="M253" s="34"/>
      <c r="N253" s="34"/>
      <c r="O253" s="91" t="s">
        <v>215</v>
      </c>
      <c r="P253" s="91"/>
      <c r="Q253" s="34"/>
      <c r="R253" s="34"/>
      <c r="S253" s="32">
        <v>2487</v>
      </c>
      <c r="T253" s="32"/>
      <c r="U253" s="34"/>
    </row>
    <row r="254" spans="1:21" ht="15.75" thickBot="1">
      <c r="A254" s="12"/>
      <c r="B254" s="29"/>
      <c r="C254" s="95"/>
      <c r="D254" s="95"/>
      <c r="E254" s="44"/>
      <c r="F254" s="34"/>
      <c r="G254" s="95"/>
      <c r="H254" s="95"/>
      <c r="I254" s="44"/>
      <c r="J254" s="34"/>
      <c r="K254" s="43"/>
      <c r="L254" s="43"/>
      <c r="M254" s="44"/>
      <c r="N254" s="34"/>
      <c r="O254" s="95"/>
      <c r="P254" s="95"/>
      <c r="Q254" s="44"/>
      <c r="R254" s="34"/>
      <c r="S254" s="43"/>
      <c r="T254" s="43"/>
      <c r="U254" s="44"/>
    </row>
    <row r="255" spans="1:21">
      <c r="A255" s="12"/>
      <c r="B255" s="112" t="s">
        <v>665</v>
      </c>
      <c r="C255" s="127" t="s">
        <v>215</v>
      </c>
      <c r="D255" s="127"/>
      <c r="E255" s="50"/>
      <c r="F255" s="18"/>
      <c r="G255" s="127" t="s">
        <v>215</v>
      </c>
      <c r="H255" s="127"/>
      <c r="I255" s="50"/>
      <c r="J255" s="18"/>
      <c r="K255" s="127" t="s">
        <v>682</v>
      </c>
      <c r="L255" s="127"/>
      <c r="M255" s="46" t="s">
        <v>263</v>
      </c>
      <c r="N255" s="18"/>
      <c r="O255" s="127" t="s">
        <v>215</v>
      </c>
      <c r="P255" s="127"/>
      <c r="Q255" s="50"/>
      <c r="R255" s="18"/>
      <c r="S255" s="127" t="s">
        <v>682</v>
      </c>
      <c r="T255" s="127"/>
      <c r="U255" s="46" t="s">
        <v>263</v>
      </c>
    </row>
    <row r="256" spans="1:21" ht="15.75" thickBot="1">
      <c r="A256" s="12"/>
      <c r="B256" s="112"/>
      <c r="C256" s="92"/>
      <c r="D256" s="92"/>
      <c r="E256" s="53"/>
      <c r="F256" s="18"/>
      <c r="G256" s="92"/>
      <c r="H256" s="92"/>
      <c r="I256" s="53"/>
      <c r="J256" s="18"/>
      <c r="K256" s="92"/>
      <c r="L256" s="92"/>
      <c r="M256" s="123"/>
      <c r="N256" s="18"/>
      <c r="O256" s="92"/>
      <c r="P256" s="92"/>
      <c r="Q256" s="53"/>
      <c r="R256" s="18"/>
      <c r="S256" s="92"/>
      <c r="T256" s="92"/>
      <c r="U256" s="123"/>
    </row>
    <row r="257" spans="1:21">
      <c r="A257" s="12"/>
      <c r="B257" s="136" t="s">
        <v>667</v>
      </c>
      <c r="C257" s="35"/>
      <c r="D257" s="35"/>
      <c r="E257" s="35"/>
      <c r="F257" s="34"/>
      <c r="G257" s="35"/>
      <c r="H257" s="35"/>
      <c r="I257" s="35"/>
      <c r="J257" s="34"/>
      <c r="K257" s="35"/>
      <c r="L257" s="35"/>
      <c r="M257" s="35"/>
      <c r="N257" s="34"/>
      <c r="O257" s="35"/>
      <c r="P257" s="35"/>
      <c r="Q257" s="35"/>
      <c r="R257" s="34"/>
      <c r="S257" s="35"/>
      <c r="T257" s="35"/>
      <c r="U257" s="35"/>
    </row>
    <row r="258" spans="1:21">
      <c r="A258" s="12"/>
      <c r="B258" s="136"/>
      <c r="C258" s="34"/>
      <c r="D258" s="34"/>
      <c r="E258" s="34"/>
      <c r="F258" s="34"/>
      <c r="G258" s="34"/>
      <c r="H258" s="34"/>
      <c r="I258" s="34"/>
      <c r="J258" s="34"/>
      <c r="K258" s="34"/>
      <c r="L258" s="34"/>
      <c r="M258" s="34"/>
      <c r="N258" s="34"/>
      <c r="O258" s="34"/>
      <c r="P258" s="34"/>
      <c r="Q258" s="34"/>
      <c r="R258" s="34"/>
      <c r="S258" s="34"/>
      <c r="T258" s="34"/>
      <c r="U258" s="34"/>
    </row>
    <row r="259" spans="1:21">
      <c r="A259" s="12"/>
      <c r="B259" s="39" t="s">
        <v>135</v>
      </c>
      <c r="C259" s="90" t="s">
        <v>683</v>
      </c>
      <c r="D259" s="90"/>
      <c r="E259" s="45" t="s">
        <v>263</v>
      </c>
      <c r="F259" s="18"/>
      <c r="G259" s="90" t="s">
        <v>215</v>
      </c>
      <c r="H259" s="90"/>
      <c r="I259" s="18"/>
      <c r="J259" s="18"/>
      <c r="K259" s="90" t="s">
        <v>215</v>
      </c>
      <c r="L259" s="90"/>
      <c r="M259" s="18"/>
      <c r="N259" s="18"/>
      <c r="O259" s="90" t="s">
        <v>215</v>
      </c>
      <c r="P259" s="90"/>
      <c r="Q259" s="18"/>
      <c r="R259" s="18"/>
      <c r="S259" s="90" t="s">
        <v>683</v>
      </c>
      <c r="T259" s="90"/>
      <c r="U259" s="45" t="s">
        <v>263</v>
      </c>
    </row>
    <row r="260" spans="1:21">
      <c r="A260" s="12"/>
      <c r="B260" s="39"/>
      <c r="C260" s="90"/>
      <c r="D260" s="90"/>
      <c r="E260" s="45"/>
      <c r="F260" s="18"/>
      <c r="G260" s="90"/>
      <c r="H260" s="90"/>
      <c r="I260" s="18"/>
      <c r="J260" s="18"/>
      <c r="K260" s="90"/>
      <c r="L260" s="90"/>
      <c r="M260" s="18"/>
      <c r="N260" s="18"/>
      <c r="O260" s="90"/>
      <c r="P260" s="90"/>
      <c r="Q260" s="18"/>
      <c r="R260" s="18"/>
      <c r="S260" s="90"/>
      <c r="T260" s="90"/>
      <c r="U260" s="45"/>
    </row>
    <row r="261" spans="1:21">
      <c r="A261" s="12"/>
      <c r="B261" s="29" t="s">
        <v>669</v>
      </c>
      <c r="C261" s="91" t="s">
        <v>215</v>
      </c>
      <c r="D261" s="91"/>
      <c r="E261" s="34"/>
      <c r="F261" s="34"/>
      <c r="G261" s="91" t="s">
        <v>684</v>
      </c>
      <c r="H261" s="91"/>
      <c r="I261" s="30" t="s">
        <v>263</v>
      </c>
      <c r="J261" s="34"/>
      <c r="K261" s="91" t="s">
        <v>685</v>
      </c>
      <c r="L261" s="91"/>
      <c r="M261" s="30" t="s">
        <v>263</v>
      </c>
      <c r="N261" s="34"/>
      <c r="O261" s="32">
        <v>206000</v>
      </c>
      <c r="P261" s="32"/>
      <c r="Q261" s="34"/>
      <c r="R261" s="34"/>
      <c r="S261" s="91" t="s">
        <v>215</v>
      </c>
      <c r="T261" s="91"/>
      <c r="U261" s="34"/>
    </row>
    <row r="262" spans="1:21">
      <c r="A262" s="12"/>
      <c r="B262" s="29"/>
      <c r="C262" s="91"/>
      <c r="D262" s="91"/>
      <c r="E262" s="34"/>
      <c r="F262" s="34"/>
      <c r="G262" s="91"/>
      <c r="H262" s="91"/>
      <c r="I262" s="30"/>
      <c r="J262" s="34"/>
      <c r="K262" s="91"/>
      <c r="L262" s="91"/>
      <c r="M262" s="30"/>
      <c r="N262" s="34"/>
      <c r="O262" s="32"/>
      <c r="P262" s="32"/>
      <c r="Q262" s="34"/>
      <c r="R262" s="34"/>
      <c r="S262" s="91"/>
      <c r="T262" s="91"/>
      <c r="U262" s="34"/>
    </row>
    <row r="263" spans="1:21">
      <c r="A263" s="12"/>
      <c r="B263" s="39" t="s">
        <v>136</v>
      </c>
      <c r="C263" s="40">
        <v>3030</v>
      </c>
      <c r="D263" s="40"/>
      <c r="E263" s="18"/>
      <c r="F263" s="18"/>
      <c r="G263" s="90" t="s">
        <v>215</v>
      </c>
      <c r="H263" s="90"/>
      <c r="I263" s="18"/>
      <c r="J263" s="18"/>
      <c r="K263" s="90" t="s">
        <v>215</v>
      </c>
      <c r="L263" s="90"/>
      <c r="M263" s="18"/>
      <c r="N263" s="18"/>
      <c r="O263" s="90" t="s">
        <v>215</v>
      </c>
      <c r="P263" s="90"/>
      <c r="Q263" s="18"/>
      <c r="R263" s="18"/>
      <c r="S263" s="40">
        <v>3030</v>
      </c>
      <c r="T263" s="40"/>
      <c r="U263" s="18"/>
    </row>
    <row r="264" spans="1:21">
      <c r="A264" s="12"/>
      <c r="B264" s="39"/>
      <c r="C264" s="40"/>
      <c r="D264" s="40"/>
      <c r="E264" s="18"/>
      <c r="F264" s="18"/>
      <c r="G264" s="90"/>
      <c r="H264" s="90"/>
      <c r="I264" s="18"/>
      <c r="J264" s="18"/>
      <c r="K264" s="90"/>
      <c r="L264" s="90"/>
      <c r="M264" s="18"/>
      <c r="N264" s="18"/>
      <c r="O264" s="90"/>
      <c r="P264" s="90"/>
      <c r="Q264" s="18"/>
      <c r="R264" s="18"/>
      <c r="S264" s="40"/>
      <c r="T264" s="40"/>
      <c r="U264" s="18"/>
    </row>
    <row r="265" spans="1:21">
      <c r="A265" s="12"/>
      <c r="B265" s="29" t="s">
        <v>108</v>
      </c>
      <c r="C265" s="91" t="s">
        <v>686</v>
      </c>
      <c r="D265" s="91"/>
      <c r="E265" s="30" t="s">
        <v>263</v>
      </c>
      <c r="F265" s="34"/>
      <c r="G265" s="91" t="s">
        <v>215</v>
      </c>
      <c r="H265" s="91"/>
      <c r="I265" s="34"/>
      <c r="J265" s="34"/>
      <c r="K265" s="91" t="s">
        <v>215</v>
      </c>
      <c r="L265" s="91"/>
      <c r="M265" s="34"/>
      <c r="N265" s="34"/>
      <c r="O265" s="91" t="s">
        <v>215</v>
      </c>
      <c r="P265" s="91"/>
      <c r="Q265" s="34"/>
      <c r="R265" s="34"/>
      <c r="S265" s="91" t="s">
        <v>686</v>
      </c>
      <c r="T265" s="91"/>
      <c r="U265" s="30" t="s">
        <v>263</v>
      </c>
    </row>
    <row r="266" spans="1:21" ht="15.75" thickBot="1">
      <c r="A266" s="12"/>
      <c r="B266" s="29"/>
      <c r="C266" s="95"/>
      <c r="D266" s="95"/>
      <c r="E266" s="96"/>
      <c r="F266" s="34"/>
      <c r="G266" s="95"/>
      <c r="H266" s="95"/>
      <c r="I266" s="44"/>
      <c r="J266" s="34"/>
      <c r="K266" s="95"/>
      <c r="L266" s="95"/>
      <c r="M266" s="44"/>
      <c r="N266" s="34"/>
      <c r="O266" s="95"/>
      <c r="P266" s="95"/>
      <c r="Q266" s="44"/>
      <c r="R266" s="34"/>
      <c r="S266" s="95"/>
      <c r="T266" s="95"/>
      <c r="U266" s="96"/>
    </row>
    <row r="267" spans="1:21">
      <c r="A267" s="12"/>
      <c r="B267" s="112" t="s">
        <v>673</v>
      </c>
      <c r="C267" s="127" t="s">
        <v>687</v>
      </c>
      <c r="D267" s="127"/>
      <c r="E267" s="46" t="s">
        <v>263</v>
      </c>
      <c r="F267" s="18"/>
      <c r="G267" s="127" t="s">
        <v>684</v>
      </c>
      <c r="H267" s="127"/>
      <c r="I267" s="46" t="s">
        <v>263</v>
      </c>
      <c r="J267" s="18"/>
      <c r="K267" s="127" t="s">
        <v>685</v>
      </c>
      <c r="L267" s="127"/>
      <c r="M267" s="46" t="s">
        <v>263</v>
      </c>
      <c r="N267" s="18"/>
      <c r="O267" s="48">
        <v>206000</v>
      </c>
      <c r="P267" s="48"/>
      <c r="Q267" s="50"/>
      <c r="R267" s="18"/>
      <c r="S267" s="127" t="s">
        <v>687</v>
      </c>
      <c r="T267" s="127"/>
      <c r="U267" s="46" t="s">
        <v>263</v>
      </c>
    </row>
    <row r="268" spans="1:21" ht="15.75" thickBot="1">
      <c r="A268" s="12"/>
      <c r="B268" s="112"/>
      <c r="C268" s="92"/>
      <c r="D268" s="92"/>
      <c r="E268" s="123"/>
      <c r="F268" s="18"/>
      <c r="G268" s="92"/>
      <c r="H268" s="92"/>
      <c r="I268" s="123"/>
      <c r="J268" s="18"/>
      <c r="K268" s="92"/>
      <c r="L268" s="92"/>
      <c r="M268" s="123"/>
      <c r="N268" s="18"/>
      <c r="O268" s="52"/>
      <c r="P268" s="52"/>
      <c r="Q268" s="53"/>
      <c r="R268" s="18"/>
      <c r="S268" s="92"/>
      <c r="T268" s="92"/>
      <c r="U268" s="123"/>
    </row>
    <row r="269" spans="1:21">
      <c r="A269" s="12"/>
      <c r="B269" s="136" t="s">
        <v>675</v>
      </c>
      <c r="C269" s="33">
        <v>11767</v>
      </c>
      <c r="D269" s="33"/>
      <c r="E269" s="35"/>
      <c r="F269" s="34"/>
      <c r="G269" s="101" t="s">
        <v>688</v>
      </c>
      <c r="H269" s="101"/>
      <c r="I269" s="31" t="s">
        <v>263</v>
      </c>
      <c r="J269" s="34"/>
      <c r="K269" s="33">
        <v>23827</v>
      </c>
      <c r="L269" s="33"/>
      <c r="M269" s="35"/>
      <c r="N269" s="34"/>
      <c r="O269" s="101" t="s">
        <v>215</v>
      </c>
      <c r="P269" s="101"/>
      <c r="Q269" s="35"/>
      <c r="R269" s="34"/>
      <c r="S269" s="33">
        <v>33866</v>
      </c>
      <c r="T269" s="33"/>
      <c r="U269" s="35"/>
    </row>
    <row r="270" spans="1:21">
      <c r="A270" s="12"/>
      <c r="B270" s="136"/>
      <c r="C270" s="37"/>
      <c r="D270" s="37"/>
      <c r="E270" s="38"/>
      <c r="F270" s="34"/>
      <c r="G270" s="129"/>
      <c r="H270" s="129"/>
      <c r="I270" s="36"/>
      <c r="J270" s="34"/>
      <c r="K270" s="37"/>
      <c r="L270" s="37"/>
      <c r="M270" s="38"/>
      <c r="N270" s="34"/>
      <c r="O270" s="129"/>
      <c r="P270" s="129"/>
      <c r="Q270" s="38"/>
      <c r="R270" s="34"/>
      <c r="S270" s="37"/>
      <c r="T270" s="37"/>
      <c r="U270" s="38"/>
    </row>
    <row r="271" spans="1:21">
      <c r="A271" s="12"/>
      <c r="B271" s="135" t="s">
        <v>140</v>
      </c>
      <c r="C271" s="40">
        <v>10790</v>
      </c>
      <c r="D271" s="40"/>
      <c r="E271" s="18"/>
      <c r="F271" s="18"/>
      <c r="G271" s="40">
        <v>2775</v>
      </c>
      <c r="H271" s="40"/>
      <c r="I271" s="18"/>
      <c r="J271" s="18"/>
      <c r="K271" s="40">
        <v>518371</v>
      </c>
      <c r="L271" s="40"/>
      <c r="M271" s="18"/>
      <c r="N271" s="18"/>
      <c r="O271" s="90" t="s">
        <v>215</v>
      </c>
      <c r="P271" s="90"/>
      <c r="Q271" s="18"/>
      <c r="R271" s="18"/>
      <c r="S271" s="40">
        <v>531936</v>
      </c>
      <c r="T271" s="40"/>
      <c r="U271" s="18"/>
    </row>
    <row r="272" spans="1:21" ht="15.75" thickBot="1">
      <c r="A272" s="12"/>
      <c r="B272" s="135"/>
      <c r="C272" s="52"/>
      <c r="D272" s="52"/>
      <c r="E272" s="53"/>
      <c r="F272" s="18"/>
      <c r="G272" s="52"/>
      <c r="H272" s="52"/>
      <c r="I272" s="53"/>
      <c r="J272" s="18"/>
      <c r="K272" s="52"/>
      <c r="L272" s="52"/>
      <c r="M272" s="53"/>
      <c r="N272" s="18"/>
      <c r="O272" s="92"/>
      <c r="P272" s="92"/>
      <c r="Q272" s="53"/>
      <c r="R272" s="18"/>
      <c r="S272" s="52"/>
      <c r="T272" s="52"/>
      <c r="U272" s="53"/>
    </row>
    <row r="273" spans="1:21">
      <c r="A273" s="12"/>
      <c r="B273" s="136" t="s">
        <v>141</v>
      </c>
      <c r="C273" s="31" t="s">
        <v>182</v>
      </c>
      <c r="D273" s="33">
        <v>22557</v>
      </c>
      <c r="E273" s="35"/>
      <c r="F273" s="34"/>
      <c r="G273" s="31" t="s">
        <v>182</v>
      </c>
      <c r="H273" s="33">
        <v>1047</v>
      </c>
      <c r="I273" s="35"/>
      <c r="J273" s="34"/>
      <c r="K273" s="31" t="s">
        <v>182</v>
      </c>
      <c r="L273" s="33">
        <v>542198</v>
      </c>
      <c r="M273" s="35"/>
      <c r="N273" s="34"/>
      <c r="O273" s="31" t="s">
        <v>182</v>
      </c>
      <c r="P273" s="101" t="s">
        <v>215</v>
      </c>
      <c r="Q273" s="35"/>
      <c r="R273" s="34"/>
      <c r="S273" s="31" t="s">
        <v>182</v>
      </c>
      <c r="T273" s="33">
        <v>565802</v>
      </c>
      <c r="U273" s="35"/>
    </row>
    <row r="274" spans="1:21" ht="15.75" thickBot="1">
      <c r="A274" s="12"/>
      <c r="B274" s="136"/>
      <c r="C274" s="54"/>
      <c r="D274" s="55"/>
      <c r="E274" s="56"/>
      <c r="F274" s="34"/>
      <c r="G274" s="54"/>
      <c r="H274" s="55"/>
      <c r="I274" s="56"/>
      <c r="J274" s="34"/>
      <c r="K274" s="54"/>
      <c r="L274" s="55"/>
      <c r="M274" s="56"/>
      <c r="N274" s="34"/>
      <c r="O274" s="54"/>
      <c r="P274" s="102"/>
      <c r="Q274" s="56"/>
      <c r="R274" s="34"/>
      <c r="S274" s="54"/>
      <c r="T274" s="55"/>
      <c r="U274" s="56"/>
    </row>
    <row r="275" spans="1:21" ht="15.75" thickTop="1"/>
  </sheetData>
  <mergeCells count="1959">
    <mergeCell ref="B118:U118"/>
    <mergeCell ref="B119:U119"/>
    <mergeCell ref="A196:A274"/>
    <mergeCell ref="B196:U196"/>
    <mergeCell ref="T273:T274"/>
    <mergeCell ref="U273:U274"/>
    <mergeCell ref="A1:A2"/>
    <mergeCell ref="B1:U1"/>
    <mergeCell ref="B2:U2"/>
    <mergeCell ref="B3:U3"/>
    <mergeCell ref="A4:A117"/>
    <mergeCell ref="B4:U4"/>
    <mergeCell ref="B61:U61"/>
    <mergeCell ref="A118:A195"/>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S255:T256"/>
    <mergeCell ref="U255:U256"/>
    <mergeCell ref="B257:B258"/>
    <mergeCell ref="C257:E258"/>
    <mergeCell ref="F257:F258"/>
    <mergeCell ref="G257:I258"/>
    <mergeCell ref="J257:J258"/>
    <mergeCell ref="K257:M258"/>
    <mergeCell ref="N257:N258"/>
    <mergeCell ref="O257:Q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T242:T243"/>
    <mergeCell ref="U242:U243"/>
    <mergeCell ref="C244:E244"/>
    <mergeCell ref="G244:I244"/>
    <mergeCell ref="K244:M244"/>
    <mergeCell ref="O244:Q244"/>
    <mergeCell ref="S244:U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S238:U238"/>
    <mergeCell ref="S239:U239"/>
    <mergeCell ref="S240:U240"/>
    <mergeCell ref="S241:U241"/>
    <mergeCell ref="B242:B243"/>
    <mergeCell ref="C242:C243"/>
    <mergeCell ref="D242:D243"/>
    <mergeCell ref="E242:E243"/>
    <mergeCell ref="F242:F243"/>
    <mergeCell ref="G242:G243"/>
    <mergeCell ref="N238:N241"/>
    <mergeCell ref="O238:Q238"/>
    <mergeCell ref="O239:Q239"/>
    <mergeCell ref="O240:Q240"/>
    <mergeCell ref="O241:Q241"/>
    <mergeCell ref="R238:R241"/>
    <mergeCell ref="G239:I239"/>
    <mergeCell ref="G240:I240"/>
    <mergeCell ref="G241:I241"/>
    <mergeCell ref="J238:J241"/>
    <mergeCell ref="K238:M238"/>
    <mergeCell ref="K239:M239"/>
    <mergeCell ref="K240:M240"/>
    <mergeCell ref="K241:M241"/>
    <mergeCell ref="T234:T235"/>
    <mergeCell ref="U234:U235"/>
    <mergeCell ref="B236:U236"/>
    <mergeCell ref="B238:B241"/>
    <mergeCell ref="C238:E238"/>
    <mergeCell ref="C239:E239"/>
    <mergeCell ref="C240:E240"/>
    <mergeCell ref="C241:E241"/>
    <mergeCell ref="F238:F241"/>
    <mergeCell ref="G238:I238"/>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S216:T217"/>
    <mergeCell ref="U216:U217"/>
    <mergeCell ref="B218:B219"/>
    <mergeCell ref="C218:E219"/>
    <mergeCell ref="F218:F219"/>
    <mergeCell ref="G218:I219"/>
    <mergeCell ref="J218:J219"/>
    <mergeCell ref="K218:M219"/>
    <mergeCell ref="N218:N219"/>
    <mergeCell ref="O218:Q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T203:T204"/>
    <mergeCell ref="U203:U204"/>
    <mergeCell ref="C205:E205"/>
    <mergeCell ref="G205:I205"/>
    <mergeCell ref="K205:M205"/>
    <mergeCell ref="O205:Q205"/>
    <mergeCell ref="S205:U205"/>
    <mergeCell ref="N203:N204"/>
    <mergeCell ref="O203:O204"/>
    <mergeCell ref="P203:P204"/>
    <mergeCell ref="Q203:Q204"/>
    <mergeCell ref="R203:R204"/>
    <mergeCell ref="S203:S204"/>
    <mergeCell ref="H203:H204"/>
    <mergeCell ref="I203:I204"/>
    <mergeCell ref="J203:J204"/>
    <mergeCell ref="K203:K204"/>
    <mergeCell ref="L203:L204"/>
    <mergeCell ref="M203:M204"/>
    <mergeCell ref="S199:U199"/>
    <mergeCell ref="S200:U200"/>
    <mergeCell ref="S201:U201"/>
    <mergeCell ref="S202:U202"/>
    <mergeCell ref="B203:B204"/>
    <mergeCell ref="C203:C204"/>
    <mergeCell ref="D203:D204"/>
    <mergeCell ref="E203:E204"/>
    <mergeCell ref="F203:F204"/>
    <mergeCell ref="G203:G204"/>
    <mergeCell ref="N199:N202"/>
    <mergeCell ref="O199:Q199"/>
    <mergeCell ref="O200:Q200"/>
    <mergeCell ref="O201:Q201"/>
    <mergeCell ref="O202:Q202"/>
    <mergeCell ref="R199:R202"/>
    <mergeCell ref="G201:I201"/>
    <mergeCell ref="G202:I202"/>
    <mergeCell ref="J199:J202"/>
    <mergeCell ref="K199:M199"/>
    <mergeCell ref="K200:M200"/>
    <mergeCell ref="K201:M201"/>
    <mergeCell ref="K202:M202"/>
    <mergeCell ref="U194:U195"/>
    <mergeCell ref="B197:U197"/>
    <mergeCell ref="B199:B202"/>
    <mergeCell ref="C199:E199"/>
    <mergeCell ref="C200:E200"/>
    <mergeCell ref="C201:E201"/>
    <mergeCell ref="C202:E202"/>
    <mergeCell ref="F199:F202"/>
    <mergeCell ref="G199:I199"/>
    <mergeCell ref="G200:I200"/>
    <mergeCell ref="O194:O195"/>
    <mergeCell ref="P194:P195"/>
    <mergeCell ref="Q194:Q195"/>
    <mergeCell ref="R194:R195"/>
    <mergeCell ref="S194:S195"/>
    <mergeCell ref="T194:T195"/>
    <mergeCell ref="I194:I195"/>
    <mergeCell ref="J194:J195"/>
    <mergeCell ref="K194:K195"/>
    <mergeCell ref="L194:L195"/>
    <mergeCell ref="M194:M195"/>
    <mergeCell ref="N194:N195"/>
    <mergeCell ref="R192:R193"/>
    <mergeCell ref="S192:T193"/>
    <mergeCell ref="U192:U193"/>
    <mergeCell ref="B194:B195"/>
    <mergeCell ref="C194:C195"/>
    <mergeCell ref="D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P190:P191"/>
    <mergeCell ref="Q190:Q191"/>
    <mergeCell ref="R190:R191"/>
    <mergeCell ref="S190:S191"/>
    <mergeCell ref="T190:T191"/>
    <mergeCell ref="U190:U191"/>
    <mergeCell ref="J190:J191"/>
    <mergeCell ref="K190:K191"/>
    <mergeCell ref="L190:L191"/>
    <mergeCell ref="M190:M191"/>
    <mergeCell ref="N190:N191"/>
    <mergeCell ref="O190:O191"/>
    <mergeCell ref="S188:T189"/>
    <mergeCell ref="U188:U189"/>
    <mergeCell ref="B190:B191"/>
    <mergeCell ref="C190:C191"/>
    <mergeCell ref="D190:D191"/>
    <mergeCell ref="E190:E191"/>
    <mergeCell ref="F190:F191"/>
    <mergeCell ref="G190:G191"/>
    <mergeCell ref="H190:H191"/>
    <mergeCell ref="I190:I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S160:U160"/>
    <mergeCell ref="S161:U161"/>
    <mergeCell ref="S162:U162"/>
    <mergeCell ref="S163:U163"/>
    <mergeCell ref="B164:B165"/>
    <mergeCell ref="C164:C165"/>
    <mergeCell ref="D164:D165"/>
    <mergeCell ref="E164:E165"/>
    <mergeCell ref="F164:F165"/>
    <mergeCell ref="G164:G165"/>
    <mergeCell ref="N160:N163"/>
    <mergeCell ref="O160:Q160"/>
    <mergeCell ref="O161:Q161"/>
    <mergeCell ref="O162:Q162"/>
    <mergeCell ref="O163:Q163"/>
    <mergeCell ref="R160:R163"/>
    <mergeCell ref="G162:I162"/>
    <mergeCell ref="G163:I163"/>
    <mergeCell ref="J160:J163"/>
    <mergeCell ref="K160:M160"/>
    <mergeCell ref="K161:M161"/>
    <mergeCell ref="K162:M162"/>
    <mergeCell ref="K163:M163"/>
    <mergeCell ref="U156:U157"/>
    <mergeCell ref="B158:U158"/>
    <mergeCell ref="B160:B163"/>
    <mergeCell ref="C160:E160"/>
    <mergeCell ref="C161:E161"/>
    <mergeCell ref="C162:E162"/>
    <mergeCell ref="C163:E163"/>
    <mergeCell ref="F160:F163"/>
    <mergeCell ref="G160:I160"/>
    <mergeCell ref="G161:I161"/>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P152:P153"/>
    <mergeCell ref="Q152:Q153"/>
    <mergeCell ref="R152:R153"/>
    <mergeCell ref="S152:S153"/>
    <mergeCell ref="T152:T153"/>
    <mergeCell ref="U152:U153"/>
    <mergeCell ref="J152:J153"/>
    <mergeCell ref="K152:K153"/>
    <mergeCell ref="L152:L153"/>
    <mergeCell ref="M152:M153"/>
    <mergeCell ref="N152:N153"/>
    <mergeCell ref="O152:O153"/>
    <mergeCell ref="S150:T151"/>
    <mergeCell ref="U150:U151"/>
    <mergeCell ref="B152:B153"/>
    <mergeCell ref="C152:C153"/>
    <mergeCell ref="D152:D153"/>
    <mergeCell ref="E152:E153"/>
    <mergeCell ref="F152:F153"/>
    <mergeCell ref="G152:G153"/>
    <mergeCell ref="H152:H153"/>
    <mergeCell ref="I152:I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T126:T127"/>
    <mergeCell ref="U126:U127"/>
    <mergeCell ref="B128:B129"/>
    <mergeCell ref="C128:D129"/>
    <mergeCell ref="E128:E129"/>
    <mergeCell ref="F128:F129"/>
    <mergeCell ref="G128:H129"/>
    <mergeCell ref="I128:I129"/>
    <mergeCell ref="J128:J129"/>
    <mergeCell ref="K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S122:U122"/>
    <mergeCell ref="S123:U123"/>
    <mergeCell ref="S124:U124"/>
    <mergeCell ref="S125:U125"/>
    <mergeCell ref="B126:B127"/>
    <mergeCell ref="C126:C127"/>
    <mergeCell ref="D126:D127"/>
    <mergeCell ref="E126:E127"/>
    <mergeCell ref="F126:F127"/>
    <mergeCell ref="G126:G127"/>
    <mergeCell ref="N122:N125"/>
    <mergeCell ref="O122:Q122"/>
    <mergeCell ref="O123:Q123"/>
    <mergeCell ref="O124:Q124"/>
    <mergeCell ref="O125:Q125"/>
    <mergeCell ref="R122:R125"/>
    <mergeCell ref="G123:I123"/>
    <mergeCell ref="G124:I124"/>
    <mergeCell ref="G125:I125"/>
    <mergeCell ref="J122:J125"/>
    <mergeCell ref="K122:M122"/>
    <mergeCell ref="K123:M123"/>
    <mergeCell ref="K124:M124"/>
    <mergeCell ref="K125:M125"/>
    <mergeCell ref="T116:T117"/>
    <mergeCell ref="U116:U117"/>
    <mergeCell ref="B120:U120"/>
    <mergeCell ref="B122:B125"/>
    <mergeCell ref="C122:E122"/>
    <mergeCell ref="C123:E123"/>
    <mergeCell ref="C124:E124"/>
    <mergeCell ref="C125:E125"/>
    <mergeCell ref="F122:F125"/>
    <mergeCell ref="G122:I122"/>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M106:M107"/>
    <mergeCell ref="N106:N107"/>
    <mergeCell ref="O106:Q107"/>
    <mergeCell ref="R106:R107"/>
    <mergeCell ref="S106:T107"/>
    <mergeCell ref="U106:U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U93:U94"/>
    <mergeCell ref="C95:E95"/>
    <mergeCell ref="G95:I95"/>
    <mergeCell ref="K95:M95"/>
    <mergeCell ref="O95:Q95"/>
    <mergeCell ref="S95:U95"/>
    <mergeCell ref="O93:O94"/>
    <mergeCell ref="P93:P94"/>
    <mergeCell ref="Q93:Q94"/>
    <mergeCell ref="R93:R94"/>
    <mergeCell ref="S93:S94"/>
    <mergeCell ref="T93:T94"/>
    <mergeCell ref="I93:I94"/>
    <mergeCell ref="J93:J94"/>
    <mergeCell ref="K93:K94"/>
    <mergeCell ref="L93:L94"/>
    <mergeCell ref="M93:M94"/>
    <mergeCell ref="N93:N94"/>
    <mergeCell ref="R91:R92"/>
    <mergeCell ref="S91:T92"/>
    <mergeCell ref="U91:U92"/>
    <mergeCell ref="B93:B94"/>
    <mergeCell ref="C93:C94"/>
    <mergeCell ref="D93:D94"/>
    <mergeCell ref="E93:E94"/>
    <mergeCell ref="F93:F94"/>
    <mergeCell ref="G93:G94"/>
    <mergeCell ref="H93:H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S64:U64"/>
    <mergeCell ref="S65:U65"/>
    <mergeCell ref="S66:U66"/>
    <mergeCell ref="S67:U67"/>
    <mergeCell ref="C68:E68"/>
    <mergeCell ref="G68:I68"/>
    <mergeCell ref="K68:M68"/>
    <mergeCell ref="O68:Q68"/>
    <mergeCell ref="S68:U68"/>
    <mergeCell ref="N64:N67"/>
    <mergeCell ref="O64:Q64"/>
    <mergeCell ref="O65:Q65"/>
    <mergeCell ref="O66:Q66"/>
    <mergeCell ref="O67:Q67"/>
    <mergeCell ref="R64:R67"/>
    <mergeCell ref="G64:I64"/>
    <mergeCell ref="G65:I65"/>
    <mergeCell ref="G66:I66"/>
    <mergeCell ref="G67:I67"/>
    <mergeCell ref="J64:J67"/>
    <mergeCell ref="K64:M64"/>
    <mergeCell ref="K65:M65"/>
    <mergeCell ref="K66:M66"/>
    <mergeCell ref="K67:M67"/>
    <mergeCell ref="B64:B67"/>
    <mergeCell ref="C64:E64"/>
    <mergeCell ref="C65:E65"/>
    <mergeCell ref="C66:E66"/>
    <mergeCell ref="C67:E67"/>
    <mergeCell ref="F64:F67"/>
    <mergeCell ref="Q59:Q60"/>
    <mergeCell ref="R59:R60"/>
    <mergeCell ref="S59:S60"/>
    <mergeCell ref="T59:T60"/>
    <mergeCell ref="U59:U60"/>
    <mergeCell ref="B62:U62"/>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U36:U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7"/>
    <mergeCell ref="S8:U8"/>
    <mergeCell ref="S9:U9"/>
    <mergeCell ref="S10:U10"/>
    <mergeCell ref="C11:E11"/>
    <mergeCell ref="G11:I11"/>
    <mergeCell ref="K11:M11"/>
    <mergeCell ref="O11:Q11"/>
    <mergeCell ref="S11:U11"/>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c r="A1" s="1" t="s">
        <v>737</v>
      </c>
      <c r="B1" s="1" t="s">
        <v>738</v>
      </c>
      <c r="C1" s="1" t="s">
        <v>739</v>
      </c>
    </row>
    <row r="2" spans="1:3" ht="30">
      <c r="A2" s="1" t="s">
        <v>20</v>
      </c>
      <c r="B2" s="137">
        <v>41760</v>
      </c>
      <c r="C2" s="1" t="s">
        <v>740</v>
      </c>
    </row>
    <row r="3" spans="1:3">
      <c r="A3" s="3" t="s">
        <v>741</v>
      </c>
      <c r="B3" s="4"/>
      <c r="C3" s="4"/>
    </row>
    <row r="4" spans="1:3">
      <c r="A4" s="2" t="s">
        <v>742</v>
      </c>
      <c r="B4" s="4">
        <v>3</v>
      </c>
      <c r="C4" s="4"/>
    </row>
    <row r="5" spans="1:3" ht="30">
      <c r="A5" s="2" t="s">
        <v>743</v>
      </c>
      <c r="B5" s="4"/>
      <c r="C5" s="4"/>
    </row>
    <row r="6" spans="1:3">
      <c r="A6" s="3" t="s">
        <v>741</v>
      </c>
      <c r="B6" s="4"/>
      <c r="C6" s="4"/>
    </row>
    <row r="7" spans="1:3" ht="30">
      <c r="A7" s="2" t="s">
        <v>744</v>
      </c>
      <c r="B7" s="4"/>
      <c r="C7" s="8">
        <v>5105</v>
      </c>
    </row>
    <row r="8" spans="1:3">
      <c r="A8" s="2" t="s">
        <v>745</v>
      </c>
      <c r="B8" s="4"/>
      <c r="C8" s="6">
        <v>2467</v>
      </c>
    </row>
    <row r="9" spans="1:3" ht="30">
      <c r="A9" s="2" t="s">
        <v>746</v>
      </c>
      <c r="B9" s="4"/>
      <c r="C9" s="6">
        <v>3610</v>
      </c>
    </row>
    <row r="10" spans="1:3">
      <c r="A10" s="2" t="s">
        <v>747</v>
      </c>
      <c r="B10" s="4"/>
      <c r="C10" s="4" t="s">
        <v>748</v>
      </c>
    </row>
    <row r="11" spans="1:3">
      <c r="A11" s="2" t="s">
        <v>749</v>
      </c>
      <c r="B11" s="4"/>
      <c r="C11" s="8">
        <v>1000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7" t="s">
        <v>750</v>
      </c>
      <c r="B1" s="1" t="s">
        <v>1</v>
      </c>
    </row>
    <row r="2" spans="1:2">
      <c r="A2" s="7"/>
      <c r="B2" s="1" t="s">
        <v>2</v>
      </c>
    </row>
    <row r="3" spans="1:2" ht="45">
      <c r="A3" s="2" t="s">
        <v>751</v>
      </c>
      <c r="B3" s="4"/>
    </row>
    <row r="4" spans="1:2" ht="45">
      <c r="A4" s="3" t="s">
        <v>752</v>
      </c>
      <c r="B4" s="4"/>
    </row>
    <row r="5" spans="1:2" ht="60">
      <c r="A5" s="2" t="s">
        <v>753</v>
      </c>
      <c r="B5" s="4" t="s">
        <v>754</v>
      </c>
    </row>
    <row r="6" spans="1:2" ht="45">
      <c r="A6" s="2" t="s">
        <v>755</v>
      </c>
      <c r="B6" s="4"/>
    </row>
    <row r="7" spans="1:2" ht="45">
      <c r="A7" s="3" t="s">
        <v>752</v>
      </c>
      <c r="B7" s="4"/>
    </row>
    <row r="8" spans="1:2">
      <c r="A8" s="2" t="s">
        <v>756</v>
      </c>
      <c r="B8" s="4" t="s">
        <v>235</v>
      </c>
    </row>
    <row r="9" spans="1:2">
      <c r="A9" s="2" t="s">
        <v>757</v>
      </c>
      <c r="B9" s="138">
        <v>0.15</v>
      </c>
    </row>
    <row r="10" spans="1:2" ht="45">
      <c r="A10" s="2" t="s">
        <v>758</v>
      </c>
      <c r="B10" s="4"/>
    </row>
    <row r="11" spans="1:2" ht="45">
      <c r="A11" s="3" t="s">
        <v>752</v>
      </c>
      <c r="B11" s="4"/>
    </row>
    <row r="12" spans="1:2" ht="60">
      <c r="A12" s="2" t="s">
        <v>753</v>
      </c>
      <c r="B12" s="4" t="s">
        <v>759</v>
      </c>
    </row>
    <row r="13" spans="1:2" ht="45">
      <c r="A13" s="2" t="s">
        <v>760</v>
      </c>
      <c r="B13" s="4"/>
    </row>
    <row r="14" spans="1:2" ht="45">
      <c r="A14" s="3" t="s">
        <v>752</v>
      </c>
      <c r="B14" s="4"/>
    </row>
    <row r="15" spans="1:2">
      <c r="A15" s="2" t="s">
        <v>757</v>
      </c>
      <c r="B15" s="138">
        <v>0.25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761</v>
      </c>
      <c r="B1" s="7" t="s">
        <v>2</v>
      </c>
      <c r="C1" s="7" t="s">
        <v>21</v>
      </c>
    </row>
    <row r="2" spans="1:3" ht="30">
      <c r="A2" s="1" t="s">
        <v>20</v>
      </c>
      <c r="B2" s="7"/>
      <c r="C2" s="7"/>
    </row>
    <row r="3" spans="1:3" ht="30">
      <c r="A3" s="2" t="s">
        <v>762</v>
      </c>
      <c r="B3" s="4"/>
      <c r="C3" s="4"/>
    </row>
    <row r="4" spans="1:3" ht="30">
      <c r="A4" s="3" t="s">
        <v>763</v>
      </c>
      <c r="B4" s="4"/>
      <c r="C4" s="4"/>
    </row>
    <row r="5" spans="1:3">
      <c r="A5" s="2" t="s">
        <v>764</v>
      </c>
      <c r="B5" s="8">
        <v>1649221</v>
      </c>
      <c r="C5" s="8">
        <v>1656706</v>
      </c>
    </row>
    <row r="6" spans="1:3">
      <c r="A6" s="2" t="s">
        <v>765</v>
      </c>
      <c r="B6" s="6">
        <v>1499912</v>
      </c>
      <c r="C6" s="6">
        <v>1516275</v>
      </c>
    </row>
    <row r="7" spans="1:3">
      <c r="A7" s="2" t="s">
        <v>194</v>
      </c>
      <c r="B7" s="4"/>
      <c r="C7" s="4"/>
    </row>
    <row r="8" spans="1:3" ht="30">
      <c r="A8" s="3" t="s">
        <v>763</v>
      </c>
      <c r="B8" s="4"/>
      <c r="C8" s="4"/>
    </row>
    <row r="9" spans="1:3">
      <c r="A9" s="2" t="s">
        <v>764</v>
      </c>
      <c r="B9" s="6">
        <v>856652</v>
      </c>
      <c r="C9" s="6">
        <v>844163</v>
      </c>
    </row>
    <row r="10" spans="1:3">
      <c r="A10" s="2" t="s">
        <v>765</v>
      </c>
      <c r="B10" s="6">
        <v>798275</v>
      </c>
      <c r="C10" s="6">
        <v>791206</v>
      </c>
    </row>
    <row r="11" spans="1:3">
      <c r="A11" s="2" t="s">
        <v>25</v>
      </c>
      <c r="B11" s="4"/>
      <c r="C11" s="4"/>
    </row>
    <row r="12" spans="1:3" ht="30">
      <c r="A12" s="3" t="s">
        <v>763</v>
      </c>
      <c r="B12" s="4"/>
      <c r="C12" s="4"/>
    </row>
    <row r="13" spans="1:3">
      <c r="A13" s="2" t="s">
        <v>764</v>
      </c>
      <c r="B13" s="6">
        <v>792569</v>
      </c>
      <c r="C13" s="6">
        <v>812543</v>
      </c>
    </row>
    <row r="14" spans="1:3">
      <c r="A14" s="2" t="s">
        <v>765</v>
      </c>
      <c r="B14" s="6">
        <v>701637</v>
      </c>
      <c r="C14" s="6">
        <v>725069</v>
      </c>
    </row>
    <row r="15" spans="1:3">
      <c r="A15" s="2" t="s">
        <v>766</v>
      </c>
      <c r="B15" s="4"/>
      <c r="C15" s="4"/>
    </row>
    <row r="16" spans="1:3" ht="30">
      <c r="A16" s="3" t="s">
        <v>763</v>
      </c>
      <c r="B16" s="4"/>
      <c r="C16" s="4"/>
    </row>
    <row r="17" spans="1:3">
      <c r="A17" s="2" t="s">
        <v>764</v>
      </c>
      <c r="B17" s="6">
        <v>6288897</v>
      </c>
      <c r="C17" s="6">
        <v>6069010</v>
      </c>
    </row>
    <row r="18" spans="1:3">
      <c r="A18" s="2" t="s">
        <v>765</v>
      </c>
      <c r="B18" s="6">
        <v>6229608</v>
      </c>
      <c r="C18" s="6">
        <v>6035240</v>
      </c>
    </row>
    <row r="19" spans="1:3" ht="30">
      <c r="A19" s="2" t="s">
        <v>767</v>
      </c>
      <c r="B19" s="4"/>
      <c r="C19" s="4"/>
    </row>
    <row r="20" spans="1:3" ht="30">
      <c r="A20" s="3" t="s">
        <v>763</v>
      </c>
      <c r="B20" s="4"/>
      <c r="C20" s="4"/>
    </row>
    <row r="21" spans="1:3">
      <c r="A21" s="2" t="s">
        <v>764</v>
      </c>
      <c r="B21" s="6">
        <v>1577775</v>
      </c>
      <c r="C21" s="6">
        <v>1610502</v>
      </c>
    </row>
    <row r="22" spans="1:3">
      <c r="A22" s="2" t="s">
        <v>765</v>
      </c>
      <c r="B22" s="6">
        <v>1569317</v>
      </c>
      <c r="C22" s="6">
        <v>1610880</v>
      </c>
    </row>
    <row r="23" spans="1:3" ht="30">
      <c r="A23" s="2" t="s">
        <v>768</v>
      </c>
      <c r="B23" s="4"/>
      <c r="C23" s="4"/>
    </row>
    <row r="24" spans="1:3" ht="30">
      <c r="A24" s="3" t="s">
        <v>763</v>
      </c>
      <c r="B24" s="4"/>
      <c r="C24" s="4"/>
    </row>
    <row r="25" spans="1:3">
      <c r="A25" s="2" t="s">
        <v>764</v>
      </c>
      <c r="B25" s="6">
        <v>189448</v>
      </c>
      <c r="C25" s="6">
        <v>188199</v>
      </c>
    </row>
    <row r="26" spans="1:3">
      <c r="A26" s="2" t="s">
        <v>765</v>
      </c>
      <c r="B26" s="6">
        <v>204867</v>
      </c>
      <c r="C26" s="6">
        <v>196332</v>
      </c>
    </row>
    <row r="27" spans="1:3" ht="30">
      <c r="A27" s="2" t="s">
        <v>769</v>
      </c>
      <c r="B27" s="4"/>
      <c r="C27" s="4"/>
    </row>
    <row r="28" spans="1:3" ht="30">
      <c r="A28" s="3" t="s">
        <v>763</v>
      </c>
      <c r="B28" s="4"/>
      <c r="C28" s="4"/>
    </row>
    <row r="29" spans="1:3">
      <c r="A29" s="2" t="s">
        <v>764</v>
      </c>
      <c r="B29" s="6">
        <v>178551</v>
      </c>
      <c r="C29" s="6">
        <v>170567</v>
      </c>
    </row>
    <row r="30" spans="1:3">
      <c r="A30" s="2" t="s">
        <v>765</v>
      </c>
      <c r="B30" s="6">
        <v>172339</v>
      </c>
      <c r="C30" s="6">
        <v>165615</v>
      </c>
    </row>
    <row r="31" spans="1:3" ht="30">
      <c r="A31" s="2" t="s">
        <v>770</v>
      </c>
      <c r="B31" s="4"/>
      <c r="C31" s="4"/>
    </row>
    <row r="32" spans="1:3" ht="30">
      <c r="A32" s="3" t="s">
        <v>763</v>
      </c>
      <c r="B32" s="4"/>
      <c r="C32" s="4"/>
    </row>
    <row r="33" spans="1:3">
      <c r="A33" s="2" t="s">
        <v>764</v>
      </c>
      <c r="B33" s="6">
        <v>1107108</v>
      </c>
      <c r="C33" s="6">
        <v>1024667</v>
      </c>
    </row>
    <row r="34" spans="1:3">
      <c r="A34" s="2" t="s">
        <v>765</v>
      </c>
      <c r="B34" s="6">
        <v>1094338</v>
      </c>
      <c r="C34" s="6">
        <v>1018777</v>
      </c>
    </row>
    <row r="35" spans="1:3">
      <c r="A35" s="2" t="s">
        <v>771</v>
      </c>
      <c r="B35" s="4"/>
      <c r="C35" s="4"/>
    </row>
    <row r="36" spans="1:3" ht="30">
      <c r="A36" s="3" t="s">
        <v>763</v>
      </c>
      <c r="B36" s="4"/>
      <c r="C36" s="4"/>
    </row>
    <row r="37" spans="1:3">
      <c r="A37" s="2" t="s">
        <v>764</v>
      </c>
      <c r="B37" s="6">
        <v>1107548</v>
      </c>
      <c r="C37" s="6">
        <v>1029729</v>
      </c>
    </row>
    <row r="38" spans="1:3">
      <c r="A38" s="2" t="s">
        <v>765</v>
      </c>
      <c r="B38" s="6">
        <v>1105744</v>
      </c>
      <c r="C38" s="6">
        <v>1037820</v>
      </c>
    </row>
    <row r="39" spans="1:3">
      <c r="A39" s="2" t="s">
        <v>772</v>
      </c>
      <c r="B39" s="4"/>
      <c r="C39" s="4"/>
    </row>
    <row r="40" spans="1:3" ht="30">
      <c r="A40" s="3" t="s">
        <v>763</v>
      </c>
      <c r="B40" s="4"/>
      <c r="C40" s="4"/>
    </row>
    <row r="41" spans="1:3">
      <c r="A41" s="2" t="s">
        <v>764</v>
      </c>
      <c r="B41" s="6">
        <v>113383</v>
      </c>
      <c r="C41" s="6">
        <v>110997</v>
      </c>
    </row>
    <row r="42" spans="1:3">
      <c r="A42" s="2" t="s">
        <v>765</v>
      </c>
      <c r="B42" s="6">
        <v>113280</v>
      </c>
      <c r="C42" s="6">
        <v>111599</v>
      </c>
    </row>
    <row r="43" spans="1:3">
      <c r="A43" s="2" t="s">
        <v>773</v>
      </c>
      <c r="B43" s="4"/>
      <c r="C43" s="4"/>
    </row>
    <row r="44" spans="1:3" ht="30">
      <c r="A44" s="3" t="s">
        <v>763</v>
      </c>
      <c r="B44" s="4"/>
      <c r="C44" s="4"/>
    </row>
    <row r="45" spans="1:3">
      <c r="A45" s="2" t="s">
        <v>764</v>
      </c>
      <c r="B45" s="6">
        <v>1286210</v>
      </c>
      <c r="C45" s="6">
        <v>1263517</v>
      </c>
    </row>
    <row r="46" spans="1:3">
      <c r="A46" s="2" t="s">
        <v>765</v>
      </c>
      <c r="B46" s="6">
        <v>1238165</v>
      </c>
      <c r="C46" s="6">
        <v>1219712</v>
      </c>
    </row>
    <row r="47" spans="1:3">
      <c r="A47" s="2" t="s">
        <v>774</v>
      </c>
      <c r="B47" s="4"/>
      <c r="C47" s="4"/>
    </row>
    <row r="48" spans="1:3" ht="30">
      <c r="A48" s="3" t="s">
        <v>763</v>
      </c>
      <c r="B48" s="4"/>
      <c r="C48" s="4"/>
    </row>
    <row r="49" spans="1:3">
      <c r="A49" s="2" t="s">
        <v>764</v>
      </c>
      <c r="B49" s="6">
        <v>728874</v>
      </c>
      <c r="C49" s="6">
        <v>670832</v>
      </c>
    </row>
    <row r="50" spans="1:3">
      <c r="A50" s="2" t="s">
        <v>765</v>
      </c>
      <c r="B50" s="8">
        <v>731558</v>
      </c>
      <c r="C50" s="8">
        <v>674505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2.5703125" customWidth="1"/>
  </cols>
  <sheetData>
    <row r="1" spans="1:5" ht="15" customHeight="1">
      <c r="A1" s="1" t="s">
        <v>775</v>
      </c>
      <c r="B1" s="7" t="s">
        <v>1</v>
      </c>
      <c r="C1" s="7"/>
      <c r="D1" s="7" t="s">
        <v>776</v>
      </c>
      <c r="E1" s="7"/>
    </row>
    <row r="2" spans="1:5" ht="30">
      <c r="A2" s="1" t="s">
        <v>20</v>
      </c>
      <c r="B2" s="7" t="s">
        <v>2</v>
      </c>
      <c r="C2" s="7"/>
      <c r="D2" s="7" t="s">
        <v>21</v>
      </c>
      <c r="E2" s="7"/>
    </row>
    <row r="3" spans="1:5" ht="45">
      <c r="A3" s="3" t="s">
        <v>752</v>
      </c>
      <c r="B3" s="4"/>
      <c r="C3" s="4"/>
      <c r="D3" s="4"/>
      <c r="E3" s="4"/>
    </row>
    <row r="4" spans="1:5">
      <c r="A4" s="2" t="s">
        <v>25</v>
      </c>
      <c r="B4" s="6">
        <v>926407</v>
      </c>
      <c r="C4" s="4"/>
      <c r="D4" s="6">
        <v>955509</v>
      </c>
      <c r="E4" s="4"/>
    </row>
    <row r="5" spans="1:5">
      <c r="A5" s="2" t="s">
        <v>777</v>
      </c>
      <c r="B5" s="6">
        <v>547533</v>
      </c>
      <c r="C5" s="4"/>
      <c r="D5" s="6">
        <v>483214</v>
      </c>
      <c r="E5" s="4"/>
    </row>
    <row r="6" spans="1:5" ht="30">
      <c r="A6" s="2" t="s">
        <v>778</v>
      </c>
      <c r="B6" s="4"/>
      <c r="C6" s="4"/>
      <c r="D6" s="4"/>
      <c r="E6" s="4"/>
    </row>
    <row r="7" spans="1:5" ht="45">
      <c r="A7" s="3" t="s">
        <v>752</v>
      </c>
      <c r="B7" s="4"/>
      <c r="C7" s="4"/>
      <c r="D7" s="4"/>
      <c r="E7" s="4"/>
    </row>
    <row r="8" spans="1:5">
      <c r="A8" s="2" t="s">
        <v>25</v>
      </c>
      <c r="B8" s="6">
        <v>538114</v>
      </c>
      <c r="C8" s="4"/>
      <c r="D8" s="6">
        <v>527519</v>
      </c>
      <c r="E8" s="4"/>
    </row>
    <row r="9" spans="1:5" ht="30">
      <c r="A9" s="2" t="s">
        <v>779</v>
      </c>
      <c r="B9" s="4"/>
      <c r="C9" s="4"/>
      <c r="D9" s="4"/>
      <c r="E9" s="4"/>
    </row>
    <row r="10" spans="1:5" ht="45">
      <c r="A10" s="3" t="s">
        <v>752</v>
      </c>
      <c r="B10" s="4"/>
      <c r="C10" s="4"/>
      <c r="D10" s="4"/>
      <c r="E10" s="4"/>
    </row>
    <row r="11" spans="1:5">
      <c r="A11" s="2" t="s">
        <v>25</v>
      </c>
      <c r="B11" s="6">
        <v>388293</v>
      </c>
      <c r="C11" s="4"/>
      <c r="D11" s="6">
        <v>427990</v>
      </c>
      <c r="E11" s="4"/>
    </row>
    <row r="12" spans="1:5" ht="45">
      <c r="A12" s="2" t="s">
        <v>780</v>
      </c>
      <c r="B12" s="4"/>
      <c r="C12" s="4"/>
      <c r="D12" s="4"/>
      <c r="E12" s="4"/>
    </row>
    <row r="13" spans="1:5" ht="45">
      <c r="A13" s="3" t="s">
        <v>752</v>
      </c>
      <c r="B13" s="4"/>
      <c r="C13" s="4"/>
      <c r="D13" s="4"/>
      <c r="E13" s="4"/>
    </row>
    <row r="14" spans="1:5">
      <c r="A14" s="2" t="s">
        <v>781</v>
      </c>
      <c r="B14" s="4" t="s">
        <v>782</v>
      </c>
      <c r="C14" s="4"/>
      <c r="D14" s="4" t="s">
        <v>782</v>
      </c>
      <c r="E14" s="4"/>
    </row>
    <row r="15" spans="1:5" ht="45">
      <c r="A15" s="2" t="s">
        <v>783</v>
      </c>
      <c r="B15" s="4"/>
      <c r="C15" s="4"/>
      <c r="D15" s="4"/>
      <c r="E15" s="4"/>
    </row>
    <row r="16" spans="1:5" ht="45">
      <c r="A16" s="3" t="s">
        <v>752</v>
      </c>
      <c r="B16" s="4"/>
      <c r="C16" s="4"/>
      <c r="D16" s="4"/>
      <c r="E16" s="4"/>
    </row>
    <row r="17" spans="1:5">
      <c r="A17" s="2" t="s">
        <v>781</v>
      </c>
      <c r="B17" s="4" t="s">
        <v>784</v>
      </c>
      <c r="C17" s="4"/>
      <c r="D17" s="4" t="s">
        <v>784</v>
      </c>
      <c r="E17" s="4"/>
    </row>
    <row r="18" spans="1:5" ht="60">
      <c r="A18" s="2" t="s">
        <v>785</v>
      </c>
      <c r="B18" s="4"/>
      <c r="C18" s="4"/>
      <c r="D18" s="4"/>
      <c r="E18" s="4"/>
    </row>
    <row r="19" spans="1:5" ht="45">
      <c r="A19" s="3" t="s">
        <v>752</v>
      </c>
      <c r="B19" s="4"/>
      <c r="C19" s="4"/>
      <c r="D19" s="4"/>
      <c r="E19" s="4"/>
    </row>
    <row r="20" spans="1:5">
      <c r="A20" s="2" t="s">
        <v>781</v>
      </c>
      <c r="B20" s="4" t="s">
        <v>748</v>
      </c>
      <c r="C20" s="4"/>
      <c r="D20" s="4" t="s">
        <v>748</v>
      </c>
      <c r="E20" s="4"/>
    </row>
    <row r="21" spans="1:5" ht="60">
      <c r="A21" s="2" t="s">
        <v>786</v>
      </c>
      <c r="B21" s="4"/>
      <c r="C21" s="4"/>
      <c r="D21" s="4"/>
      <c r="E21" s="4"/>
    </row>
    <row r="22" spans="1:5" ht="45">
      <c r="A22" s="3" t="s">
        <v>752</v>
      </c>
      <c r="B22" s="4"/>
      <c r="C22" s="4"/>
      <c r="D22" s="4"/>
      <c r="E22" s="4"/>
    </row>
    <row r="23" spans="1:5">
      <c r="A23" s="2" t="s">
        <v>781</v>
      </c>
      <c r="B23" s="4" t="s">
        <v>787</v>
      </c>
      <c r="C23" s="4"/>
      <c r="D23" s="4" t="s">
        <v>787</v>
      </c>
      <c r="E23" s="4"/>
    </row>
    <row r="24" spans="1:5" ht="45">
      <c r="A24" s="2" t="s">
        <v>788</v>
      </c>
      <c r="B24" s="4"/>
      <c r="C24" s="4"/>
      <c r="D24" s="4"/>
      <c r="E24" s="4"/>
    </row>
    <row r="25" spans="1:5" ht="45">
      <c r="A25" s="3" t="s">
        <v>752</v>
      </c>
      <c r="B25" s="4"/>
      <c r="C25" s="4"/>
      <c r="D25" s="4"/>
      <c r="E25" s="4"/>
    </row>
    <row r="26" spans="1:5">
      <c r="A26" s="2" t="s">
        <v>781</v>
      </c>
      <c r="B26" s="4" t="s">
        <v>759</v>
      </c>
      <c r="C26" s="4"/>
      <c r="D26" s="4" t="s">
        <v>759</v>
      </c>
      <c r="E26" s="4"/>
    </row>
    <row r="27" spans="1:5" ht="45">
      <c r="A27" s="2" t="s">
        <v>789</v>
      </c>
      <c r="B27" s="4"/>
      <c r="C27" s="4"/>
      <c r="D27" s="4"/>
      <c r="E27" s="4"/>
    </row>
    <row r="28" spans="1:5" ht="45">
      <c r="A28" s="3" t="s">
        <v>752</v>
      </c>
      <c r="B28" s="4"/>
      <c r="C28" s="4"/>
      <c r="D28" s="4"/>
      <c r="E28" s="4"/>
    </row>
    <row r="29" spans="1:5">
      <c r="A29" s="2" t="s">
        <v>781</v>
      </c>
      <c r="B29" s="4" t="s">
        <v>787</v>
      </c>
      <c r="C29" s="4"/>
      <c r="D29" s="4" t="s">
        <v>787</v>
      </c>
      <c r="E29" s="4"/>
    </row>
    <row r="30" spans="1:5" ht="45">
      <c r="A30" s="2" t="s">
        <v>790</v>
      </c>
      <c r="B30" s="4"/>
      <c r="C30" s="4"/>
      <c r="D30" s="4"/>
      <c r="E30" s="4"/>
    </row>
    <row r="31" spans="1:5" ht="45">
      <c r="A31" s="3" t="s">
        <v>752</v>
      </c>
      <c r="B31" s="4"/>
      <c r="C31" s="4"/>
      <c r="D31" s="4"/>
      <c r="E31" s="4"/>
    </row>
    <row r="32" spans="1:5">
      <c r="A32" s="2" t="s">
        <v>756</v>
      </c>
      <c r="B32" s="4" t="s">
        <v>235</v>
      </c>
      <c r="C32" s="4"/>
      <c r="D32" s="4"/>
      <c r="E32" s="4"/>
    </row>
    <row r="33" spans="1:5" ht="45">
      <c r="A33" s="2" t="s">
        <v>791</v>
      </c>
      <c r="B33" s="4"/>
      <c r="C33" s="4"/>
      <c r="D33" s="4"/>
      <c r="E33" s="4"/>
    </row>
    <row r="34" spans="1:5" ht="45">
      <c r="A34" s="3" t="s">
        <v>752</v>
      </c>
      <c r="B34" s="4"/>
      <c r="C34" s="4"/>
      <c r="D34" s="4"/>
      <c r="E34" s="4"/>
    </row>
    <row r="35" spans="1:5">
      <c r="A35" s="2" t="s">
        <v>756</v>
      </c>
      <c r="B35" s="4" t="s">
        <v>792</v>
      </c>
      <c r="C35" s="4"/>
      <c r="D35" s="4" t="s">
        <v>792</v>
      </c>
      <c r="E35" s="4"/>
    </row>
    <row r="36" spans="1:5" ht="45">
      <c r="A36" s="2" t="s">
        <v>793</v>
      </c>
      <c r="B36" s="4"/>
      <c r="C36" s="4"/>
      <c r="D36" s="4"/>
      <c r="E36" s="4"/>
    </row>
    <row r="37" spans="1:5" ht="45">
      <c r="A37" s="3" t="s">
        <v>752</v>
      </c>
      <c r="B37" s="4"/>
      <c r="C37" s="4"/>
      <c r="D37" s="4"/>
      <c r="E37" s="4"/>
    </row>
    <row r="38" spans="1:5">
      <c r="A38" s="2" t="s">
        <v>781</v>
      </c>
      <c r="B38" s="4" t="s">
        <v>754</v>
      </c>
      <c r="C38" s="4"/>
      <c r="D38" s="4"/>
      <c r="E38" s="4"/>
    </row>
    <row r="39" spans="1:5" ht="60">
      <c r="A39" s="2" t="s">
        <v>794</v>
      </c>
      <c r="B39" s="4"/>
      <c r="C39" s="4"/>
      <c r="D39" s="4"/>
      <c r="E39" s="4"/>
    </row>
    <row r="40" spans="1:5" ht="45">
      <c r="A40" s="3" t="s">
        <v>752</v>
      </c>
      <c r="B40" s="4"/>
      <c r="C40" s="4"/>
      <c r="D40" s="4"/>
      <c r="E40" s="4"/>
    </row>
    <row r="41" spans="1:5" ht="17.25">
      <c r="A41" s="2" t="s">
        <v>756</v>
      </c>
      <c r="B41" s="4" t="s">
        <v>235</v>
      </c>
      <c r="C41" s="139" t="s">
        <v>795</v>
      </c>
      <c r="D41" s="4" t="s">
        <v>235</v>
      </c>
      <c r="E41" s="139" t="s">
        <v>795</v>
      </c>
    </row>
    <row r="42" spans="1:5" ht="60">
      <c r="A42" s="2" t="s">
        <v>796</v>
      </c>
      <c r="B42" s="4"/>
      <c r="C42" s="4"/>
      <c r="D42" s="4"/>
      <c r="E42" s="4"/>
    </row>
    <row r="43" spans="1:5" ht="45">
      <c r="A43" s="3" t="s">
        <v>752</v>
      </c>
      <c r="B43" s="4"/>
      <c r="C43" s="4"/>
      <c r="D43" s="4"/>
      <c r="E43" s="4"/>
    </row>
    <row r="44" spans="1:5" ht="17.25">
      <c r="A44" s="2" t="s">
        <v>756</v>
      </c>
      <c r="B44" s="4" t="s">
        <v>792</v>
      </c>
      <c r="C44" s="139" t="s">
        <v>795</v>
      </c>
      <c r="D44" s="4" t="s">
        <v>792</v>
      </c>
      <c r="E44" s="139" t="s">
        <v>795</v>
      </c>
    </row>
    <row r="45" spans="1:5" ht="60">
      <c r="A45" s="2" t="s">
        <v>797</v>
      </c>
      <c r="B45" s="4"/>
      <c r="C45" s="4"/>
      <c r="D45" s="4"/>
      <c r="E45" s="4"/>
    </row>
    <row r="46" spans="1:5" ht="45">
      <c r="A46" s="3" t="s">
        <v>752</v>
      </c>
      <c r="B46" s="4"/>
      <c r="C46" s="4"/>
      <c r="D46" s="4"/>
      <c r="E46" s="4"/>
    </row>
    <row r="47" spans="1:5" ht="17.25">
      <c r="A47" s="2" t="s">
        <v>756</v>
      </c>
      <c r="B47" s="4" t="s">
        <v>798</v>
      </c>
      <c r="C47" s="139" t="s">
        <v>795</v>
      </c>
      <c r="D47" s="4" t="s">
        <v>798</v>
      </c>
      <c r="E47" s="139" t="s">
        <v>795</v>
      </c>
    </row>
    <row r="48" spans="1:5" ht="60">
      <c r="A48" s="2" t="s">
        <v>799</v>
      </c>
      <c r="B48" s="4"/>
      <c r="C48" s="4"/>
      <c r="D48" s="4"/>
      <c r="E48" s="4"/>
    </row>
    <row r="49" spans="1:5" ht="45">
      <c r="A49" s="3" t="s">
        <v>752</v>
      </c>
      <c r="B49" s="4"/>
      <c r="C49" s="4"/>
      <c r="D49" s="4"/>
      <c r="E49" s="4"/>
    </row>
    <row r="50" spans="1:5" ht="17.25">
      <c r="A50" s="2" t="s">
        <v>756</v>
      </c>
      <c r="B50" s="4" t="s">
        <v>800</v>
      </c>
      <c r="C50" s="139" t="s">
        <v>795</v>
      </c>
      <c r="D50" s="4" t="s">
        <v>800</v>
      </c>
      <c r="E50" s="139" t="s">
        <v>795</v>
      </c>
    </row>
    <row r="51" spans="1:5" ht="45">
      <c r="A51" s="2" t="s">
        <v>801</v>
      </c>
      <c r="B51" s="4"/>
      <c r="C51" s="4"/>
      <c r="D51" s="4"/>
      <c r="E51" s="4"/>
    </row>
    <row r="52" spans="1:5" ht="45">
      <c r="A52" s="3" t="s">
        <v>752</v>
      </c>
      <c r="B52" s="4"/>
      <c r="C52" s="4"/>
      <c r="D52" s="4"/>
      <c r="E52" s="4"/>
    </row>
    <row r="53" spans="1:5" ht="17.25">
      <c r="A53" s="2" t="s">
        <v>756</v>
      </c>
      <c r="B53" s="4" t="s">
        <v>792</v>
      </c>
      <c r="C53" s="139" t="s">
        <v>795</v>
      </c>
      <c r="D53" s="4" t="s">
        <v>792</v>
      </c>
      <c r="E53" s="4"/>
    </row>
    <row r="54" spans="1:5" ht="45">
      <c r="A54" s="2" t="s">
        <v>802</v>
      </c>
      <c r="B54" s="4"/>
      <c r="C54" s="4"/>
      <c r="D54" s="4"/>
      <c r="E54" s="4"/>
    </row>
    <row r="55" spans="1:5" ht="45">
      <c r="A55" s="3" t="s">
        <v>752</v>
      </c>
      <c r="B55" s="4"/>
      <c r="C55" s="4"/>
      <c r="D55" s="4"/>
      <c r="E55" s="4"/>
    </row>
    <row r="56" spans="1:5" ht="17.25">
      <c r="A56" s="2" t="s">
        <v>756</v>
      </c>
      <c r="B56" s="4" t="s">
        <v>235</v>
      </c>
      <c r="C56" s="139" t="s">
        <v>795</v>
      </c>
      <c r="D56" s="4" t="s">
        <v>235</v>
      </c>
      <c r="E56" s="139" t="s">
        <v>795</v>
      </c>
    </row>
    <row r="57" spans="1:5">
      <c r="A57" s="2" t="s">
        <v>803</v>
      </c>
      <c r="B57" s="4"/>
      <c r="C57" s="4"/>
      <c r="D57" s="4"/>
      <c r="E57" s="4"/>
    </row>
    <row r="58" spans="1:5" ht="45">
      <c r="A58" s="3" t="s">
        <v>752</v>
      </c>
      <c r="B58" s="4"/>
      <c r="C58" s="4"/>
      <c r="D58" s="4"/>
      <c r="E58" s="4"/>
    </row>
    <row r="59" spans="1:5">
      <c r="A59" s="2" t="s">
        <v>25</v>
      </c>
      <c r="B59" s="6">
        <v>792569</v>
      </c>
      <c r="C59" s="4"/>
      <c r="D59" s="6">
        <v>812543</v>
      </c>
      <c r="E59" s="4"/>
    </row>
    <row r="60" spans="1:5">
      <c r="A60" s="2" t="s">
        <v>777</v>
      </c>
      <c r="B60" s="6">
        <v>547533</v>
      </c>
      <c r="C60" s="4"/>
      <c r="D60" s="6">
        <v>483214</v>
      </c>
      <c r="E60" s="4"/>
    </row>
    <row r="61" spans="1:5" ht="45">
      <c r="A61" s="2" t="s">
        <v>804</v>
      </c>
      <c r="B61" s="4"/>
      <c r="C61" s="4"/>
      <c r="D61" s="4"/>
      <c r="E61" s="4"/>
    </row>
    <row r="62" spans="1:5" ht="45">
      <c r="A62" s="3" t="s">
        <v>752</v>
      </c>
      <c r="B62" s="4"/>
      <c r="C62" s="4"/>
      <c r="D62" s="4"/>
      <c r="E62" s="4"/>
    </row>
    <row r="63" spans="1:5">
      <c r="A63" s="2" t="s">
        <v>25</v>
      </c>
      <c r="B63" s="6">
        <v>538114</v>
      </c>
      <c r="C63" s="4"/>
      <c r="D63" s="6">
        <v>527519</v>
      </c>
      <c r="E63" s="4"/>
    </row>
    <row r="64" spans="1:5" ht="45">
      <c r="A64" s="2" t="s">
        <v>805</v>
      </c>
      <c r="B64" s="4"/>
      <c r="C64" s="4"/>
      <c r="D64" s="4"/>
      <c r="E64" s="4"/>
    </row>
    <row r="65" spans="1:5" ht="45">
      <c r="A65" s="3" t="s">
        <v>752</v>
      </c>
      <c r="B65" s="4"/>
      <c r="C65" s="4"/>
      <c r="D65" s="4"/>
      <c r="E65" s="4"/>
    </row>
    <row r="66" spans="1:5">
      <c r="A66" s="2" t="s">
        <v>25</v>
      </c>
      <c r="B66" s="6">
        <v>254455</v>
      </c>
      <c r="C66" s="4"/>
      <c r="D66" s="6">
        <v>285024</v>
      </c>
      <c r="E66" s="4"/>
    </row>
    <row r="67" spans="1:5" ht="30">
      <c r="A67" s="2" t="s">
        <v>806</v>
      </c>
      <c r="B67" s="4"/>
      <c r="C67" s="4"/>
      <c r="D67" s="4"/>
      <c r="E67" s="4"/>
    </row>
    <row r="68" spans="1:5" ht="45">
      <c r="A68" s="3" t="s">
        <v>752</v>
      </c>
      <c r="B68" s="4"/>
      <c r="C68" s="4"/>
      <c r="D68" s="4"/>
      <c r="E68" s="4"/>
    </row>
    <row r="69" spans="1:5">
      <c r="A69" s="2" t="s">
        <v>25</v>
      </c>
      <c r="B69" s="6">
        <v>364992</v>
      </c>
      <c r="C69" s="4"/>
      <c r="D69" s="6">
        <v>357350</v>
      </c>
      <c r="E69" s="4"/>
    </row>
    <row r="70" spans="1:5">
      <c r="A70" s="2" t="s">
        <v>777</v>
      </c>
      <c r="B70" s="6">
        <v>547533</v>
      </c>
      <c r="C70" s="4"/>
      <c r="D70" s="6">
        <v>483214</v>
      </c>
      <c r="E70" s="4"/>
    </row>
    <row r="71" spans="1:5" ht="60">
      <c r="A71" s="2" t="s">
        <v>807</v>
      </c>
      <c r="B71" s="4"/>
      <c r="C71" s="4"/>
      <c r="D71" s="4"/>
      <c r="E71" s="4"/>
    </row>
    <row r="72" spans="1:5" ht="45">
      <c r="A72" s="3" t="s">
        <v>752</v>
      </c>
      <c r="B72" s="4"/>
      <c r="C72" s="4"/>
      <c r="D72" s="4"/>
      <c r="E72" s="4"/>
    </row>
    <row r="73" spans="1:5">
      <c r="A73" s="2" t="s">
        <v>25</v>
      </c>
      <c r="B73" s="6">
        <v>364992</v>
      </c>
      <c r="C73" s="4"/>
      <c r="D73" s="6">
        <v>357350</v>
      </c>
      <c r="E73" s="4"/>
    </row>
    <row r="74" spans="1:5" ht="60">
      <c r="A74" s="2" t="s">
        <v>808</v>
      </c>
      <c r="B74" s="4"/>
      <c r="C74" s="4"/>
      <c r="D74" s="4"/>
      <c r="E74" s="4"/>
    </row>
    <row r="75" spans="1:5" ht="45">
      <c r="A75" s="3" t="s">
        <v>752</v>
      </c>
      <c r="B75" s="4"/>
      <c r="C75" s="4"/>
      <c r="D75" s="4"/>
      <c r="E75" s="4"/>
    </row>
    <row r="76" spans="1:5">
      <c r="A76" s="2" t="s">
        <v>25</v>
      </c>
      <c r="B76" s="4">
        <v>0</v>
      </c>
      <c r="C76" s="4"/>
      <c r="D76" s="4">
        <v>0</v>
      </c>
      <c r="E76" s="4"/>
    </row>
    <row r="77" spans="1:5" ht="30">
      <c r="A77" s="2" t="s">
        <v>809</v>
      </c>
      <c r="B77" s="4"/>
      <c r="C77" s="4"/>
      <c r="D77" s="4"/>
      <c r="E77" s="4"/>
    </row>
    <row r="78" spans="1:5" ht="45">
      <c r="A78" s="3" t="s">
        <v>752</v>
      </c>
      <c r="B78" s="4"/>
      <c r="C78" s="4"/>
      <c r="D78" s="4"/>
      <c r="E78" s="4"/>
    </row>
    <row r="79" spans="1:5">
      <c r="A79" s="2" t="s">
        <v>25</v>
      </c>
      <c r="B79" s="6">
        <v>196090</v>
      </c>
      <c r="C79" s="4"/>
      <c r="D79" s="6">
        <v>184576</v>
      </c>
      <c r="E79" s="4"/>
    </row>
    <row r="80" spans="1:5">
      <c r="A80" s="2" t="s">
        <v>777</v>
      </c>
      <c r="B80" s="6">
        <v>191382</v>
      </c>
      <c r="C80" s="4"/>
      <c r="D80" s="6">
        <v>223802</v>
      </c>
      <c r="E80" s="4"/>
    </row>
    <row r="81" spans="1:5" ht="45">
      <c r="A81" s="2" t="s">
        <v>810</v>
      </c>
      <c r="B81" s="4"/>
      <c r="C81" s="4"/>
      <c r="D81" s="4"/>
      <c r="E81" s="4"/>
    </row>
    <row r="82" spans="1:5" ht="45">
      <c r="A82" s="3" t="s">
        <v>752</v>
      </c>
      <c r="B82" s="4"/>
      <c r="C82" s="4"/>
      <c r="D82" s="4"/>
      <c r="E82" s="4"/>
    </row>
    <row r="83" spans="1:5">
      <c r="A83" s="2" t="s">
        <v>25</v>
      </c>
      <c r="B83" s="6">
        <v>196090</v>
      </c>
      <c r="C83" s="4"/>
      <c r="D83" s="6">
        <v>184576</v>
      </c>
      <c r="E83" s="4"/>
    </row>
    <row r="84" spans="1:5" ht="60">
      <c r="A84" s="2" t="s">
        <v>811</v>
      </c>
      <c r="B84" s="4"/>
      <c r="C84" s="4"/>
      <c r="D84" s="4"/>
      <c r="E84" s="4"/>
    </row>
    <row r="85" spans="1:5" ht="45">
      <c r="A85" s="3" t="s">
        <v>752</v>
      </c>
      <c r="B85" s="4"/>
      <c r="C85" s="4"/>
      <c r="D85" s="4"/>
      <c r="E85" s="4"/>
    </row>
    <row r="86" spans="1:5">
      <c r="A86" s="2" t="s">
        <v>25</v>
      </c>
      <c r="B86" s="4">
        <v>0</v>
      </c>
      <c r="C86" s="4"/>
      <c r="D86" s="4">
        <v>0</v>
      </c>
      <c r="E86" s="4"/>
    </row>
    <row r="87" spans="1:5" ht="30">
      <c r="A87" s="2" t="s">
        <v>812</v>
      </c>
      <c r="B87" s="4"/>
      <c r="C87" s="4"/>
      <c r="D87" s="4"/>
      <c r="E87" s="4"/>
    </row>
    <row r="88" spans="1:5" ht="45">
      <c r="A88" s="3" t="s">
        <v>752</v>
      </c>
      <c r="B88" s="4"/>
      <c r="C88" s="4"/>
      <c r="D88" s="4"/>
      <c r="E88" s="4"/>
    </row>
    <row r="89" spans="1:5">
      <c r="A89" s="2" t="s">
        <v>25</v>
      </c>
      <c r="B89" s="6">
        <v>163357</v>
      </c>
      <c r="C89" s="4"/>
      <c r="D89" s="6">
        <v>166905</v>
      </c>
      <c r="E89" s="4"/>
    </row>
    <row r="90" spans="1:5">
      <c r="A90" s="2" t="s">
        <v>777</v>
      </c>
      <c r="B90" s="6">
        <v>200804</v>
      </c>
      <c r="C90" s="4"/>
      <c r="D90" s="6">
        <v>204232</v>
      </c>
      <c r="E90" s="4"/>
    </row>
    <row r="91" spans="1:5" ht="45">
      <c r="A91" s="2" t="s">
        <v>813</v>
      </c>
      <c r="B91" s="4"/>
      <c r="C91" s="4"/>
      <c r="D91" s="4"/>
      <c r="E91" s="4"/>
    </row>
    <row r="92" spans="1:5" ht="45">
      <c r="A92" s="3" t="s">
        <v>752</v>
      </c>
      <c r="B92" s="4"/>
      <c r="C92" s="4"/>
      <c r="D92" s="4"/>
      <c r="E92" s="4"/>
    </row>
    <row r="93" spans="1:5">
      <c r="A93" s="2" t="s">
        <v>25</v>
      </c>
      <c r="B93" s="6">
        <v>163357</v>
      </c>
      <c r="C93" s="4"/>
      <c r="D93" s="6">
        <v>166905</v>
      </c>
      <c r="E93" s="4"/>
    </row>
    <row r="94" spans="1:5" ht="45">
      <c r="A94" s="2" t="s">
        <v>814</v>
      </c>
      <c r="B94" s="4"/>
      <c r="C94" s="4"/>
      <c r="D94" s="4"/>
      <c r="E94" s="4"/>
    </row>
    <row r="95" spans="1:5" ht="45">
      <c r="A95" s="3" t="s">
        <v>752</v>
      </c>
      <c r="B95" s="4"/>
      <c r="C95" s="4"/>
      <c r="D95" s="4"/>
      <c r="E95" s="4"/>
    </row>
    <row r="96" spans="1:5">
      <c r="A96" s="2" t="s">
        <v>25</v>
      </c>
      <c r="B96" s="4">
        <v>0</v>
      </c>
      <c r="C96" s="4"/>
      <c r="D96" s="4">
        <v>0</v>
      </c>
      <c r="E96" s="4"/>
    </row>
    <row r="97" spans="1:5" ht="30">
      <c r="A97" s="2" t="s">
        <v>815</v>
      </c>
      <c r="B97" s="4"/>
      <c r="C97" s="4"/>
      <c r="D97" s="4"/>
      <c r="E97" s="4"/>
    </row>
    <row r="98" spans="1:5" ht="45">
      <c r="A98" s="3" t="s">
        <v>752</v>
      </c>
      <c r="B98" s="4"/>
      <c r="C98" s="4"/>
      <c r="D98" s="4"/>
      <c r="E98" s="4"/>
    </row>
    <row r="99" spans="1:5">
      <c r="A99" s="2" t="s">
        <v>25</v>
      </c>
      <c r="B99" s="6">
        <v>5545</v>
      </c>
      <c r="C99" s="4"/>
      <c r="D99" s="6">
        <v>5869</v>
      </c>
      <c r="E99" s="4"/>
    </row>
    <row r="100" spans="1:5">
      <c r="A100" s="2" t="s">
        <v>777</v>
      </c>
      <c r="B100" s="6">
        <v>5347</v>
      </c>
      <c r="C100" s="4"/>
      <c r="D100" s="6">
        <v>5180</v>
      </c>
      <c r="E100" s="4"/>
    </row>
    <row r="101" spans="1:5" ht="45">
      <c r="A101" s="2" t="s">
        <v>816</v>
      </c>
      <c r="B101" s="4"/>
      <c r="C101" s="4"/>
      <c r="D101" s="4"/>
      <c r="E101" s="4"/>
    </row>
    <row r="102" spans="1:5" ht="45">
      <c r="A102" s="3" t="s">
        <v>752</v>
      </c>
      <c r="B102" s="4"/>
      <c r="C102" s="4"/>
      <c r="D102" s="4"/>
      <c r="E102" s="4"/>
    </row>
    <row r="103" spans="1:5">
      <c r="A103" s="2" t="s">
        <v>25</v>
      </c>
      <c r="B103" s="6">
        <v>5545</v>
      </c>
      <c r="C103" s="4"/>
      <c r="D103" s="6">
        <v>5869</v>
      </c>
      <c r="E103" s="4"/>
    </row>
    <row r="104" spans="1:5" ht="45">
      <c r="A104" s="2" t="s">
        <v>817</v>
      </c>
      <c r="B104" s="4"/>
      <c r="C104" s="4"/>
      <c r="D104" s="4"/>
      <c r="E104" s="4"/>
    </row>
    <row r="105" spans="1:5" ht="45">
      <c r="A105" s="3" t="s">
        <v>752</v>
      </c>
      <c r="B105" s="4"/>
      <c r="C105" s="4"/>
      <c r="D105" s="4"/>
      <c r="E105" s="4"/>
    </row>
    <row r="106" spans="1:5">
      <c r="A106" s="2" t="s">
        <v>25</v>
      </c>
      <c r="B106" s="4">
        <v>0</v>
      </c>
      <c r="C106" s="4"/>
      <c r="D106" s="4">
        <v>0</v>
      </c>
      <c r="E106" s="4"/>
    </row>
    <row r="107" spans="1:5" ht="30">
      <c r="A107" s="2" t="s">
        <v>818</v>
      </c>
      <c r="B107" s="4"/>
      <c r="C107" s="4"/>
      <c r="D107" s="4"/>
      <c r="E107" s="4"/>
    </row>
    <row r="108" spans="1:5" ht="45">
      <c r="A108" s="3" t="s">
        <v>752</v>
      </c>
      <c r="B108" s="4"/>
      <c r="C108" s="4"/>
      <c r="D108" s="4"/>
      <c r="E108" s="4"/>
    </row>
    <row r="109" spans="1:5">
      <c r="A109" s="2" t="s">
        <v>25</v>
      </c>
      <c r="B109" s="4">
        <v>0</v>
      </c>
      <c r="C109" s="4"/>
      <c r="D109" s="4">
        <v>0</v>
      </c>
      <c r="E109" s="4"/>
    </row>
    <row r="110" spans="1:5">
      <c r="A110" s="2" t="s">
        <v>777</v>
      </c>
      <c r="B110" s="6">
        <v>150000</v>
      </c>
      <c r="C110" s="4"/>
      <c r="D110" s="6">
        <v>50000</v>
      </c>
      <c r="E110" s="4"/>
    </row>
    <row r="111" spans="1:5" ht="45">
      <c r="A111" s="2" t="s">
        <v>819</v>
      </c>
      <c r="B111" s="4"/>
      <c r="C111" s="4"/>
      <c r="D111" s="4"/>
      <c r="E111" s="4"/>
    </row>
    <row r="112" spans="1:5" ht="45">
      <c r="A112" s="3" t="s">
        <v>752</v>
      </c>
      <c r="B112" s="4"/>
      <c r="C112" s="4"/>
      <c r="D112" s="4"/>
      <c r="E112" s="4"/>
    </row>
    <row r="113" spans="1:5">
      <c r="A113" s="2" t="s">
        <v>25</v>
      </c>
      <c r="B113" s="4">
        <v>0</v>
      </c>
      <c r="C113" s="4"/>
      <c r="D113" s="4">
        <v>0</v>
      </c>
      <c r="E113" s="4"/>
    </row>
    <row r="114" spans="1:5" ht="45">
      <c r="A114" s="2" t="s">
        <v>820</v>
      </c>
      <c r="B114" s="4"/>
      <c r="C114" s="4"/>
      <c r="D114" s="4"/>
      <c r="E114" s="4"/>
    </row>
    <row r="115" spans="1:5" ht="45">
      <c r="A115" s="3" t="s">
        <v>752</v>
      </c>
      <c r="B115" s="4"/>
      <c r="C115" s="4"/>
      <c r="D115" s="4"/>
      <c r="E115" s="4"/>
    </row>
    <row r="116" spans="1:5">
      <c r="A116" s="2" t="s">
        <v>25</v>
      </c>
      <c r="B116" s="4">
        <v>0</v>
      </c>
      <c r="C116" s="4"/>
      <c r="D116" s="4">
        <v>0</v>
      </c>
      <c r="E116" s="4"/>
    </row>
    <row r="117" spans="1:5" ht="30">
      <c r="A117" s="2" t="s">
        <v>821</v>
      </c>
      <c r="B117" s="4"/>
      <c r="C117" s="4"/>
      <c r="D117" s="4"/>
      <c r="E117" s="4"/>
    </row>
    <row r="118" spans="1:5" ht="45">
      <c r="A118" s="3" t="s">
        <v>752</v>
      </c>
      <c r="B118" s="4"/>
      <c r="C118" s="4"/>
      <c r="D118" s="4"/>
      <c r="E118" s="4"/>
    </row>
    <row r="119" spans="1:5">
      <c r="A119" s="2" t="s">
        <v>25</v>
      </c>
      <c r="B119" s="6">
        <v>397222</v>
      </c>
      <c r="C119" s="4"/>
      <c r="D119" s="6">
        <v>425030</v>
      </c>
      <c r="E119" s="4"/>
    </row>
    <row r="120" spans="1:5">
      <c r="A120" s="2" t="s">
        <v>777</v>
      </c>
      <c r="B120" s="4">
        <v>0</v>
      </c>
      <c r="C120" s="4"/>
      <c r="D120" s="4">
        <v>0</v>
      </c>
      <c r="E120" s="4"/>
    </row>
    <row r="121" spans="1:5" ht="45">
      <c r="A121" s="2" t="s">
        <v>822</v>
      </c>
      <c r="B121" s="4"/>
      <c r="C121" s="4"/>
      <c r="D121" s="4"/>
      <c r="E121" s="4"/>
    </row>
    <row r="122" spans="1:5" ht="45">
      <c r="A122" s="3" t="s">
        <v>752</v>
      </c>
      <c r="B122" s="4"/>
      <c r="C122" s="4"/>
      <c r="D122" s="4"/>
      <c r="E122" s="4"/>
    </row>
    <row r="123" spans="1:5">
      <c r="A123" s="2" t="s">
        <v>25</v>
      </c>
      <c r="B123" s="6">
        <v>173122</v>
      </c>
      <c r="C123" s="4"/>
      <c r="D123" s="6">
        <v>170169</v>
      </c>
      <c r="E123" s="4"/>
    </row>
    <row r="124" spans="1:5" ht="60">
      <c r="A124" s="2" t="s">
        <v>823</v>
      </c>
      <c r="B124" s="4"/>
      <c r="C124" s="4"/>
      <c r="D124" s="4"/>
      <c r="E124" s="4"/>
    </row>
    <row r="125" spans="1:5" ht="45">
      <c r="A125" s="3" t="s">
        <v>752</v>
      </c>
      <c r="B125" s="4"/>
      <c r="C125" s="4"/>
      <c r="D125" s="4"/>
      <c r="E125" s="4"/>
    </row>
    <row r="126" spans="1:5">
      <c r="A126" s="2" t="s">
        <v>25</v>
      </c>
      <c r="B126" s="6">
        <v>224100</v>
      </c>
      <c r="C126" s="4"/>
      <c r="D126" s="6">
        <v>254861</v>
      </c>
      <c r="E126" s="4"/>
    </row>
    <row r="127" spans="1:5" ht="30">
      <c r="A127" s="2" t="s">
        <v>824</v>
      </c>
      <c r="B127" s="4"/>
      <c r="C127" s="4"/>
      <c r="D127" s="4"/>
      <c r="E127" s="4"/>
    </row>
    <row r="128" spans="1:5" ht="45">
      <c r="A128" s="3" t="s">
        <v>752</v>
      </c>
      <c r="B128" s="4"/>
      <c r="C128" s="4"/>
      <c r="D128" s="4"/>
      <c r="E128" s="4"/>
    </row>
    <row r="129" spans="1:5">
      <c r="A129" s="2" t="s">
        <v>25</v>
      </c>
      <c r="B129" s="6">
        <v>173122</v>
      </c>
      <c r="C129" s="4"/>
      <c r="D129" s="6">
        <v>170169</v>
      </c>
      <c r="E129" s="4"/>
    </row>
    <row r="130" spans="1:5">
      <c r="A130" s="2" t="s">
        <v>777</v>
      </c>
      <c r="B130" s="4">
        <v>0</v>
      </c>
      <c r="C130" s="4"/>
      <c r="D130" s="4">
        <v>0</v>
      </c>
      <c r="E130" s="4"/>
    </row>
    <row r="131" spans="1:5" ht="45">
      <c r="A131" s="2" t="s">
        <v>825</v>
      </c>
      <c r="B131" s="4"/>
      <c r="C131" s="4"/>
      <c r="D131" s="4"/>
      <c r="E131" s="4"/>
    </row>
    <row r="132" spans="1:5" ht="45">
      <c r="A132" s="3" t="s">
        <v>752</v>
      </c>
      <c r="B132" s="4"/>
      <c r="C132" s="4"/>
      <c r="D132" s="4"/>
      <c r="E132" s="4"/>
    </row>
    <row r="133" spans="1:5">
      <c r="A133" s="2" t="s">
        <v>25</v>
      </c>
      <c r="B133" s="6">
        <v>173122</v>
      </c>
      <c r="C133" s="4"/>
      <c r="D133" s="6">
        <v>170169</v>
      </c>
      <c r="E133" s="4"/>
    </row>
    <row r="134" spans="1:5" ht="60">
      <c r="A134" s="2" t="s">
        <v>826</v>
      </c>
      <c r="B134" s="4"/>
      <c r="C134" s="4"/>
      <c r="D134" s="4"/>
      <c r="E134" s="4"/>
    </row>
    <row r="135" spans="1:5" ht="45">
      <c r="A135" s="3" t="s">
        <v>752</v>
      </c>
      <c r="B135" s="4"/>
      <c r="C135" s="4"/>
      <c r="D135" s="4"/>
      <c r="E135" s="4"/>
    </row>
    <row r="136" spans="1:5">
      <c r="A136" s="2" t="s">
        <v>25</v>
      </c>
      <c r="B136" s="4">
        <v>0</v>
      </c>
      <c r="C136" s="4"/>
      <c r="D136" s="4">
        <v>0</v>
      </c>
      <c r="E136" s="4"/>
    </row>
    <row r="137" spans="1:5" ht="30">
      <c r="A137" s="2" t="s">
        <v>827</v>
      </c>
      <c r="B137" s="4"/>
      <c r="C137" s="4"/>
      <c r="D137" s="4"/>
      <c r="E137" s="4"/>
    </row>
    <row r="138" spans="1:5" ht="45">
      <c r="A138" s="3" t="s">
        <v>752</v>
      </c>
      <c r="B138" s="4"/>
      <c r="C138" s="4"/>
      <c r="D138" s="4"/>
      <c r="E138" s="4"/>
    </row>
    <row r="139" spans="1:5">
      <c r="A139" s="2" t="s">
        <v>25</v>
      </c>
      <c r="B139" s="6">
        <v>87644</v>
      </c>
      <c r="C139" s="4"/>
      <c r="D139" s="6">
        <v>84198</v>
      </c>
      <c r="E139" s="4"/>
    </row>
    <row r="140" spans="1:5">
      <c r="A140" s="2" t="s">
        <v>777</v>
      </c>
      <c r="B140" s="4">
        <v>0</v>
      </c>
      <c r="C140" s="4"/>
      <c r="D140" s="4">
        <v>0</v>
      </c>
      <c r="E140" s="4"/>
    </row>
    <row r="141" spans="1:5" ht="60">
      <c r="A141" s="2" t="s">
        <v>828</v>
      </c>
      <c r="B141" s="4"/>
      <c r="C141" s="4"/>
      <c r="D141" s="4"/>
      <c r="E141" s="4"/>
    </row>
    <row r="142" spans="1:5" ht="45">
      <c r="A142" s="3" t="s">
        <v>752</v>
      </c>
      <c r="B142" s="4"/>
      <c r="C142" s="4"/>
      <c r="D142" s="4"/>
      <c r="E142" s="4"/>
    </row>
    <row r="143" spans="1:5">
      <c r="A143" s="2" t="s">
        <v>25</v>
      </c>
      <c r="B143" s="4">
        <v>0</v>
      </c>
      <c r="C143" s="4"/>
      <c r="D143" s="4">
        <v>0</v>
      </c>
      <c r="E143" s="4"/>
    </row>
    <row r="144" spans="1:5" ht="60">
      <c r="A144" s="2" t="s">
        <v>829</v>
      </c>
      <c r="B144" s="4"/>
      <c r="C144" s="4"/>
      <c r="D144" s="4"/>
      <c r="E144" s="4"/>
    </row>
    <row r="145" spans="1:5" ht="45">
      <c r="A145" s="3" t="s">
        <v>752</v>
      </c>
      <c r="B145" s="4"/>
      <c r="C145" s="4"/>
      <c r="D145" s="4"/>
      <c r="E145" s="4"/>
    </row>
    <row r="146" spans="1:5">
      <c r="A146" s="2" t="s">
        <v>25</v>
      </c>
      <c r="B146" s="6">
        <v>87644</v>
      </c>
      <c r="C146" s="4"/>
      <c r="D146" s="6">
        <v>84198</v>
      </c>
      <c r="E146" s="4"/>
    </row>
    <row r="147" spans="1:5" ht="17.25">
      <c r="A147" s="2" t="s">
        <v>830</v>
      </c>
      <c r="B147" s="4" t="s">
        <v>227</v>
      </c>
      <c r="C147" s="139" t="s">
        <v>795</v>
      </c>
      <c r="D147" s="4" t="s">
        <v>227</v>
      </c>
      <c r="E147" s="139" t="s">
        <v>795</v>
      </c>
    </row>
    <row r="148" spans="1:5" ht="30">
      <c r="A148" s="2" t="s">
        <v>831</v>
      </c>
      <c r="B148" s="4"/>
      <c r="C148" s="4"/>
      <c r="D148" s="4"/>
      <c r="E148" s="4"/>
    </row>
    <row r="149" spans="1:5" ht="45">
      <c r="A149" s="3" t="s">
        <v>752</v>
      </c>
      <c r="B149" s="4"/>
      <c r="C149" s="4"/>
      <c r="D149" s="4"/>
      <c r="E149" s="4"/>
    </row>
    <row r="150" spans="1:5">
      <c r="A150" s="2" t="s">
        <v>25</v>
      </c>
      <c r="B150" s="6">
        <v>15996</v>
      </c>
      <c r="C150" s="4"/>
      <c r="D150" s="6">
        <v>51507</v>
      </c>
      <c r="E150" s="4"/>
    </row>
    <row r="151" spans="1:5">
      <c r="A151" s="2" t="s">
        <v>777</v>
      </c>
      <c r="B151" s="4">
        <v>0</v>
      </c>
      <c r="C151" s="4"/>
      <c r="D151" s="4">
        <v>0</v>
      </c>
      <c r="E151" s="4"/>
    </row>
    <row r="152" spans="1:5" ht="60">
      <c r="A152" s="2" t="s">
        <v>832</v>
      </c>
      <c r="B152" s="4"/>
      <c r="C152" s="4"/>
      <c r="D152" s="4"/>
      <c r="E152" s="4"/>
    </row>
    <row r="153" spans="1:5" ht="45">
      <c r="A153" s="3" t="s">
        <v>752</v>
      </c>
      <c r="B153" s="4"/>
      <c r="C153" s="4"/>
      <c r="D153" s="4"/>
      <c r="E153" s="4"/>
    </row>
    <row r="154" spans="1:5">
      <c r="A154" s="2" t="s">
        <v>25</v>
      </c>
      <c r="B154" s="4">
        <v>0</v>
      </c>
      <c r="C154" s="4"/>
      <c r="D154" s="4">
        <v>0</v>
      </c>
      <c r="E154" s="4"/>
    </row>
    <row r="155" spans="1:5" ht="60">
      <c r="A155" s="2" t="s">
        <v>833</v>
      </c>
      <c r="B155" s="4"/>
      <c r="C155" s="4"/>
      <c r="D155" s="4"/>
      <c r="E155" s="4"/>
    </row>
    <row r="156" spans="1:5" ht="45">
      <c r="A156" s="3" t="s">
        <v>752</v>
      </c>
      <c r="B156" s="4"/>
      <c r="C156" s="4"/>
      <c r="D156" s="4"/>
      <c r="E156" s="4"/>
    </row>
    <row r="157" spans="1:5">
      <c r="A157" s="2" t="s">
        <v>25</v>
      </c>
      <c r="B157" s="6">
        <v>15996</v>
      </c>
      <c r="C157" s="4"/>
      <c r="D157" s="6">
        <v>51507</v>
      </c>
      <c r="E157" s="4"/>
    </row>
    <row r="158" spans="1:5" ht="17.25">
      <c r="A158" s="2" t="s">
        <v>830</v>
      </c>
      <c r="B158" s="4" t="s">
        <v>227</v>
      </c>
      <c r="C158" s="139" t="s">
        <v>795</v>
      </c>
      <c r="D158" s="4" t="s">
        <v>227</v>
      </c>
      <c r="E158" s="139" t="s">
        <v>795</v>
      </c>
    </row>
    <row r="159" spans="1:5" ht="30">
      <c r="A159" s="2" t="s">
        <v>834</v>
      </c>
      <c r="B159" s="4"/>
      <c r="C159" s="4"/>
      <c r="D159" s="4"/>
      <c r="E159" s="4"/>
    </row>
    <row r="160" spans="1:5" ht="45">
      <c r="A160" s="3" t="s">
        <v>752</v>
      </c>
      <c r="B160" s="4"/>
      <c r="C160" s="4"/>
      <c r="D160" s="4"/>
      <c r="E160" s="4"/>
    </row>
    <row r="161" spans="1:5">
      <c r="A161" s="2" t="s">
        <v>25</v>
      </c>
      <c r="B161" s="6">
        <v>120460</v>
      </c>
      <c r="C161" s="4"/>
      <c r="D161" s="6">
        <v>119156</v>
      </c>
      <c r="E161" s="4"/>
    </row>
    <row r="162" spans="1:5">
      <c r="A162" s="2" t="s">
        <v>777</v>
      </c>
      <c r="B162" s="4">
        <v>0</v>
      </c>
      <c r="C162" s="4"/>
      <c r="D162" s="4">
        <v>0</v>
      </c>
      <c r="E162" s="4"/>
    </row>
    <row r="163" spans="1:5" ht="60">
      <c r="A163" s="2" t="s">
        <v>835</v>
      </c>
      <c r="B163" s="4"/>
      <c r="C163" s="4"/>
      <c r="D163" s="4"/>
      <c r="E163" s="4"/>
    </row>
    <row r="164" spans="1:5" ht="45">
      <c r="A164" s="3" t="s">
        <v>752</v>
      </c>
      <c r="B164" s="4"/>
      <c r="C164" s="4"/>
      <c r="D164" s="4"/>
      <c r="E164" s="4"/>
    </row>
    <row r="165" spans="1:5">
      <c r="A165" s="2" t="s">
        <v>25</v>
      </c>
      <c r="B165" s="4">
        <v>0</v>
      </c>
      <c r="C165" s="4"/>
      <c r="D165" s="4">
        <v>0</v>
      </c>
      <c r="E165" s="4"/>
    </row>
    <row r="166" spans="1:5" ht="60">
      <c r="A166" s="2" t="s">
        <v>836</v>
      </c>
      <c r="B166" s="4"/>
      <c r="C166" s="4"/>
      <c r="D166" s="4"/>
      <c r="E166" s="4"/>
    </row>
    <row r="167" spans="1:5" ht="45">
      <c r="A167" s="3" t="s">
        <v>752</v>
      </c>
      <c r="B167" s="4"/>
      <c r="C167" s="4"/>
      <c r="D167" s="4"/>
      <c r="E167" s="4"/>
    </row>
    <row r="168" spans="1:5">
      <c r="A168" s="2" t="s">
        <v>25</v>
      </c>
      <c r="B168" s="6">
        <v>120460</v>
      </c>
      <c r="C168" s="4"/>
      <c r="D168" s="6">
        <v>119156</v>
      </c>
      <c r="E168" s="4"/>
    </row>
    <row r="169" spans="1:5" ht="17.25">
      <c r="A169" s="2" t="s">
        <v>830</v>
      </c>
      <c r="B169" s="4" t="s">
        <v>227</v>
      </c>
      <c r="C169" s="139" t="s">
        <v>795</v>
      </c>
      <c r="D169" s="4" t="s">
        <v>227</v>
      </c>
      <c r="E169" s="139" t="s">
        <v>795</v>
      </c>
    </row>
    <row r="170" spans="1:5" ht="30">
      <c r="A170" s="2" t="s">
        <v>837</v>
      </c>
      <c r="B170" s="4"/>
      <c r="C170" s="4"/>
      <c r="D170" s="4"/>
      <c r="E170" s="4"/>
    </row>
    <row r="171" spans="1:5" ht="45">
      <c r="A171" s="3" t="s">
        <v>752</v>
      </c>
      <c r="B171" s="4"/>
      <c r="C171" s="4"/>
      <c r="D171" s="4"/>
      <c r="E171" s="4"/>
    </row>
    <row r="172" spans="1:5">
      <c r="A172" s="2" t="s">
        <v>25</v>
      </c>
      <c r="B172" s="6">
        <v>30355</v>
      </c>
      <c r="C172" s="4"/>
      <c r="D172" s="6">
        <v>30163</v>
      </c>
      <c r="E172" s="4"/>
    </row>
    <row r="173" spans="1:5">
      <c r="A173" s="2" t="s">
        <v>777</v>
      </c>
      <c r="B173" s="4">
        <v>0</v>
      </c>
      <c r="C173" s="4"/>
      <c r="D173" s="4">
        <v>0</v>
      </c>
      <c r="E173" s="4"/>
    </row>
    <row r="174" spans="1:5" ht="60">
      <c r="A174" s="2" t="s">
        <v>838</v>
      </c>
      <c r="B174" s="4"/>
      <c r="C174" s="4"/>
      <c r="D174" s="4"/>
      <c r="E174" s="4"/>
    </row>
    <row r="175" spans="1:5" ht="45">
      <c r="A175" s="3" t="s">
        <v>752</v>
      </c>
      <c r="B175" s="4"/>
      <c r="C175" s="4"/>
      <c r="D175" s="4"/>
      <c r="E175" s="4"/>
    </row>
    <row r="176" spans="1:5">
      <c r="A176" s="2" t="s">
        <v>25</v>
      </c>
      <c r="B176" s="4">
        <v>0</v>
      </c>
      <c r="C176" s="4"/>
      <c r="D176" s="4">
        <v>0</v>
      </c>
      <c r="E176" s="4"/>
    </row>
    <row r="177" spans="1:5" ht="60">
      <c r="A177" s="2" t="s">
        <v>839</v>
      </c>
      <c r="B177" s="4"/>
      <c r="C177" s="4"/>
      <c r="D177" s="4"/>
      <c r="E177" s="4"/>
    </row>
    <row r="178" spans="1:5" ht="45">
      <c r="A178" s="3" t="s">
        <v>752</v>
      </c>
      <c r="B178" s="4"/>
      <c r="C178" s="4"/>
      <c r="D178" s="4"/>
      <c r="E178" s="4"/>
    </row>
    <row r="179" spans="1:5">
      <c r="A179" s="2" t="s">
        <v>25</v>
      </c>
      <c r="B179" s="6">
        <v>30355</v>
      </c>
      <c r="C179" s="4"/>
      <c r="D179" s="6">
        <v>30163</v>
      </c>
      <c r="E179" s="4"/>
    </row>
    <row r="180" spans="1:5" ht="17.25">
      <c r="A180" s="2" t="s">
        <v>830</v>
      </c>
      <c r="B180" s="4" t="s">
        <v>234</v>
      </c>
      <c r="C180" s="139" t="s">
        <v>795</v>
      </c>
      <c r="D180" s="4" t="s">
        <v>234</v>
      </c>
      <c r="E180" s="139" t="s">
        <v>795</v>
      </c>
    </row>
    <row r="181" spans="1:5" ht="45">
      <c r="A181" s="2" t="s">
        <v>840</v>
      </c>
      <c r="B181" s="4"/>
      <c r="C181" s="4"/>
      <c r="D181" s="4"/>
      <c r="E181" s="4"/>
    </row>
    <row r="182" spans="1:5" ht="45">
      <c r="A182" s="3" t="s">
        <v>752</v>
      </c>
      <c r="B182" s="4"/>
      <c r="C182" s="4"/>
      <c r="D182" s="4"/>
      <c r="E182" s="4"/>
    </row>
    <row r="183" spans="1:5">
      <c r="A183" s="2" t="s">
        <v>25</v>
      </c>
      <c r="B183" s="6">
        <v>133838</v>
      </c>
      <c r="C183" s="4"/>
      <c r="D183" s="6">
        <v>142966</v>
      </c>
      <c r="E183" s="4"/>
    </row>
    <row r="184" spans="1:5">
      <c r="A184" s="2" t="s">
        <v>777</v>
      </c>
      <c r="B184" s="4">
        <v>0</v>
      </c>
      <c r="C184" s="4"/>
      <c r="D184" s="4">
        <v>0</v>
      </c>
      <c r="E184" s="4"/>
    </row>
    <row r="185" spans="1:5" ht="60">
      <c r="A185" s="2" t="s">
        <v>841</v>
      </c>
      <c r="B185" s="4"/>
      <c r="C185" s="4"/>
      <c r="D185" s="4"/>
      <c r="E185" s="4"/>
    </row>
    <row r="186" spans="1:5" ht="45">
      <c r="A186" s="3" t="s">
        <v>752</v>
      </c>
      <c r="B186" s="4"/>
      <c r="C186" s="4"/>
      <c r="D186" s="4"/>
      <c r="E186" s="4"/>
    </row>
    <row r="187" spans="1:5">
      <c r="A187" s="2" t="s">
        <v>25</v>
      </c>
      <c r="B187" s="4">
        <v>0</v>
      </c>
      <c r="C187" s="4"/>
      <c r="D187" s="4">
        <v>0</v>
      </c>
      <c r="E187" s="4"/>
    </row>
    <row r="188" spans="1:5" ht="60">
      <c r="A188" s="2" t="s">
        <v>842</v>
      </c>
      <c r="B188" s="4"/>
      <c r="C188" s="4"/>
      <c r="D188" s="4"/>
      <c r="E188" s="4"/>
    </row>
    <row r="189" spans="1:5" ht="45">
      <c r="A189" s="3" t="s">
        <v>752</v>
      </c>
      <c r="B189" s="4"/>
      <c r="C189" s="4"/>
      <c r="D189" s="4"/>
      <c r="E189" s="4"/>
    </row>
    <row r="190" spans="1:5">
      <c r="A190" s="2" t="s">
        <v>25</v>
      </c>
      <c r="B190" s="6">
        <v>133838</v>
      </c>
      <c r="C190" s="4"/>
      <c r="D190" s="6">
        <v>142966</v>
      </c>
      <c r="E190" s="4"/>
    </row>
    <row r="191" spans="1:5">
      <c r="A191" s="16"/>
      <c r="B191" s="16"/>
      <c r="C191" s="16"/>
      <c r="D191" s="16"/>
      <c r="E191" s="16"/>
    </row>
    <row r="192" spans="1:5" ht="30" customHeight="1">
      <c r="A192" s="2" t="s">
        <v>795</v>
      </c>
      <c r="B192" s="12" t="s">
        <v>243</v>
      </c>
      <c r="C192" s="12"/>
      <c r="D192" s="12"/>
      <c r="E192" s="12"/>
    </row>
  </sheetData>
  <mergeCells count="6">
    <mergeCell ref="B1:C1"/>
    <mergeCell ref="D1:E1"/>
    <mergeCell ref="B2:C2"/>
    <mergeCell ref="D2:E2"/>
    <mergeCell ref="A191:E191"/>
    <mergeCell ref="B192:E19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7" t="s">
        <v>1</v>
      </c>
      <c r="C1" s="7"/>
    </row>
    <row r="2" spans="1:3" ht="30">
      <c r="A2" s="1" t="s">
        <v>20</v>
      </c>
      <c r="B2" s="1" t="s">
        <v>2</v>
      </c>
      <c r="C2" s="1" t="s">
        <v>68</v>
      </c>
    </row>
    <row r="3" spans="1:3">
      <c r="A3" s="3" t="s">
        <v>844</v>
      </c>
      <c r="B3" s="4"/>
      <c r="C3" s="4"/>
    </row>
    <row r="4" spans="1:3">
      <c r="A4" s="2" t="s">
        <v>75</v>
      </c>
      <c r="B4" s="8">
        <v>44551</v>
      </c>
      <c r="C4" s="8">
        <v>47619</v>
      </c>
    </row>
    <row r="5" spans="1:3">
      <c r="A5" s="2" t="s">
        <v>258</v>
      </c>
      <c r="B5" s="4"/>
      <c r="C5" s="4"/>
    </row>
    <row r="6" spans="1:3">
      <c r="A6" s="3" t="s">
        <v>844</v>
      </c>
      <c r="B6" s="4"/>
      <c r="C6" s="4"/>
    </row>
    <row r="7" spans="1:3">
      <c r="A7" s="2" t="s">
        <v>75</v>
      </c>
      <c r="B7" s="6">
        <v>36258</v>
      </c>
      <c r="C7" s="6">
        <v>36299</v>
      </c>
    </row>
    <row r="8" spans="1:3">
      <c r="A8" s="2" t="s">
        <v>194</v>
      </c>
      <c r="B8" s="4"/>
      <c r="C8" s="4"/>
    </row>
    <row r="9" spans="1:3">
      <c r="A9" s="3" t="s">
        <v>844</v>
      </c>
      <c r="B9" s="4"/>
      <c r="C9" s="4"/>
    </row>
    <row r="10" spans="1:3">
      <c r="A10" s="2" t="s">
        <v>75</v>
      </c>
      <c r="B10" s="6">
        <v>3563</v>
      </c>
      <c r="C10" s="6">
        <v>3253</v>
      </c>
    </row>
    <row r="11" spans="1:3" ht="30">
      <c r="A11" s="2" t="s">
        <v>259</v>
      </c>
      <c r="B11" s="4"/>
      <c r="C11" s="4"/>
    </row>
    <row r="12" spans="1:3">
      <c r="A12" s="3" t="s">
        <v>844</v>
      </c>
      <c r="B12" s="4"/>
      <c r="C12" s="4"/>
    </row>
    <row r="13" spans="1:3">
      <c r="A13" s="2" t="s">
        <v>75</v>
      </c>
      <c r="B13" s="6">
        <v>8380</v>
      </c>
      <c r="C13" s="6">
        <v>3992</v>
      </c>
    </row>
    <row r="14" spans="1:3" ht="30">
      <c r="A14" s="2" t="s">
        <v>260</v>
      </c>
      <c r="B14" s="4"/>
      <c r="C14" s="4"/>
    </row>
    <row r="15" spans="1:3">
      <c r="A15" s="3" t="s">
        <v>844</v>
      </c>
      <c r="B15" s="4"/>
      <c r="C15" s="4"/>
    </row>
    <row r="16" spans="1:3">
      <c r="A16" s="2" t="s">
        <v>75</v>
      </c>
      <c r="B16" s="4">
        <v>866</v>
      </c>
      <c r="C16" s="6">
        <v>7416</v>
      </c>
    </row>
    <row r="17" spans="1:3">
      <c r="A17" s="2" t="s">
        <v>27</v>
      </c>
      <c r="B17" s="4"/>
      <c r="C17" s="4"/>
    </row>
    <row r="18" spans="1:3">
      <c r="A18" s="3" t="s">
        <v>844</v>
      </c>
      <c r="B18" s="4"/>
      <c r="C18" s="4"/>
    </row>
    <row r="19" spans="1:3">
      <c r="A19" s="2" t="s">
        <v>75</v>
      </c>
      <c r="B19" s="4">
        <v>462</v>
      </c>
      <c r="C19" s="4">
        <v>439</v>
      </c>
    </row>
    <row r="20" spans="1:3">
      <c r="A20" s="2" t="s">
        <v>261</v>
      </c>
      <c r="B20" s="4"/>
      <c r="C20" s="4"/>
    </row>
    <row r="21" spans="1:3">
      <c r="A21" s="3" t="s">
        <v>844</v>
      </c>
      <c r="B21" s="4"/>
      <c r="C21" s="4"/>
    </row>
    <row r="22" spans="1:3">
      <c r="A22" s="2" t="s">
        <v>75</v>
      </c>
      <c r="B22" s="8">
        <v>-4978</v>
      </c>
      <c r="C22" s="8">
        <v>-3780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845</v>
      </c>
      <c r="B1" s="7" t="s">
        <v>1</v>
      </c>
      <c r="C1" s="7"/>
    </row>
    <row r="2" spans="1:3" ht="30">
      <c r="A2" s="1" t="s">
        <v>20</v>
      </c>
      <c r="B2" s="1" t="s">
        <v>2</v>
      </c>
      <c r="C2" s="1" t="s">
        <v>68</v>
      </c>
    </row>
    <row r="3" spans="1:3" ht="30">
      <c r="A3" s="3" t="s">
        <v>846</v>
      </c>
      <c r="B3" s="4"/>
      <c r="C3" s="4"/>
    </row>
    <row r="4" spans="1:3" ht="30">
      <c r="A4" s="2" t="s">
        <v>266</v>
      </c>
      <c r="B4" s="8">
        <v>45289</v>
      </c>
      <c r="C4" s="8">
        <v>62292</v>
      </c>
    </row>
    <row r="5" spans="1:3" ht="30">
      <c r="A5" s="2" t="s">
        <v>267</v>
      </c>
      <c r="B5" s="6">
        <v>-13004</v>
      </c>
      <c r="C5" s="6">
        <v>-12247</v>
      </c>
    </row>
    <row r="6" spans="1:3" ht="30">
      <c r="A6" s="2" t="s">
        <v>270</v>
      </c>
      <c r="B6" s="6">
        <v>-11632</v>
      </c>
      <c r="C6" s="6">
        <v>-12920</v>
      </c>
    </row>
    <row r="7" spans="1:3">
      <c r="A7" s="2" t="s">
        <v>76</v>
      </c>
      <c r="B7" s="6">
        <v>45025</v>
      </c>
      <c r="C7" s="6">
        <v>54205</v>
      </c>
    </row>
    <row r="8" spans="1:3">
      <c r="A8" s="2" t="s">
        <v>274</v>
      </c>
      <c r="B8" s="4"/>
      <c r="C8" s="4"/>
    </row>
    <row r="9" spans="1:3" ht="30">
      <c r="A9" s="3" t="s">
        <v>846</v>
      </c>
      <c r="B9" s="4"/>
      <c r="C9" s="4"/>
    </row>
    <row r="10" spans="1:3">
      <c r="A10" s="2" t="s">
        <v>847</v>
      </c>
      <c r="B10" s="6">
        <v>25517</v>
      </c>
      <c r="C10" s="6">
        <v>22455</v>
      </c>
    </row>
    <row r="11" spans="1:3">
      <c r="A11" s="2" t="s">
        <v>275</v>
      </c>
      <c r="B11" s="4"/>
      <c r="C11" s="4"/>
    </row>
    <row r="12" spans="1:3" ht="30">
      <c r="A12" s="3" t="s">
        <v>846</v>
      </c>
      <c r="B12" s="4"/>
      <c r="C12" s="4"/>
    </row>
    <row r="13" spans="1:3">
      <c r="A13" s="2" t="s">
        <v>847</v>
      </c>
      <c r="B13" s="6">
        <v>5420</v>
      </c>
      <c r="C13" s="6">
        <v>-21605</v>
      </c>
    </row>
    <row r="14" spans="1:3">
      <c r="A14" s="2" t="s">
        <v>25</v>
      </c>
      <c r="B14" s="4"/>
      <c r="C14" s="4"/>
    </row>
    <row r="15" spans="1:3" ht="30">
      <c r="A15" s="3" t="s">
        <v>846</v>
      </c>
      <c r="B15" s="4"/>
      <c r="C15" s="4"/>
    </row>
    <row r="16" spans="1:3">
      <c r="A16" s="2" t="s">
        <v>847</v>
      </c>
      <c r="B16" s="8">
        <v>-6565</v>
      </c>
      <c r="C16" s="8">
        <v>16230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848</v>
      </c>
      <c r="B1" s="7" t="s">
        <v>2</v>
      </c>
      <c r="C1" s="7" t="s">
        <v>21</v>
      </c>
    </row>
    <row r="2" spans="1:3" ht="30">
      <c r="A2" s="1" t="s">
        <v>20</v>
      </c>
      <c r="B2" s="7"/>
      <c r="C2" s="7"/>
    </row>
    <row r="3" spans="1:3" ht="45">
      <c r="A3" s="2" t="s">
        <v>849</v>
      </c>
      <c r="B3" s="4"/>
      <c r="C3" s="4"/>
    </row>
    <row r="4" spans="1:3" ht="30">
      <c r="A4" s="3" t="s">
        <v>763</v>
      </c>
      <c r="B4" s="4"/>
      <c r="C4" s="4"/>
    </row>
    <row r="5" spans="1:3">
      <c r="A5" s="2" t="s">
        <v>850</v>
      </c>
      <c r="B5" s="8">
        <v>3114066</v>
      </c>
      <c r="C5" s="8">
        <v>3585792</v>
      </c>
    </row>
    <row r="6" spans="1:3" ht="30">
      <c r="A6" s="2" t="s">
        <v>851</v>
      </c>
      <c r="B6" s="4"/>
      <c r="C6" s="4"/>
    </row>
    <row r="7" spans="1:3" ht="30">
      <c r="A7" s="3" t="s">
        <v>763</v>
      </c>
      <c r="B7" s="4"/>
      <c r="C7" s="4"/>
    </row>
    <row r="8" spans="1:3">
      <c r="A8" s="2" t="s">
        <v>850</v>
      </c>
      <c r="B8" s="8">
        <v>599724</v>
      </c>
      <c r="C8" s="8">
        <v>571750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852</v>
      </c>
      <c r="B1" s="7" t="s">
        <v>2</v>
      </c>
      <c r="C1" s="7" t="s">
        <v>21</v>
      </c>
    </row>
    <row r="2" spans="1:3" ht="30">
      <c r="A2" s="1" t="s">
        <v>20</v>
      </c>
      <c r="B2" s="7"/>
      <c r="C2" s="7"/>
    </row>
    <row r="3" spans="1:3">
      <c r="A3" s="3" t="s">
        <v>853</v>
      </c>
      <c r="B3" s="4"/>
      <c r="C3" s="4"/>
    </row>
    <row r="4" spans="1:3">
      <c r="A4" s="2" t="s">
        <v>854</v>
      </c>
      <c r="B4" s="8">
        <v>32833</v>
      </c>
      <c r="C4" s="8">
        <v>33875</v>
      </c>
    </row>
    <row r="5" spans="1:3">
      <c r="A5" s="2" t="s">
        <v>855</v>
      </c>
      <c r="B5" s="4">
        <v>123</v>
      </c>
      <c r="C5" s="6">
        <v>1274</v>
      </c>
    </row>
    <row r="6" spans="1:3">
      <c r="A6" s="2" t="s">
        <v>856</v>
      </c>
      <c r="B6" s="6">
        <v>687057</v>
      </c>
      <c r="C6" s="6">
        <v>738876</v>
      </c>
    </row>
    <row r="7" spans="1:3">
      <c r="A7" s="2" t="s">
        <v>857</v>
      </c>
      <c r="B7" s="6">
        <v>1322</v>
      </c>
      <c r="C7" s="6">
        <v>1674</v>
      </c>
    </row>
    <row r="8" spans="1:3" ht="30">
      <c r="A8" s="2" t="s">
        <v>858</v>
      </c>
      <c r="B8" s="4"/>
      <c r="C8" s="4"/>
    </row>
    <row r="9" spans="1:3">
      <c r="A9" s="3" t="s">
        <v>853</v>
      </c>
      <c r="B9" s="4"/>
      <c r="C9" s="4"/>
    </row>
    <row r="10" spans="1:3">
      <c r="A10" s="2" t="s">
        <v>854</v>
      </c>
      <c r="B10" s="6">
        <v>32833</v>
      </c>
      <c r="C10" s="6">
        <v>33875</v>
      </c>
    </row>
    <row r="11" spans="1:3">
      <c r="A11" s="2" t="s">
        <v>855</v>
      </c>
      <c r="B11" s="4">
        <v>123</v>
      </c>
      <c r="C11" s="6">
        <v>1274</v>
      </c>
    </row>
    <row r="12" spans="1:3" ht="30">
      <c r="A12" s="2" t="s">
        <v>859</v>
      </c>
      <c r="B12" s="4"/>
      <c r="C12" s="4"/>
    </row>
    <row r="13" spans="1:3">
      <c r="A13" s="3" t="s">
        <v>853</v>
      </c>
      <c r="B13" s="4"/>
      <c r="C13" s="4"/>
    </row>
    <row r="14" spans="1:3">
      <c r="A14" s="2" t="s">
        <v>856</v>
      </c>
      <c r="B14" s="6">
        <v>24857</v>
      </c>
      <c r="C14" s="6">
        <v>167376</v>
      </c>
    </row>
    <row r="15" spans="1:3">
      <c r="A15" s="2" t="s">
        <v>857</v>
      </c>
      <c r="B15" s="4">
        <v>203</v>
      </c>
      <c r="C15" s="4">
        <v>991</v>
      </c>
    </row>
    <row r="16" spans="1:3">
      <c r="A16" s="2" t="s">
        <v>860</v>
      </c>
      <c r="B16" s="4"/>
      <c r="C16" s="4"/>
    </row>
    <row r="17" spans="1:3">
      <c r="A17" s="3" t="s">
        <v>853</v>
      </c>
      <c r="B17" s="4"/>
      <c r="C17" s="4"/>
    </row>
    <row r="18" spans="1:3">
      <c r="A18" s="2" t="s">
        <v>854</v>
      </c>
      <c r="B18" s="4">
        <v>0</v>
      </c>
      <c r="C18" s="4">
        <v>0</v>
      </c>
    </row>
    <row r="19" spans="1:3">
      <c r="A19" s="2" t="s">
        <v>855</v>
      </c>
      <c r="B19" s="4">
        <v>0</v>
      </c>
      <c r="C19" s="4">
        <v>0</v>
      </c>
    </row>
    <row r="20" spans="1:3" ht="30">
      <c r="A20" s="2" t="s">
        <v>861</v>
      </c>
      <c r="B20" s="4"/>
      <c r="C20" s="4"/>
    </row>
    <row r="21" spans="1:3">
      <c r="A21" s="3" t="s">
        <v>853</v>
      </c>
      <c r="B21" s="4"/>
      <c r="C21" s="4"/>
    </row>
    <row r="22" spans="1:3">
      <c r="A22" s="2" t="s">
        <v>856</v>
      </c>
      <c r="B22" s="6">
        <v>662200</v>
      </c>
      <c r="C22" s="6">
        <v>571500</v>
      </c>
    </row>
    <row r="23" spans="1:3">
      <c r="A23" s="2" t="s">
        <v>857</v>
      </c>
      <c r="B23" s="8">
        <v>1119</v>
      </c>
      <c r="C23" s="8">
        <v>683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61</v>
      </c>
      <c r="B2" s="1" t="s">
        <v>2</v>
      </c>
      <c r="C2" s="1" t="s">
        <v>68</v>
      </c>
    </row>
    <row r="3" spans="1:3">
      <c r="A3" s="3" t="s">
        <v>69</v>
      </c>
      <c r="B3" s="4"/>
      <c r="C3" s="4"/>
    </row>
    <row r="4" spans="1:3">
      <c r="A4" s="2" t="s">
        <v>70</v>
      </c>
      <c r="B4" s="8">
        <v>880614</v>
      </c>
      <c r="C4" s="8">
        <v>901393</v>
      </c>
    </row>
    <row r="5" spans="1:3">
      <c r="A5" s="2" t="s">
        <v>71</v>
      </c>
      <c r="B5" s="6">
        <v>-108086</v>
      </c>
      <c r="C5" s="6">
        <v>-129779</v>
      </c>
    </row>
    <row r="6" spans="1:3">
      <c r="A6" s="2" t="s">
        <v>72</v>
      </c>
      <c r="B6" s="6">
        <v>772528</v>
      </c>
      <c r="C6" s="6">
        <v>771614</v>
      </c>
    </row>
    <row r="7" spans="1:3">
      <c r="A7" s="2" t="s">
        <v>73</v>
      </c>
      <c r="B7" s="6">
        <v>-203980</v>
      </c>
      <c r="C7" s="6">
        <v>-241329</v>
      </c>
    </row>
    <row r="8" spans="1:3">
      <c r="A8" s="2" t="s">
        <v>74</v>
      </c>
      <c r="B8" s="6">
        <v>568548</v>
      </c>
      <c r="C8" s="6">
        <v>530285</v>
      </c>
    </row>
    <row r="9" spans="1:3">
      <c r="A9" s="2" t="s">
        <v>75</v>
      </c>
      <c r="B9" s="6">
        <v>44551</v>
      </c>
      <c r="C9" s="6">
        <v>47619</v>
      </c>
    </row>
    <row r="10" spans="1:3">
      <c r="A10" s="2" t="s">
        <v>76</v>
      </c>
      <c r="B10" s="6">
        <v>45025</v>
      </c>
      <c r="C10" s="6">
        <v>54205</v>
      </c>
    </row>
    <row r="11" spans="1:3">
      <c r="A11" s="2" t="s">
        <v>77</v>
      </c>
      <c r="B11" s="4">
        <v>854</v>
      </c>
      <c r="C11" s="4">
        <v>0</v>
      </c>
    </row>
    <row r="12" spans="1:3">
      <c r="A12" s="2" t="s">
        <v>78</v>
      </c>
      <c r="B12" s="6">
        <v>658978</v>
      </c>
      <c r="C12" s="6">
        <v>632109</v>
      </c>
    </row>
    <row r="13" spans="1:3">
      <c r="A13" s="3" t="s">
        <v>79</v>
      </c>
      <c r="B13" s="4"/>
      <c r="C13" s="4"/>
    </row>
    <row r="14" spans="1:3">
      <c r="A14" s="2" t="s">
        <v>80</v>
      </c>
      <c r="B14" s="6">
        <v>325176</v>
      </c>
      <c r="C14" s="6">
        <v>275286</v>
      </c>
    </row>
    <row r="15" spans="1:3">
      <c r="A15" s="2" t="s">
        <v>81</v>
      </c>
      <c r="B15" s="6">
        <v>78699</v>
      </c>
      <c r="C15" s="6">
        <v>67722</v>
      </c>
    </row>
    <row r="16" spans="1:3">
      <c r="A16" s="2" t="s">
        <v>82</v>
      </c>
      <c r="B16" s="6">
        <v>97138</v>
      </c>
      <c r="C16" s="6">
        <v>80340</v>
      </c>
    </row>
    <row r="17" spans="1:3">
      <c r="A17" s="2" t="s">
        <v>83</v>
      </c>
      <c r="B17" s="6">
        <v>1823</v>
      </c>
      <c r="C17" s="4">
        <v>0</v>
      </c>
    </row>
    <row r="18" spans="1:3">
      <c r="A18" s="2" t="s">
        <v>84</v>
      </c>
      <c r="B18" s="4">
        <v>633</v>
      </c>
      <c r="C18" s="4">
        <v>633</v>
      </c>
    </row>
    <row r="19" spans="1:3">
      <c r="A19" s="2" t="s">
        <v>85</v>
      </c>
      <c r="B19" s="6">
        <v>14337</v>
      </c>
      <c r="C19" s="6">
        <v>14534</v>
      </c>
    </row>
    <row r="20" spans="1:3">
      <c r="A20" s="2" t="s">
        <v>86</v>
      </c>
      <c r="B20" s="6">
        <v>9897</v>
      </c>
      <c r="C20" s="4">
        <v>49</v>
      </c>
    </row>
    <row r="21" spans="1:3">
      <c r="A21" s="2" t="s">
        <v>87</v>
      </c>
      <c r="B21" s="6">
        <v>527703</v>
      </c>
      <c r="C21" s="6">
        <v>438564</v>
      </c>
    </row>
    <row r="22" spans="1:3">
      <c r="A22" s="2" t="s">
        <v>88</v>
      </c>
      <c r="B22" s="6">
        <v>131275</v>
      </c>
      <c r="C22" s="6">
        <v>193545</v>
      </c>
    </row>
    <row r="23" spans="1:3">
      <c r="A23" s="2" t="s">
        <v>89</v>
      </c>
      <c r="B23" s="6">
        <v>6919</v>
      </c>
      <c r="C23" s="6">
        <v>16573</v>
      </c>
    </row>
    <row r="24" spans="1:3">
      <c r="A24" s="2" t="s">
        <v>90</v>
      </c>
      <c r="B24" s="6">
        <v>124356</v>
      </c>
      <c r="C24" s="6">
        <v>176972</v>
      </c>
    </row>
    <row r="25" spans="1:3">
      <c r="A25" s="2" t="s">
        <v>91</v>
      </c>
      <c r="B25" s="4">
        <v>0</v>
      </c>
      <c r="C25" s="4">
        <v>0</v>
      </c>
    </row>
    <row r="26" spans="1:3">
      <c r="A26" s="2" t="s">
        <v>92</v>
      </c>
      <c r="B26" s="8">
        <v>124356</v>
      </c>
      <c r="C26" s="8">
        <v>176972</v>
      </c>
    </row>
    <row r="27" spans="1:3">
      <c r="A27" s="3" t="s">
        <v>93</v>
      </c>
      <c r="B27" s="4"/>
      <c r="C27" s="4"/>
    </row>
    <row r="28" spans="1:3">
      <c r="A28" s="2" t="s">
        <v>94</v>
      </c>
      <c r="B28" s="9">
        <v>1.3</v>
      </c>
      <c r="C28" s="9">
        <v>1.78</v>
      </c>
    </row>
    <row r="29" spans="1:3">
      <c r="A29" s="2" t="s">
        <v>95</v>
      </c>
      <c r="B29" s="9">
        <v>1.27</v>
      </c>
      <c r="C29" s="9">
        <v>1.74</v>
      </c>
    </row>
    <row r="30" spans="1:3" ht="30">
      <c r="A30" s="2" t="s">
        <v>96</v>
      </c>
      <c r="B30" s="6">
        <v>95935551</v>
      </c>
      <c r="C30" s="6">
        <v>99545187</v>
      </c>
    </row>
    <row r="31" spans="1:3" ht="45">
      <c r="A31" s="2" t="s">
        <v>97</v>
      </c>
      <c r="B31" s="6">
        <v>97577029</v>
      </c>
      <c r="C31" s="6">
        <v>101584662</v>
      </c>
    </row>
    <row r="32" spans="1:3">
      <c r="A32" s="2" t="s">
        <v>98</v>
      </c>
      <c r="B32" s="9">
        <v>0.22500000000000001</v>
      </c>
      <c r="C32" s="9">
        <v>0.16700000000000001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862</v>
      </c>
      <c r="B1" s="7" t="s">
        <v>1</v>
      </c>
      <c r="C1" s="7"/>
    </row>
    <row r="2" spans="1:3" ht="30">
      <c r="A2" s="1" t="s">
        <v>20</v>
      </c>
      <c r="B2" s="1" t="s">
        <v>2</v>
      </c>
      <c r="C2" s="1" t="s">
        <v>68</v>
      </c>
    </row>
    <row r="3" spans="1:3" ht="30">
      <c r="A3" s="3" t="s">
        <v>863</v>
      </c>
      <c r="B3" s="4"/>
      <c r="C3" s="4"/>
    </row>
    <row r="4" spans="1:3" ht="30">
      <c r="A4" s="2" t="s">
        <v>307</v>
      </c>
      <c r="B4" s="8">
        <v>-18984</v>
      </c>
      <c r="C4" s="8">
        <v>-13788</v>
      </c>
    </row>
    <row r="5" spans="1:3">
      <c r="A5" s="2" t="s">
        <v>864</v>
      </c>
      <c r="B5" s="4"/>
      <c r="C5" s="4"/>
    </row>
    <row r="6" spans="1:3" ht="30">
      <c r="A6" s="3" t="s">
        <v>863</v>
      </c>
      <c r="B6" s="4"/>
      <c r="C6" s="4"/>
    </row>
    <row r="7" spans="1:3" ht="30">
      <c r="A7" s="2" t="s">
        <v>307</v>
      </c>
      <c r="B7" s="6">
        <v>-7352</v>
      </c>
      <c r="C7" s="4">
        <v>-868</v>
      </c>
    </row>
    <row r="8" spans="1:3" ht="30">
      <c r="A8" s="2" t="s">
        <v>865</v>
      </c>
      <c r="B8" s="4"/>
      <c r="C8" s="4"/>
    </row>
    <row r="9" spans="1:3" ht="30">
      <c r="A9" s="3" t="s">
        <v>863</v>
      </c>
      <c r="B9" s="4"/>
      <c r="C9" s="4"/>
    </row>
    <row r="10" spans="1:3" ht="30">
      <c r="A10" s="2" t="s">
        <v>307</v>
      </c>
      <c r="B10" s="6">
        <v>-7352</v>
      </c>
      <c r="C10" s="4">
        <v>-868</v>
      </c>
    </row>
    <row r="11" spans="1:3">
      <c r="A11" s="2" t="s">
        <v>76</v>
      </c>
      <c r="B11" s="4"/>
      <c r="C11" s="4"/>
    </row>
    <row r="12" spans="1:3" ht="30">
      <c r="A12" s="3" t="s">
        <v>863</v>
      </c>
      <c r="B12" s="4"/>
      <c r="C12" s="4"/>
    </row>
    <row r="13" spans="1:3" ht="30">
      <c r="A13" s="2" t="s">
        <v>307</v>
      </c>
      <c r="B13" s="6">
        <v>-11632</v>
      </c>
      <c r="C13" s="6">
        <v>-12920</v>
      </c>
    </row>
    <row r="14" spans="1:3" ht="30">
      <c r="A14" s="2" t="s">
        <v>866</v>
      </c>
      <c r="B14" s="4"/>
      <c r="C14" s="4"/>
    </row>
    <row r="15" spans="1:3" ht="30">
      <c r="A15" s="3" t="s">
        <v>863</v>
      </c>
      <c r="B15" s="4"/>
      <c r="C15" s="4"/>
    </row>
    <row r="16" spans="1:3" ht="30">
      <c r="A16" s="2" t="s">
        <v>307</v>
      </c>
      <c r="B16" s="6">
        <v>1050</v>
      </c>
      <c r="C16" s="4">
        <v>-558</v>
      </c>
    </row>
    <row r="17" spans="1:3" ht="30">
      <c r="A17" s="2" t="s">
        <v>867</v>
      </c>
      <c r="B17" s="4"/>
      <c r="C17" s="4"/>
    </row>
    <row r="18" spans="1:3" ht="30">
      <c r="A18" s="3" t="s">
        <v>863</v>
      </c>
      <c r="B18" s="4"/>
      <c r="C18" s="4"/>
    </row>
    <row r="19" spans="1:3" ht="30">
      <c r="A19" s="2" t="s">
        <v>307</v>
      </c>
      <c r="B19" s="8">
        <v>-12682</v>
      </c>
      <c r="C19" s="8">
        <v>-12362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868</v>
      </c>
      <c r="B1" s="7" t="s">
        <v>2</v>
      </c>
      <c r="C1" s="7" t="s">
        <v>21</v>
      </c>
    </row>
    <row r="2" spans="1:3" ht="30">
      <c r="A2" s="1" t="s">
        <v>20</v>
      </c>
      <c r="B2" s="7"/>
      <c r="C2" s="7"/>
    </row>
    <row r="3" spans="1:3" ht="45">
      <c r="A3" s="3" t="s">
        <v>869</v>
      </c>
      <c r="B3" s="4"/>
      <c r="C3" s="4"/>
    </row>
    <row r="4" spans="1:3">
      <c r="A4" s="2" t="s">
        <v>870</v>
      </c>
      <c r="B4" s="8">
        <v>6288897</v>
      </c>
      <c r="C4" s="8">
        <v>6069010</v>
      </c>
    </row>
    <row r="5" spans="1:3">
      <c r="A5" s="2" t="s">
        <v>194</v>
      </c>
      <c r="B5" s="6">
        <v>856652</v>
      </c>
      <c r="C5" s="6">
        <v>844163</v>
      </c>
    </row>
    <row r="6" spans="1:3">
      <c r="A6" s="2" t="s">
        <v>25</v>
      </c>
      <c r="B6" s="6">
        <v>926407</v>
      </c>
      <c r="C6" s="6">
        <v>955509</v>
      </c>
    </row>
    <row r="7" spans="1:3">
      <c r="A7" s="2" t="s">
        <v>26</v>
      </c>
      <c r="B7" s="6">
        <v>8071956</v>
      </c>
      <c r="C7" s="6">
        <v>7868682</v>
      </c>
    </row>
    <row r="8" spans="1:3">
      <c r="A8" s="2" t="s">
        <v>47</v>
      </c>
      <c r="B8" s="6">
        <v>798881</v>
      </c>
      <c r="C8" s="6">
        <v>798802</v>
      </c>
    </row>
    <row r="9" spans="1:3">
      <c r="A9" s="2" t="s">
        <v>48</v>
      </c>
      <c r="B9" s="6">
        <v>19730</v>
      </c>
      <c r="C9" s="6">
        <v>19213</v>
      </c>
    </row>
    <row r="10" spans="1:3">
      <c r="A10" s="2" t="s">
        <v>803</v>
      </c>
      <c r="B10" s="4"/>
      <c r="C10" s="4"/>
    </row>
    <row r="11" spans="1:3" ht="45">
      <c r="A11" s="3" t="s">
        <v>869</v>
      </c>
      <c r="B11" s="4"/>
      <c r="C11" s="4"/>
    </row>
    <row r="12" spans="1:3">
      <c r="A12" s="2" t="s">
        <v>25</v>
      </c>
      <c r="B12" s="6">
        <v>792569</v>
      </c>
      <c r="C12" s="6">
        <v>812543</v>
      </c>
    </row>
    <row r="13" spans="1:3" ht="30">
      <c r="A13" s="2" t="s">
        <v>871</v>
      </c>
      <c r="B13" s="4"/>
      <c r="C13" s="4"/>
    </row>
    <row r="14" spans="1:3" ht="45">
      <c r="A14" s="3" t="s">
        <v>869</v>
      </c>
      <c r="B14" s="4"/>
      <c r="C14" s="4"/>
    </row>
    <row r="15" spans="1:3">
      <c r="A15" s="2" t="s">
        <v>870</v>
      </c>
      <c r="B15" s="6">
        <v>6288897</v>
      </c>
      <c r="C15" s="6">
        <v>6069010</v>
      </c>
    </row>
    <row r="16" spans="1:3">
      <c r="A16" s="2" t="s">
        <v>194</v>
      </c>
      <c r="B16" s="6">
        <v>856652</v>
      </c>
      <c r="C16" s="6">
        <v>844163</v>
      </c>
    </row>
    <row r="17" spans="1:3">
      <c r="A17" s="2" t="s">
        <v>25</v>
      </c>
      <c r="B17" s="6">
        <v>792569</v>
      </c>
      <c r="C17" s="6">
        <v>812543</v>
      </c>
    </row>
    <row r="18" spans="1:3">
      <c r="A18" s="2" t="s">
        <v>26</v>
      </c>
      <c r="B18" s="6">
        <v>7938118</v>
      </c>
      <c r="C18" s="6">
        <v>7725716</v>
      </c>
    </row>
    <row r="19" spans="1:3">
      <c r="A19" s="2" t="s">
        <v>47</v>
      </c>
      <c r="B19" s="4"/>
      <c r="C19" s="6">
        <v>798802</v>
      </c>
    </row>
    <row r="20" spans="1:3">
      <c r="A20" s="2" t="s">
        <v>48</v>
      </c>
      <c r="B20" s="6">
        <v>19730</v>
      </c>
      <c r="C20" s="6">
        <v>19213</v>
      </c>
    </row>
    <row r="21" spans="1:3" ht="45">
      <c r="A21" s="2" t="s">
        <v>872</v>
      </c>
      <c r="B21" s="4"/>
      <c r="C21" s="4"/>
    </row>
    <row r="22" spans="1:3" ht="45">
      <c r="A22" s="3" t="s">
        <v>869</v>
      </c>
      <c r="B22" s="4"/>
      <c r="C22" s="4"/>
    </row>
    <row r="23" spans="1:3">
      <c r="A23" s="2" t="s">
        <v>873</v>
      </c>
      <c r="B23" s="4">
        <v>123</v>
      </c>
      <c r="C23" s="6">
        <v>1274</v>
      </c>
    </row>
    <row r="24" spans="1:3">
      <c r="A24" s="2" t="s">
        <v>874</v>
      </c>
      <c r="B24" s="4">
        <v>203</v>
      </c>
      <c r="C24" s="4">
        <v>991</v>
      </c>
    </row>
    <row r="25" spans="1:3" ht="30">
      <c r="A25" s="2" t="s">
        <v>875</v>
      </c>
      <c r="B25" s="4"/>
      <c r="C25" s="4"/>
    </row>
    <row r="26" spans="1:3" ht="45">
      <c r="A26" s="3" t="s">
        <v>869</v>
      </c>
      <c r="B26" s="4"/>
      <c r="C26" s="4"/>
    </row>
    <row r="27" spans="1:3">
      <c r="A27" s="2" t="s">
        <v>874</v>
      </c>
      <c r="B27" s="6">
        <v>1119</v>
      </c>
      <c r="C27" s="4">
        <v>683</v>
      </c>
    </row>
    <row r="28" spans="1:3" ht="45">
      <c r="A28" s="2" t="s">
        <v>876</v>
      </c>
      <c r="B28" s="4"/>
      <c r="C28" s="4"/>
    </row>
    <row r="29" spans="1:3" ht="45">
      <c r="A29" s="3" t="s">
        <v>869</v>
      </c>
      <c r="B29" s="4"/>
      <c r="C29" s="4"/>
    </row>
    <row r="30" spans="1:3">
      <c r="A30" s="2" t="s">
        <v>870</v>
      </c>
      <c r="B30" s="6">
        <v>1577775</v>
      </c>
      <c r="C30" s="6">
        <v>1610502</v>
      </c>
    </row>
    <row r="31" spans="1:3" ht="45">
      <c r="A31" s="2" t="s">
        <v>877</v>
      </c>
      <c r="B31" s="4"/>
      <c r="C31" s="4"/>
    </row>
    <row r="32" spans="1:3" ht="45">
      <c r="A32" s="3" t="s">
        <v>869</v>
      </c>
      <c r="B32" s="4"/>
      <c r="C32" s="4"/>
    </row>
    <row r="33" spans="1:3">
      <c r="A33" s="2" t="s">
        <v>870</v>
      </c>
      <c r="B33" s="6">
        <v>189448</v>
      </c>
      <c r="C33" s="6">
        <v>188199</v>
      </c>
    </row>
    <row r="34" spans="1:3" ht="45">
      <c r="A34" s="2" t="s">
        <v>878</v>
      </c>
      <c r="B34" s="4"/>
      <c r="C34" s="4"/>
    </row>
    <row r="35" spans="1:3" ht="45">
      <c r="A35" s="3" t="s">
        <v>869</v>
      </c>
      <c r="B35" s="4"/>
      <c r="C35" s="4"/>
    </row>
    <row r="36" spans="1:3">
      <c r="A36" s="2" t="s">
        <v>870</v>
      </c>
      <c r="B36" s="6">
        <v>178551</v>
      </c>
      <c r="C36" s="6">
        <v>170567</v>
      </c>
    </row>
    <row r="37" spans="1:3" ht="30">
      <c r="A37" s="2" t="s">
        <v>879</v>
      </c>
      <c r="B37" s="4"/>
      <c r="C37" s="4"/>
    </row>
    <row r="38" spans="1:3" ht="45">
      <c r="A38" s="3" t="s">
        <v>869</v>
      </c>
      <c r="B38" s="4"/>
      <c r="C38" s="4"/>
    </row>
    <row r="39" spans="1:3">
      <c r="A39" s="2" t="s">
        <v>870</v>
      </c>
      <c r="B39" s="6">
        <v>2328039</v>
      </c>
      <c r="C39" s="6">
        <v>2165393</v>
      </c>
    </row>
    <row r="40" spans="1:3" ht="45">
      <c r="A40" s="2" t="s">
        <v>880</v>
      </c>
      <c r="B40" s="4"/>
      <c r="C40" s="4"/>
    </row>
    <row r="41" spans="1:3" ht="45">
      <c r="A41" s="3" t="s">
        <v>869</v>
      </c>
      <c r="B41" s="4"/>
      <c r="C41" s="4"/>
    </row>
    <row r="42" spans="1:3">
      <c r="A42" s="2" t="s">
        <v>870</v>
      </c>
      <c r="B42" s="6">
        <v>1286210</v>
      </c>
      <c r="C42" s="6">
        <v>1263517</v>
      </c>
    </row>
    <row r="43" spans="1:3" ht="30">
      <c r="A43" s="2" t="s">
        <v>881</v>
      </c>
      <c r="B43" s="4"/>
      <c r="C43" s="4"/>
    </row>
    <row r="44" spans="1:3" ht="45">
      <c r="A44" s="3" t="s">
        <v>869</v>
      </c>
      <c r="B44" s="4"/>
      <c r="C44" s="4"/>
    </row>
    <row r="45" spans="1:3">
      <c r="A45" s="2" t="s">
        <v>870</v>
      </c>
      <c r="B45" s="6">
        <v>728874</v>
      </c>
      <c r="C45" s="6">
        <v>670832</v>
      </c>
    </row>
    <row r="46" spans="1:3" ht="30">
      <c r="A46" s="2" t="s">
        <v>882</v>
      </c>
      <c r="B46" s="4"/>
      <c r="C46" s="4"/>
    </row>
    <row r="47" spans="1:3" ht="45">
      <c r="A47" s="3" t="s">
        <v>869</v>
      </c>
      <c r="B47" s="4"/>
      <c r="C47" s="4"/>
    </row>
    <row r="48" spans="1:3">
      <c r="A48" s="2" t="s">
        <v>870</v>
      </c>
      <c r="B48" s="6">
        <v>1467357</v>
      </c>
      <c r="C48" s="6">
        <v>1499347</v>
      </c>
    </row>
    <row r="49" spans="1:3">
      <c r="A49" s="2" t="s">
        <v>194</v>
      </c>
      <c r="B49" s="6">
        <v>807885</v>
      </c>
      <c r="C49" s="6">
        <v>800833</v>
      </c>
    </row>
    <row r="50" spans="1:3">
      <c r="A50" s="2" t="s">
        <v>25</v>
      </c>
      <c r="B50" s="4">
        <v>0</v>
      </c>
      <c r="C50" s="4">
        <v>0</v>
      </c>
    </row>
    <row r="51" spans="1:3">
      <c r="A51" s="2" t="s">
        <v>26</v>
      </c>
      <c r="B51" s="6">
        <v>2275242</v>
      </c>
      <c r="C51" s="6">
        <v>2300180</v>
      </c>
    </row>
    <row r="52" spans="1:3">
      <c r="A52" s="2" t="s">
        <v>47</v>
      </c>
      <c r="B52" s="4">
        <v>0</v>
      </c>
      <c r="C52" s="4">
        <v>0</v>
      </c>
    </row>
    <row r="53" spans="1:3">
      <c r="A53" s="2" t="s">
        <v>48</v>
      </c>
      <c r="B53" s="4">
        <v>0</v>
      </c>
      <c r="C53" s="4">
        <v>0</v>
      </c>
    </row>
    <row r="54" spans="1:3" ht="45">
      <c r="A54" s="2" t="s">
        <v>883</v>
      </c>
      <c r="B54" s="4"/>
      <c r="C54" s="4"/>
    </row>
    <row r="55" spans="1:3" ht="45">
      <c r="A55" s="3" t="s">
        <v>869</v>
      </c>
      <c r="B55" s="4"/>
      <c r="C55" s="4"/>
    </row>
    <row r="56" spans="1:3">
      <c r="A56" s="2" t="s">
        <v>873</v>
      </c>
      <c r="B56" s="4">
        <v>0</v>
      </c>
      <c r="C56" s="4">
        <v>0</v>
      </c>
    </row>
    <row r="57" spans="1:3">
      <c r="A57" s="2" t="s">
        <v>874</v>
      </c>
      <c r="B57" s="4">
        <v>0</v>
      </c>
      <c r="C57" s="4">
        <v>0</v>
      </c>
    </row>
    <row r="58" spans="1:3" ht="45">
      <c r="A58" s="2" t="s">
        <v>884</v>
      </c>
      <c r="B58" s="4"/>
      <c r="C58" s="4"/>
    </row>
    <row r="59" spans="1:3" ht="45">
      <c r="A59" s="3" t="s">
        <v>869</v>
      </c>
      <c r="B59" s="4"/>
      <c r="C59" s="4"/>
    </row>
    <row r="60" spans="1:3">
      <c r="A60" s="2" t="s">
        <v>874</v>
      </c>
      <c r="B60" s="4">
        <v>0</v>
      </c>
      <c r="C60" s="4">
        <v>0</v>
      </c>
    </row>
    <row r="61" spans="1:3" ht="60">
      <c r="A61" s="2" t="s">
        <v>885</v>
      </c>
      <c r="B61" s="4"/>
      <c r="C61" s="4"/>
    </row>
    <row r="62" spans="1:3" ht="45">
      <c r="A62" s="3" t="s">
        <v>869</v>
      </c>
      <c r="B62" s="4"/>
      <c r="C62" s="4"/>
    </row>
    <row r="63" spans="1:3">
      <c r="A63" s="2" t="s">
        <v>870</v>
      </c>
      <c r="B63" s="6">
        <v>1467357</v>
      </c>
      <c r="C63" s="6">
        <v>1499347</v>
      </c>
    </row>
    <row r="64" spans="1:3" ht="60">
      <c r="A64" s="2" t="s">
        <v>886</v>
      </c>
      <c r="B64" s="4"/>
      <c r="C64" s="4"/>
    </row>
    <row r="65" spans="1:3" ht="45">
      <c r="A65" s="3" t="s">
        <v>869</v>
      </c>
      <c r="B65" s="4"/>
      <c r="C65" s="4"/>
    </row>
    <row r="66" spans="1:3">
      <c r="A66" s="2" t="s">
        <v>870</v>
      </c>
      <c r="B66" s="4">
        <v>0</v>
      </c>
      <c r="C66" s="4">
        <v>0</v>
      </c>
    </row>
    <row r="67" spans="1:3" ht="60">
      <c r="A67" s="2" t="s">
        <v>887</v>
      </c>
      <c r="B67" s="4"/>
      <c r="C67" s="4"/>
    </row>
    <row r="68" spans="1:3" ht="45">
      <c r="A68" s="3" t="s">
        <v>869</v>
      </c>
      <c r="B68" s="4"/>
      <c r="C68" s="4"/>
    </row>
    <row r="69" spans="1:3">
      <c r="A69" s="2" t="s">
        <v>870</v>
      </c>
      <c r="B69" s="4">
        <v>0</v>
      </c>
      <c r="C69" s="4">
        <v>0</v>
      </c>
    </row>
    <row r="70" spans="1:3" ht="45">
      <c r="A70" s="2" t="s">
        <v>888</v>
      </c>
      <c r="B70" s="4"/>
      <c r="C70" s="4"/>
    </row>
    <row r="71" spans="1:3" ht="45">
      <c r="A71" s="3" t="s">
        <v>869</v>
      </c>
      <c r="B71" s="4"/>
      <c r="C71" s="4"/>
    </row>
    <row r="72" spans="1:3">
      <c r="A72" s="2" t="s">
        <v>870</v>
      </c>
      <c r="B72" s="4">
        <v>0</v>
      </c>
      <c r="C72" s="4">
        <v>0</v>
      </c>
    </row>
    <row r="73" spans="1:3" ht="45">
      <c r="A73" s="2" t="s">
        <v>889</v>
      </c>
      <c r="B73" s="4"/>
      <c r="C73" s="4"/>
    </row>
    <row r="74" spans="1:3" ht="45">
      <c r="A74" s="3" t="s">
        <v>869</v>
      </c>
      <c r="B74" s="4"/>
      <c r="C74" s="4"/>
    </row>
    <row r="75" spans="1:3">
      <c r="A75" s="2" t="s">
        <v>870</v>
      </c>
      <c r="B75" s="4">
        <v>0</v>
      </c>
      <c r="C75" s="4">
        <v>0</v>
      </c>
    </row>
    <row r="76" spans="1:3" ht="45">
      <c r="A76" s="2" t="s">
        <v>890</v>
      </c>
      <c r="B76" s="4"/>
      <c r="C76" s="4"/>
    </row>
    <row r="77" spans="1:3" ht="45">
      <c r="A77" s="3" t="s">
        <v>869</v>
      </c>
      <c r="B77" s="4"/>
      <c r="C77" s="4"/>
    </row>
    <row r="78" spans="1:3">
      <c r="A78" s="2" t="s">
        <v>870</v>
      </c>
      <c r="B78" s="4">
        <v>0</v>
      </c>
      <c r="C78" s="4">
        <v>0</v>
      </c>
    </row>
    <row r="79" spans="1:3" ht="30">
      <c r="A79" s="2" t="s">
        <v>891</v>
      </c>
      <c r="B79" s="4"/>
      <c r="C79" s="4"/>
    </row>
    <row r="80" spans="1:3" ht="45">
      <c r="A80" s="3" t="s">
        <v>869</v>
      </c>
      <c r="B80" s="4"/>
      <c r="C80" s="4"/>
    </row>
    <row r="81" spans="1:3">
      <c r="A81" s="2" t="s">
        <v>870</v>
      </c>
      <c r="B81" s="6">
        <v>4595910</v>
      </c>
      <c r="C81" s="6">
        <v>4332467</v>
      </c>
    </row>
    <row r="82" spans="1:3">
      <c r="A82" s="2" t="s">
        <v>194</v>
      </c>
      <c r="B82" s="4">
        <v>0</v>
      </c>
      <c r="C82" s="4">
        <v>0</v>
      </c>
    </row>
    <row r="83" spans="1:3">
      <c r="A83" s="2" t="s">
        <v>25</v>
      </c>
      <c r="B83" s="4">
        <v>0</v>
      </c>
      <c r="C83" s="4">
        <v>0</v>
      </c>
    </row>
    <row r="84" spans="1:3">
      <c r="A84" s="2" t="s">
        <v>26</v>
      </c>
      <c r="B84" s="6">
        <v>4595910</v>
      </c>
      <c r="C84" s="6">
        <v>4332467</v>
      </c>
    </row>
    <row r="85" spans="1:3">
      <c r="A85" s="2" t="s">
        <v>47</v>
      </c>
      <c r="B85" s="6">
        <v>877027</v>
      </c>
      <c r="C85" s="6">
        <v>879317</v>
      </c>
    </row>
    <row r="86" spans="1:3">
      <c r="A86" s="2" t="s">
        <v>48</v>
      </c>
      <c r="B86" s="6">
        <v>27175</v>
      </c>
      <c r="C86" s="6">
        <v>22583</v>
      </c>
    </row>
    <row r="87" spans="1:3" ht="45">
      <c r="A87" s="2" t="s">
        <v>892</v>
      </c>
      <c r="B87" s="4"/>
      <c r="C87" s="4"/>
    </row>
    <row r="88" spans="1:3" ht="45">
      <c r="A88" s="3" t="s">
        <v>869</v>
      </c>
      <c r="B88" s="4"/>
      <c r="C88" s="4"/>
    </row>
    <row r="89" spans="1:3">
      <c r="A89" s="2" t="s">
        <v>873</v>
      </c>
      <c r="B89" s="4">
        <v>123</v>
      </c>
      <c r="C89" s="6">
        <v>1274</v>
      </c>
    </row>
    <row r="90" spans="1:3">
      <c r="A90" s="2" t="s">
        <v>874</v>
      </c>
      <c r="B90" s="4">
        <v>203</v>
      </c>
      <c r="C90" s="4">
        <v>991</v>
      </c>
    </row>
    <row r="91" spans="1:3" ht="45">
      <c r="A91" s="2" t="s">
        <v>893</v>
      </c>
      <c r="B91" s="4"/>
      <c r="C91" s="4"/>
    </row>
    <row r="92" spans="1:3" ht="45">
      <c r="A92" s="3" t="s">
        <v>869</v>
      </c>
      <c r="B92" s="4"/>
      <c r="C92" s="4"/>
    </row>
    <row r="93" spans="1:3">
      <c r="A93" s="2" t="s">
        <v>874</v>
      </c>
      <c r="B93" s="6">
        <v>1119</v>
      </c>
      <c r="C93" s="4">
        <v>683</v>
      </c>
    </row>
    <row r="94" spans="1:3" ht="60">
      <c r="A94" s="2" t="s">
        <v>894</v>
      </c>
      <c r="B94" s="4"/>
      <c r="C94" s="4"/>
    </row>
    <row r="95" spans="1:3" ht="45">
      <c r="A95" s="3" t="s">
        <v>869</v>
      </c>
      <c r="B95" s="4"/>
      <c r="C95" s="4"/>
    </row>
    <row r="96" spans="1:3">
      <c r="A96" s="2" t="s">
        <v>870</v>
      </c>
      <c r="B96" s="6">
        <v>110418</v>
      </c>
      <c r="C96" s="6">
        <v>111155</v>
      </c>
    </row>
    <row r="97" spans="1:3" ht="60">
      <c r="A97" s="2" t="s">
        <v>895</v>
      </c>
      <c r="B97" s="4"/>
      <c r="C97" s="4"/>
    </row>
    <row r="98" spans="1:3" ht="45">
      <c r="A98" s="3" t="s">
        <v>869</v>
      </c>
      <c r="B98" s="4"/>
      <c r="C98" s="4"/>
    </row>
    <row r="99" spans="1:3">
      <c r="A99" s="2" t="s">
        <v>870</v>
      </c>
      <c r="B99" s="6">
        <v>189448</v>
      </c>
      <c r="C99" s="6">
        <v>188199</v>
      </c>
    </row>
    <row r="100" spans="1:3" ht="60">
      <c r="A100" s="2" t="s">
        <v>896</v>
      </c>
      <c r="B100" s="4"/>
      <c r="C100" s="4"/>
    </row>
    <row r="101" spans="1:3" ht="45">
      <c r="A101" s="3" t="s">
        <v>869</v>
      </c>
      <c r="B101" s="4"/>
      <c r="C101" s="4"/>
    </row>
    <row r="102" spans="1:3">
      <c r="A102" s="2" t="s">
        <v>870</v>
      </c>
      <c r="B102" s="6">
        <v>178551</v>
      </c>
      <c r="C102" s="6">
        <v>170567</v>
      </c>
    </row>
    <row r="103" spans="1:3" ht="45">
      <c r="A103" s="2" t="s">
        <v>897</v>
      </c>
      <c r="B103" s="4"/>
      <c r="C103" s="4"/>
    </row>
    <row r="104" spans="1:3" ht="45">
      <c r="A104" s="3" t="s">
        <v>869</v>
      </c>
      <c r="B104" s="4"/>
      <c r="C104" s="4"/>
    </row>
    <row r="105" spans="1:3">
      <c r="A105" s="2" t="s">
        <v>870</v>
      </c>
      <c r="B105" s="6">
        <v>2328039</v>
      </c>
      <c r="C105" s="6">
        <v>2165393</v>
      </c>
    </row>
    <row r="106" spans="1:3" ht="45">
      <c r="A106" s="2" t="s">
        <v>898</v>
      </c>
      <c r="B106" s="4"/>
      <c r="C106" s="4"/>
    </row>
    <row r="107" spans="1:3" ht="45">
      <c r="A107" s="3" t="s">
        <v>869</v>
      </c>
      <c r="B107" s="4"/>
      <c r="C107" s="4"/>
    </row>
    <row r="108" spans="1:3">
      <c r="A108" s="2" t="s">
        <v>870</v>
      </c>
      <c r="B108" s="6">
        <v>1153512</v>
      </c>
      <c r="C108" s="6">
        <v>1081734</v>
      </c>
    </row>
    <row r="109" spans="1:3" ht="45">
      <c r="A109" s="2" t="s">
        <v>899</v>
      </c>
      <c r="B109" s="4"/>
      <c r="C109" s="4"/>
    </row>
    <row r="110" spans="1:3" ht="45">
      <c r="A110" s="3" t="s">
        <v>869</v>
      </c>
      <c r="B110" s="4"/>
      <c r="C110" s="4"/>
    </row>
    <row r="111" spans="1:3">
      <c r="A111" s="2" t="s">
        <v>870</v>
      </c>
      <c r="B111" s="6">
        <v>635942</v>
      </c>
      <c r="C111" s="6">
        <v>615419</v>
      </c>
    </row>
    <row r="112" spans="1:3" ht="30">
      <c r="A112" s="2" t="s">
        <v>900</v>
      </c>
      <c r="B112" s="4"/>
      <c r="C112" s="4"/>
    </row>
    <row r="113" spans="1:3" ht="45">
      <c r="A113" s="3" t="s">
        <v>869</v>
      </c>
      <c r="B113" s="4"/>
      <c r="C113" s="4"/>
    </row>
    <row r="114" spans="1:3">
      <c r="A114" s="2" t="s">
        <v>870</v>
      </c>
      <c r="B114" s="6">
        <v>225630</v>
      </c>
      <c r="C114" s="6">
        <v>237196</v>
      </c>
    </row>
    <row r="115" spans="1:3">
      <c r="A115" s="2" t="s">
        <v>194</v>
      </c>
      <c r="B115" s="6">
        <v>48767</v>
      </c>
      <c r="C115" s="6">
        <v>43330</v>
      </c>
    </row>
    <row r="116" spans="1:3">
      <c r="A116" s="2" t="s">
        <v>25</v>
      </c>
      <c r="B116" s="6">
        <v>792569</v>
      </c>
      <c r="C116" s="6">
        <v>812543</v>
      </c>
    </row>
    <row r="117" spans="1:3">
      <c r="A117" s="2" t="s">
        <v>26</v>
      </c>
      <c r="B117" s="6">
        <v>1066966</v>
      </c>
      <c r="C117" s="6">
        <v>1093069</v>
      </c>
    </row>
    <row r="118" spans="1:3">
      <c r="A118" s="2" t="s">
        <v>47</v>
      </c>
      <c r="B118" s="4">
        <v>0</v>
      </c>
      <c r="C118" s="4">
        <v>0</v>
      </c>
    </row>
    <row r="119" spans="1:3">
      <c r="A119" s="2" t="s">
        <v>48</v>
      </c>
      <c r="B119" s="4">
        <v>0</v>
      </c>
      <c r="C119" s="4">
        <v>0</v>
      </c>
    </row>
    <row r="120" spans="1:3" ht="45">
      <c r="A120" s="2" t="s">
        <v>901</v>
      </c>
      <c r="B120" s="4"/>
      <c r="C120" s="4"/>
    </row>
    <row r="121" spans="1:3" ht="45">
      <c r="A121" s="3" t="s">
        <v>869</v>
      </c>
      <c r="B121" s="4"/>
      <c r="C121" s="4"/>
    </row>
    <row r="122" spans="1:3">
      <c r="A122" s="2" t="s">
        <v>873</v>
      </c>
      <c r="B122" s="4">
        <v>0</v>
      </c>
      <c r="C122" s="4">
        <v>0</v>
      </c>
    </row>
    <row r="123" spans="1:3">
      <c r="A123" s="2" t="s">
        <v>874</v>
      </c>
      <c r="B123" s="4">
        <v>0</v>
      </c>
      <c r="C123" s="4">
        <v>0</v>
      </c>
    </row>
    <row r="124" spans="1:3" ht="45">
      <c r="A124" s="2" t="s">
        <v>902</v>
      </c>
      <c r="B124" s="4"/>
      <c r="C124" s="4"/>
    </row>
    <row r="125" spans="1:3" ht="45">
      <c r="A125" s="3" t="s">
        <v>869</v>
      </c>
      <c r="B125" s="4"/>
      <c r="C125" s="4"/>
    </row>
    <row r="126" spans="1:3">
      <c r="A126" s="2" t="s">
        <v>874</v>
      </c>
      <c r="B126" s="4">
        <v>0</v>
      </c>
      <c r="C126" s="4">
        <v>0</v>
      </c>
    </row>
    <row r="127" spans="1:3" ht="60">
      <c r="A127" s="2" t="s">
        <v>903</v>
      </c>
      <c r="B127" s="4"/>
      <c r="C127" s="4"/>
    </row>
    <row r="128" spans="1:3" ht="45">
      <c r="A128" s="3" t="s">
        <v>869</v>
      </c>
      <c r="B128" s="4"/>
      <c r="C128" s="4"/>
    </row>
    <row r="129" spans="1:3">
      <c r="A129" s="2" t="s">
        <v>870</v>
      </c>
      <c r="B129" s="4">
        <v>0</v>
      </c>
      <c r="C129" s="4">
        <v>0</v>
      </c>
    </row>
    <row r="130" spans="1:3" ht="60">
      <c r="A130" s="2" t="s">
        <v>904</v>
      </c>
      <c r="B130" s="4"/>
      <c r="C130" s="4"/>
    </row>
    <row r="131" spans="1:3" ht="45">
      <c r="A131" s="3" t="s">
        <v>869</v>
      </c>
      <c r="B131" s="4"/>
      <c r="C131" s="4"/>
    </row>
    <row r="132" spans="1:3">
      <c r="A132" s="2" t="s">
        <v>870</v>
      </c>
      <c r="B132" s="4">
        <v>0</v>
      </c>
      <c r="C132" s="4">
        <v>0</v>
      </c>
    </row>
    <row r="133" spans="1:3" ht="60">
      <c r="A133" s="2" t="s">
        <v>905</v>
      </c>
      <c r="B133" s="4"/>
      <c r="C133" s="4"/>
    </row>
    <row r="134" spans="1:3" ht="45">
      <c r="A134" s="3" t="s">
        <v>869</v>
      </c>
      <c r="B134" s="4"/>
      <c r="C134" s="4"/>
    </row>
    <row r="135" spans="1:3">
      <c r="A135" s="2" t="s">
        <v>870</v>
      </c>
      <c r="B135" s="4">
        <v>0</v>
      </c>
      <c r="C135" s="4">
        <v>0</v>
      </c>
    </row>
    <row r="136" spans="1:3" ht="45">
      <c r="A136" s="2" t="s">
        <v>906</v>
      </c>
      <c r="B136" s="4"/>
      <c r="C136" s="4"/>
    </row>
    <row r="137" spans="1:3" ht="45">
      <c r="A137" s="3" t="s">
        <v>869</v>
      </c>
      <c r="B137" s="4"/>
      <c r="C137" s="4"/>
    </row>
    <row r="138" spans="1:3">
      <c r="A138" s="2" t="s">
        <v>870</v>
      </c>
      <c r="B138" s="4">
        <v>0</v>
      </c>
      <c r="C138" s="4">
        <v>0</v>
      </c>
    </row>
    <row r="139" spans="1:3" ht="45">
      <c r="A139" s="2" t="s">
        <v>907</v>
      </c>
      <c r="B139" s="4"/>
      <c r="C139" s="4"/>
    </row>
    <row r="140" spans="1:3" ht="45">
      <c r="A140" s="3" t="s">
        <v>869</v>
      </c>
      <c r="B140" s="4"/>
      <c r="C140" s="4"/>
    </row>
    <row r="141" spans="1:3">
      <c r="A141" s="2" t="s">
        <v>870</v>
      </c>
      <c r="B141" s="6">
        <v>132698</v>
      </c>
      <c r="C141" s="6">
        <v>181783</v>
      </c>
    </row>
    <row r="142" spans="1:3" ht="45">
      <c r="A142" s="2" t="s">
        <v>908</v>
      </c>
      <c r="B142" s="4"/>
      <c r="C142" s="4"/>
    </row>
    <row r="143" spans="1:3" ht="45">
      <c r="A143" s="3" t="s">
        <v>869</v>
      </c>
      <c r="B143" s="4"/>
      <c r="C143" s="4"/>
    </row>
    <row r="144" spans="1:3">
      <c r="A144" s="2" t="s">
        <v>870</v>
      </c>
      <c r="B144" s="6">
        <v>92932</v>
      </c>
      <c r="C144" s="6">
        <v>55413</v>
      </c>
    </row>
    <row r="145" spans="1:3" ht="30">
      <c r="A145" s="2" t="s">
        <v>909</v>
      </c>
      <c r="B145" s="4"/>
      <c r="C145" s="4"/>
    </row>
    <row r="146" spans="1:3" ht="45">
      <c r="A146" s="3" t="s">
        <v>869</v>
      </c>
      <c r="B146" s="4"/>
      <c r="C146" s="4"/>
    </row>
    <row r="147" spans="1:3">
      <c r="A147" s="2" t="s">
        <v>870</v>
      </c>
      <c r="B147" s="6">
        <v>6288897</v>
      </c>
      <c r="C147" s="6">
        <v>6069010</v>
      </c>
    </row>
    <row r="148" spans="1:3">
      <c r="A148" s="2" t="s">
        <v>194</v>
      </c>
      <c r="B148" s="6">
        <v>856652</v>
      </c>
      <c r="C148" s="6">
        <v>844163</v>
      </c>
    </row>
    <row r="149" spans="1:3">
      <c r="A149" s="2" t="s">
        <v>25</v>
      </c>
      <c r="B149" s="6">
        <v>792569</v>
      </c>
      <c r="C149" s="6">
        <v>812543</v>
      </c>
    </row>
    <row r="150" spans="1:3">
      <c r="A150" s="2" t="s">
        <v>26</v>
      </c>
      <c r="B150" s="6">
        <v>7938118</v>
      </c>
      <c r="C150" s="6">
        <v>7725716</v>
      </c>
    </row>
    <row r="151" spans="1:3">
      <c r="A151" s="2" t="s">
        <v>47</v>
      </c>
      <c r="B151" s="6">
        <v>877027</v>
      </c>
      <c r="C151" s="6">
        <v>879317</v>
      </c>
    </row>
    <row r="152" spans="1:3">
      <c r="A152" s="2" t="s">
        <v>48</v>
      </c>
      <c r="B152" s="6">
        <v>27175</v>
      </c>
      <c r="C152" s="6">
        <v>22583</v>
      </c>
    </row>
    <row r="153" spans="1:3" ht="45">
      <c r="A153" s="2" t="s">
        <v>910</v>
      </c>
      <c r="B153" s="4"/>
      <c r="C153" s="4"/>
    </row>
    <row r="154" spans="1:3" ht="45">
      <c r="A154" s="3" t="s">
        <v>869</v>
      </c>
      <c r="B154" s="4"/>
      <c r="C154" s="4"/>
    </row>
    <row r="155" spans="1:3">
      <c r="A155" s="2" t="s">
        <v>873</v>
      </c>
      <c r="B155" s="4">
        <v>123</v>
      </c>
      <c r="C155" s="6">
        <v>1274</v>
      </c>
    </row>
    <row r="156" spans="1:3">
      <c r="A156" s="2" t="s">
        <v>874</v>
      </c>
      <c r="B156" s="4">
        <v>203</v>
      </c>
      <c r="C156" s="4">
        <v>991</v>
      </c>
    </row>
    <row r="157" spans="1:3" ht="45">
      <c r="A157" s="2" t="s">
        <v>911</v>
      </c>
      <c r="B157" s="4"/>
      <c r="C157" s="4"/>
    </row>
    <row r="158" spans="1:3" ht="45">
      <c r="A158" s="3" t="s">
        <v>869</v>
      </c>
      <c r="B158" s="4"/>
      <c r="C158" s="4"/>
    </row>
    <row r="159" spans="1:3">
      <c r="A159" s="2" t="s">
        <v>874</v>
      </c>
      <c r="B159" s="6">
        <v>1119</v>
      </c>
      <c r="C159" s="4">
        <v>683</v>
      </c>
    </row>
    <row r="160" spans="1:3" ht="60">
      <c r="A160" s="2" t="s">
        <v>912</v>
      </c>
      <c r="B160" s="4"/>
      <c r="C160" s="4"/>
    </row>
    <row r="161" spans="1:3" ht="45">
      <c r="A161" s="3" t="s">
        <v>869</v>
      </c>
      <c r="B161" s="4"/>
      <c r="C161" s="4"/>
    </row>
    <row r="162" spans="1:3">
      <c r="A162" s="2" t="s">
        <v>870</v>
      </c>
      <c r="B162" s="6">
        <v>1577775</v>
      </c>
      <c r="C162" s="6">
        <v>1610502</v>
      </c>
    </row>
    <row r="163" spans="1:3" ht="60">
      <c r="A163" s="2" t="s">
        <v>913</v>
      </c>
      <c r="B163" s="4"/>
      <c r="C163" s="4"/>
    </row>
    <row r="164" spans="1:3" ht="45">
      <c r="A164" s="3" t="s">
        <v>869</v>
      </c>
      <c r="B164" s="4"/>
      <c r="C164" s="4"/>
    </row>
    <row r="165" spans="1:3">
      <c r="A165" s="2" t="s">
        <v>870</v>
      </c>
      <c r="B165" s="6">
        <v>189448</v>
      </c>
      <c r="C165" s="6">
        <v>188199</v>
      </c>
    </row>
    <row r="166" spans="1:3" ht="60">
      <c r="A166" s="2" t="s">
        <v>914</v>
      </c>
      <c r="B166" s="4"/>
      <c r="C166" s="4"/>
    </row>
    <row r="167" spans="1:3" ht="45">
      <c r="A167" s="3" t="s">
        <v>869</v>
      </c>
      <c r="B167" s="4"/>
      <c r="C167" s="4"/>
    </row>
    <row r="168" spans="1:3">
      <c r="A168" s="2" t="s">
        <v>870</v>
      </c>
      <c r="B168" s="6">
        <v>178551</v>
      </c>
      <c r="C168" s="6">
        <v>170567</v>
      </c>
    </row>
    <row r="169" spans="1:3" ht="45">
      <c r="A169" s="2" t="s">
        <v>915</v>
      </c>
      <c r="B169" s="4"/>
      <c r="C169" s="4"/>
    </row>
    <row r="170" spans="1:3" ht="45">
      <c r="A170" s="3" t="s">
        <v>869</v>
      </c>
      <c r="B170" s="4"/>
      <c r="C170" s="4"/>
    </row>
    <row r="171" spans="1:3">
      <c r="A171" s="2" t="s">
        <v>870</v>
      </c>
      <c r="B171" s="6">
        <v>2328039</v>
      </c>
      <c r="C171" s="6">
        <v>2165393</v>
      </c>
    </row>
    <row r="172" spans="1:3" ht="45">
      <c r="A172" s="2" t="s">
        <v>916</v>
      </c>
      <c r="B172" s="4"/>
      <c r="C172" s="4"/>
    </row>
    <row r="173" spans="1:3" ht="45">
      <c r="A173" s="3" t="s">
        <v>869</v>
      </c>
      <c r="B173" s="4"/>
      <c r="C173" s="4"/>
    </row>
    <row r="174" spans="1:3">
      <c r="A174" s="2" t="s">
        <v>870</v>
      </c>
      <c r="B174" s="6">
        <v>1286210</v>
      </c>
      <c r="C174" s="6">
        <v>1263517</v>
      </c>
    </row>
    <row r="175" spans="1:3" ht="45">
      <c r="A175" s="2" t="s">
        <v>917</v>
      </c>
      <c r="B175" s="4"/>
      <c r="C175" s="4"/>
    </row>
    <row r="176" spans="1:3" ht="45">
      <c r="A176" s="3" t="s">
        <v>869</v>
      </c>
      <c r="B176" s="4"/>
      <c r="C176" s="4"/>
    </row>
    <row r="177" spans="1:3">
      <c r="A177" s="2" t="s">
        <v>870</v>
      </c>
      <c r="B177" s="8">
        <v>728874</v>
      </c>
      <c r="C177" s="8">
        <v>670832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42578125" customWidth="1"/>
    <col min="3" max="3" width="10.28515625" customWidth="1"/>
    <col min="4" max="4" width="36.42578125" customWidth="1"/>
    <col min="5" max="5" width="10.28515625" customWidth="1"/>
  </cols>
  <sheetData>
    <row r="1" spans="1:5" ht="15" customHeight="1">
      <c r="A1" s="1" t="s">
        <v>918</v>
      </c>
      <c r="B1" s="7" t="s">
        <v>1</v>
      </c>
      <c r="C1" s="7"/>
      <c r="D1" s="7"/>
      <c r="E1" s="7"/>
    </row>
    <row r="2" spans="1:5" ht="30">
      <c r="A2" s="1" t="s">
        <v>20</v>
      </c>
      <c r="B2" s="7" t="s">
        <v>2</v>
      </c>
      <c r="C2" s="7"/>
      <c r="D2" s="7" t="s">
        <v>68</v>
      </c>
      <c r="E2" s="7"/>
    </row>
    <row r="3" spans="1:5" ht="30">
      <c r="A3" s="2" t="s">
        <v>259</v>
      </c>
      <c r="B3" s="4"/>
      <c r="C3" s="4"/>
      <c r="D3" s="4"/>
      <c r="E3" s="4"/>
    </row>
    <row r="4" spans="1:5" ht="45">
      <c r="A4" s="3" t="s">
        <v>919</v>
      </c>
      <c r="B4" s="4"/>
      <c r="C4" s="4"/>
      <c r="D4" s="4"/>
      <c r="E4" s="4"/>
    </row>
    <row r="5" spans="1:5">
      <c r="A5" s="2" t="s">
        <v>358</v>
      </c>
      <c r="B5" s="8">
        <v>812543</v>
      </c>
      <c r="C5" s="4"/>
      <c r="D5" s="8">
        <v>764081</v>
      </c>
      <c r="E5" s="4"/>
    </row>
    <row r="6" spans="1:5" ht="30">
      <c r="A6" s="2" t="s">
        <v>370</v>
      </c>
      <c r="B6" s="6">
        <v>14101</v>
      </c>
      <c r="C6" s="4"/>
      <c r="D6" s="6">
        <v>22626</v>
      </c>
      <c r="E6" s="4"/>
    </row>
    <row r="7" spans="1:5">
      <c r="A7" s="2" t="s">
        <v>360</v>
      </c>
      <c r="B7" s="6">
        <v>39364</v>
      </c>
      <c r="C7" s="4"/>
      <c r="D7" s="6">
        <v>89199</v>
      </c>
      <c r="E7" s="4"/>
    </row>
    <row r="8" spans="1:5">
      <c r="A8" s="2" t="s">
        <v>361</v>
      </c>
      <c r="B8" s="6">
        <v>-73439</v>
      </c>
      <c r="C8" s="4"/>
      <c r="D8" s="6">
        <v>-35919</v>
      </c>
      <c r="E8" s="4"/>
    </row>
    <row r="9" spans="1:5">
      <c r="A9" s="2" t="s">
        <v>365</v>
      </c>
      <c r="B9" s="4">
        <v>0</v>
      </c>
      <c r="C9" s="4"/>
      <c r="D9" s="4">
        <v>0</v>
      </c>
      <c r="E9" s="4"/>
    </row>
    <row r="10" spans="1:5" ht="17.25">
      <c r="A10" s="2" t="s">
        <v>920</v>
      </c>
      <c r="B10" s="4">
        <v>0</v>
      </c>
      <c r="C10" s="139" t="s">
        <v>795</v>
      </c>
      <c r="D10" s="4">
        <v>0</v>
      </c>
      <c r="E10" s="139" t="s">
        <v>795</v>
      </c>
    </row>
    <row r="11" spans="1:5">
      <c r="A11" s="2" t="s">
        <v>368</v>
      </c>
      <c r="B11" s="6">
        <v>792569</v>
      </c>
      <c r="C11" s="4"/>
      <c r="D11" s="6">
        <v>839987</v>
      </c>
      <c r="E11" s="4"/>
    </row>
    <row r="12" spans="1:5">
      <c r="A12" s="2" t="s">
        <v>773</v>
      </c>
      <c r="B12" s="4"/>
      <c r="C12" s="4"/>
      <c r="D12" s="4"/>
      <c r="E12" s="4"/>
    </row>
    <row r="13" spans="1:5" ht="45">
      <c r="A13" s="3" t="s">
        <v>919</v>
      </c>
      <c r="B13" s="4"/>
      <c r="C13" s="4"/>
      <c r="D13" s="4"/>
      <c r="E13" s="4"/>
    </row>
    <row r="14" spans="1:5">
      <c r="A14" s="2" t="s">
        <v>358</v>
      </c>
      <c r="B14" s="6">
        <v>181783</v>
      </c>
      <c r="C14" s="4"/>
      <c r="D14" s="6">
        <v>147338</v>
      </c>
      <c r="E14" s="4"/>
    </row>
    <row r="15" spans="1:5" ht="30">
      <c r="A15" s="2" t="s">
        <v>370</v>
      </c>
      <c r="B15" s="6">
        <v>1337</v>
      </c>
      <c r="C15" s="4"/>
      <c r="D15" s="6">
        <v>1368</v>
      </c>
      <c r="E15" s="4"/>
    </row>
    <row r="16" spans="1:5">
      <c r="A16" s="2" t="s">
        <v>360</v>
      </c>
      <c r="B16" s="6">
        <v>20170</v>
      </c>
      <c r="C16" s="4"/>
      <c r="D16" s="6">
        <v>14110</v>
      </c>
      <c r="E16" s="4"/>
    </row>
    <row r="17" spans="1:5">
      <c r="A17" s="2" t="s">
        <v>361</v>
      </c>
      <c r="B17" s="6">
        <v>-70592</v>
      </c>
      <c r="C17" s="4"/>
      <c r="D17" s="6">
        <v>-17956</v>
      </c>
      <c r="E17" s="4"/>
    </row>
    <row r="18" spans="1:5">
      <c r="A18" s="2" t="s">
        <v>365</v>
      </c>
      <c r="B18" s="4">
        <v>0</v>
      </c>
      <c r="C18" s="4"/>
      <c r="D18" s="4">
        <v>0</v>
      </c>
      <c r="E18" s="4"/>
    </row>
    <row r="19" spans="1:5" ht="17.25">
      <c r="A19" s="2" t="s">
        <v>920</v>
      </c>
      <c r="B19" s="4">
        <v>0</v>
      </c>
      <c r="C19" s="139" t="s">
        <v>795</v>
      </c>
      <c r="D19" s="6">
        <v>-10799</v>
      </c>
      <c r="E19" s="139" t="s">
        <v>795</v>
      </c>
    </row>
    <row r="20" spans="1:5">
      <c r="A20" s="2" t="s">
        <v>368</v>
      </c>
      <c r="B20" s="6">
        <v>132698</v>
      </c>
      <c r="C20" s="4"/>
      <c r="D20" s="6">
        <v>134061</v>
      </c>
      <c r="E20" s="4"/>
    </row>
    <row r="21" spans="1:5">
      <c r="A21" s="2" t="s">
        <v>774</v>
      </c>
      <c r="B21" s="4"/>
      <c r="C21" s="4"/>
      <c r="D21" s="4"/>
      <c r="E21" s="4"/>
    </row>
    <row r="22" spans="1:5" ht="45">
      <c r="A22" s="3" t="s">
        <v>919</v>
      </c>
      <c r="B22" s="4"/>
      <c r="C22" s="4"/>
      <c r="D22" s="4"/>
      <c r="E22" s="4"/>
    </row>
    <row r="23" spans="1:5">
      <c r="A23" s="2" t="s">
        <v>358</v>
      </c>
      <c r="B23" s="6">
        <v>55413</v>
      </c>
      <c r="C23" s="4"/>
      <c r="D23" s="6">
        <v>93413</v>
      </c>
      <c r="E23" s="4"/>
    </row>
    <row r="24" spans="1:5" ht="30">
      <c r="A24" s="2" t="s">
        <v>370</v>
      </c>
      <c r="B24" s="4">
        <v>352</v>
      </c>
      <c r="C24" s="4"/>
      <c r="D24" s="4">
        <v>-864</v>
      </c>
      <c r="E24" s="4"/>
    </row>
    <row r="25" spans="1:5">
      <c r="A25" s="2" t="s">
        <v>360</v>
      </c>
      <c r="B25" s="6">
        <v>25341</v>
      </c>
      <c r="C25" s="4"/>
      <c r="D25" s="6">
        <v>7493</v>
      </c>
      <c r="E25" s="4"/>
    </row>
    <row r="26" spans="1:5">
      <c r="A26" s="2" t="s">
        <v>361</v>
      </c>
      <c r="B26" s="6">
        <v>-2669</v>
      </c>
      <c r="C26" s="4"/>
      <c r="D26" s="6">
        <v>-3176</v>
      </c>
      <c r="E26" s="4"/>
    </row>
    <row r="27" spans="1:5">
      <c r="A27" s="2" t="s">
        <v>365</v>
      </c>
      <c r="B27" s="6">
        <v>43610</v>
      </c>
      <c r="C27" s="4"/>
      <c r="D27" s="4">
        <v>606</v>
      </c>
      <c r="E27" s="4"/>
    </row>
    <row r="28" spans="1:5" ht="17.25">
      <c r="A28" s="2" t="s">
        <v>920</v>
      </c>
      <c r="B28" s="6">
        <v>-29115</v>
      </c>
      <c r="C28" s="139" t="s">
        <v>795</v>
      </c>
      <c r="D28" s="6">
        <v>-16238</v>
      </c>
      <c r="E28" s="139" t="s">
        <v>795</v>
      </c>
    </row>
    <row r="29" spans="1:5">
      <c r="A29" s="2" t="s">
        <v>368</v>
      </c>
      <c r="B29" s="6">
        <v>92932</v>
      </c>
      <c r="C29" s="4"/>
      <c r="D29" s="6">
        <v>81234</v>
      </c>
      <c r="E29" s="4"/>
    </row>
    <row r="30" spans="1:5">
      <c r="A30" s="2" t="s">
        <v>194</v>
      </c>
      <c r="B30" s="4"/>
      <c r="C30" s="4"/>
      <c r="D30" s="4"/>
      <c r="E30" s="4"/>
    </row>
    <row r="31" spans="1:5" ht="45">
      <c r="A31" s="3" t="s">
        <v>919</v>
      </c>
      <c r="B31" s="4"/>
      <c r="C31" s="4"/>
      <c r="D31" s="4"/>
      <c r="E31" s="4"/>
    </row>
    <row r="32" spans="1:5">
      <c r="A32" s="2" t="s">
        <v>358</v>
      </c>
      <c r="B32" s="6">
        <v>43330</v>
      </c>
      <c r="C32" s="4"/>
      <c r="D32" s="6">
        <v>73904</v>
      </c>
      <c r="E32" s="4"/>
    </row>
    <row r="33" spans="1:5" ht="30">
      <c r="A33" s="2" t="s">
        <v>370</v>
      </c>
      <c r="B33" s="6">
        <v>5437</v>
      </c>
      <c r="C33" s="4"/>
      <c r="D33" s="6">
        <v>-9821</v>
      </c>
      <c r="E33" s="4"/>
    </row>
    <row r="34" spans="1:5">
      <c r="A34" s="2" t="s">
        <v>360</v>
      </c>
      <c r="B34" s="4">
        <v>0</v>
      </c>
      <c r="C34" s="4"/>
      <c r="D34" s="4">
        <v>0</v>
      </c>
      <c r="E34" s="4"/>
    </row>
    <row r="35" spans="1:5">
      <c r="A35" s="2" t="s">
        <v>361</v>
      </c>
      <c r="B35" s="4">
        <v>0</v>
      </c>
      <c r="C35" s="4"/>
      <c r="D35" s="6">
        <v>-29297</v>
      </c>
      <c r="E35" s="4"/>
    </row>
    <row r="36" spans="1:5">
      <c r="A36" s="2" t="s">
        <v>365</v>
      </c>
      <c r="B36" s="4">
        <v>0</v>
      </c>
      <c r="C36" s="4"/>
      <c r="D36" s="4">
        <v>0</v>
      </c>
      <c r="E36" s="4"/>
    </row>
    <row r="37" spans="1:5" ht="17.25">
      <c r="A37" s="2" t="s">
        <v>920</v>
      </c>
      <c r="B37" s="4">
        <v>0</v>
      </c>
      <c r="C37" s="139" t="s">
        <v>795</v>
      </c>
      <c r="D37" s="4">
        <v>0</v>
      </c>
      <c r="E37" s="139" t="s">
        <v>795</v>
      </c>
    </row>
    <row r="38" spans="1:5">
      <c r="A38" s="2" t="s">
        <v>368</v>
      </c>
      <c r="B38" s="8">
        <v>48767</v>
      </c>
      <c r="C38" s="4"/>
      <c r="D38" s="8">
        <v>34786</v>
      </c>
      <c r="E38" s="4"/>
    </row>
    <row r="39" spans="1:5">
      <c r="A39" s="16"/>
      <c r="B39" s="16"/>
      <c r="C39" s="16"/>
      <c r="D39" s="16"/>
      <c r="E39" s="16"/>
    </row>
    <row r="40" spans="1:5" ht="15" customHeight="1">
      <c r="A40" s="2" t="s">
        <v>795</v>
      </c>
      <c r="B40" s="12" t="s">
        <v>380</v>
      </c>
      <c r="C40" s="12"/>
      <c r="D40" s="12"/>
      <c r="E40" s="12"/>
    </row>
  </sheetData>
  <mergeCells count="5">
    <mergeCell ref="B1:E1"/>
    <mergeCell ref="B2:C2"/>
    <mergeCell ref="D2:E2"/>
    <mergeCell ref="A39:E39"/>
    <mergeCell ref="B40:E4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921</v>
      </c>
      <c r="B1" s="7" t="s">
        <v>2</v>
      </c>
      <c r="C1" s="7" t="s">
        <v>21</v>
      </c>
      <c r="D1" s="7" t="s">
        <v>68</v>
      </c>
      <c r="E1" s="7" t="s">
        <v>922</v>
      </c>
    </row>
    <row r="2" spans="1:5" ht="30">
      <c r="A2" s="1" t="s">
        <v>20</v>
      </c>
      <c r="B2" s="7"/>
      <c r="C2" s="7"/>
      <c r="D2" s="7"/>
      <c r="E2" s="7"/>
    </row>
    <row r="3" spans="1:5">
      <c r="A3" s="3" t="s">
        <v>386</v>
      </c>
      <c r="B3" s="4"/>
      <c r="C3" s="4"/>
      <c r="D3" s="4"/>
      <c r="E3" s="4"/>
    </row>
    <row r="4" spans="1:5">
      <c r="A4" s="2" t="s">
        <v>392</v>
      </c>
      <c r="B4" s="8">
        <v>1414512</v>
      </c>
      <c r="C4" s="8">
        <v>1514051</v>
      </c>
      <c r="D4" s="4"/>
      <c r="E4" s="4"/>
    </row>
    <row r="5" spans="1:5" ht="30">
      <c r="A5" s="2" t="s">
        <v>393</v>
      </c>
      <c r="B5" s="6">
        <v>4490598</v>
      </c>
      <c r="C5" s="6">
        <v>4367114</v>
      </c>
      <c r="D5" s="4"/>
      <c r="E5" s="4"/>
    </row>
    <row r="6" spans="1:5">
      <c r="A6" s="2" t="s">
        <v>43</v>
      </c>
      <c r="B6" s="8">
        <v>5905110</v>
      </c>
      <c r="C6" s="8">
        <v>5881165</v>
      </c>
      <c r="D6" s="8">
        <v>5856798</v>
      </c>
      <c r="E6" s="8">
        <v>5766529</v>
      </c>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7" t="s">
        <v>1</v>
      </c>
      <c r="C1" s="7"/>
    </row>
    <row r="2" spans="1:3" ht="30">
      <c r="A2" s="1" t="s">
        <v>20</v>
      </c>
      <c r="B2" s="1" t="s">
        <v>2</v>
      </c>
      <c r="C2" s="1" t="s">
        <v>68</v>
      </c>
    </row>
    <row r="3" spans="1:3">
      <c r="A3" s="3" t="s">
        <v>386</v>
      </c>
      <c r="B3" s="4"/>
      <c r="C3" s="4"/>
    </row>
    <row r="4" spans="1:3">
      <c r="A4" s="2" t="s">
        <v>924</v>
      </c>
      <c r="B4" s="8">
        <v>5881165</v>
      </c>
      <c r="C4" s="8">
        <v>5766529</v>
      </c>
    </row>
    <row r="5" spans="1:3" ht="30">
      <c r="A5" s="2" t="s">
        <v>925</v>
      </c>
      <c r="B5" s="6">
        <v>-1340256</v>
      </c>
      <c r="C5" s="6">
        <v>-1234504</v>
      </c>
    </row>
    <row r="6" spans="1:3">
      <c r="A6" s="2" t="s">
        <v>926</v>
      </c>
      <c r="B6" s="6">
        <v>4540909</v>
      </c>
      <c r="C6" s="6">
        <v>4532025</v>
      </c>
    </row>
    <row r="7" spans="1:3">
      <c r="A7" s="3" t="s">
        <v>400</v>
      </c>
      <c r="B7" s="4"/>
      <c r="C7" s="4"/>
    </row>
    <row r="8" spans="1:3">
      <c r="A8" s="2" t="s">
        <v>401</v>
      </c>
      <c r="B8" s="6">
        <v>388817</v>
      </c>
      <c r="C8" s="6">
        <v>324147</v>
      </c>
    </row>
    <row r="9" spans="1:3">
      <c r="A9" s="2" t="s">
        <v>402</v>
      </c>
      <c r="B9" s="6">
        <v>-63641</v>
      </c>
      <c r="C9" s="6">
        <v>-48861</v>
      </c>
    </row>
    <row r="10" spans="1:3">
      <c r="A10" s="2" t="s">
        <v>405</v>
      </c>
      <c r="B10" s="6">
        <v>325176</v>
      </c>
      <c r="C10" s="6">
        <v>275286</v>
      </c>
    </row>
    <row r="11" spans="1:3">
      <c r="A11" s="3" t="s">
        <v>406</v>
      </c>
      <c r="B11" s="4"/>
      <c r="C11" s="4"/>
    </row>
    <row r="12" spans="1:3">
      <c r="A12" s="2" t="s">
        <v>401</v>
      </c>
      <c r="B12" s="6">
        <v>6557</v>
      </c>
      <c r="C12" s="6">
        <v>3743</v>
      </c>
    </row>
    <row r="13" spans="1:3">
      <c r="A13" s="2" t="s">
        <v>402</v>
      </c>
      <c r="B13" s="6">
        <v>293098</v>
      </c>
      <c r="C13" s="6">
        <v>228594</v>
      </c>
    </row>
    <row r="14" spans="1:3">
      <c r="A14" s="2" t="s">
        <v>407</v>
      </c>
      <c r="B14" s="6">
        <v>299655</v>
      </c>
      <c r="C14" s="6">
        <v>232337</v>
      </c>
    </row>
    <row r="15" spans="1:3">
      <c r="A15" s="2" t="s">
        <v>408</v>
      </c>
      <c r="B15" s="6">
        <v>-11631</v>
      </c>
      <c r="C15" s="6">
        <v>1299</v>
      </c>
    </row>
    <row r="16" spans="1:3">
      <c r="A16" s="2" t="s">
        <v>927</v>
      </c>
      <c r="B16" s="6">
        <v>4554799</v>
      </c>
      <c r="C16" s="6">
        <v>4576273</v>
      </c>
    </row>
    <row r="17" spans="1:3">
      <c r="A17" s="2" t="s">
        <v>928</v>
      </c>
      <c r="B17" s="6">
        <v>1350311</v>
      </c>
      <c r="C17" s="6">
        <v>1280525</v>
      </c>
    </row>
    <row r="18" spans="1:3">
      <c r="A18" s="2" t="s">
        <v>929</v>
      </c>
      <c r="B18" s="8">
        <v>5905110</v>
      </c>
      <c r="C18" s="8">
        <v>5856798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930</v>
      </c>
      <c r="B1" s="1" t="s">
        <v>2</v>
      </c>
      <c r="C1" s="1" t="s">
        <v>2</v>
      </c>
      <c r="D1" s="1" t="s">
        <v>21</v>
      </c>
      <c r="E1" s="1" t="s">
        <v>21</v>
      </c>
    </row>
    <row r="2" spans="1:5" ht="30">
      <c r="A2" s="1" t="s">
        <v>61</v>
      </c>
      <c r="B2" s="1" t="s">
        <v>931</v>
      </c>
      <c r="C2" s="1" t="s">
        <v>932</v>
      </c>
      <c r="D2" s="1" t="s">
        <v>931</v>
      </c>
      <c r="E2" s="1" t="s">
        <v>932</v>
      </c>
    </row>
    <row r="3" spans="1:5">
      <c r="A3" s="3" t="s">
        <v>424</v>
      </c>
      <c r="B3" s="4"/>
      <c r="C3" s="4"/>
      <c r="D3" s="4"/>
      <c r="E3" s="4"/>
    </row>
    <row r="4" spans="1:5" ht="30">
      <c r="A4" s="2" t="s">
        <v>933</v>
      </c>
      <c r="B4" s="6">
        <v>100299454</v>
      </c>
      <c r="C4" s="6">
        <v>100299454</v>
      </c>
      <c r="D4" s="6">
        <v>100775256</v>
      </c>
      <c r="E4" s="6">
        <v>100775256</v>
      </c>
    </row>
    <row r="5" spans="1:5">
      <c r="A5" s="2" t="s">
        <v>934</v>
      </c>
      <c r="B5" s="4"/>
      <c r="C5" s="4">
        <v>4.0999999999999996</v>
      </c>
      <c r="D5" s="4"/>
      <c r="E5" s="4">
        <v>4.0999999999999996</v>
      </c>
    </row>
    <row r="6" spans="1:5">
      <c r="A6" s="2" t="s">
        <v>935</v>
      </c>
      <c r="B6" s="8">
        <v>406088</v>
      </c>
      <c r="C6" s="4"/>
      <c r="D6" s="8">
        <v>408020</v>
      </c>
      <c r="E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936</v>
      </c>
      <c r="B1" s="7" t="s">
        <v>1</v>
      </c>
      <c r="C1" s="7"/>
      <c r="D1" s="1"/>
    </row>
    <row r="2" spans="1:4">
      <c r="A2" s="7"/>
      <c r="B2" s="1" t="s">
        <v>2</v>
      </c>
      <c r="C2" s="1" t="s">
        <v>68</v>
      </c>
      <c r="D2" s="1" t="s">
        <v>21</v>
      </c>
    </row>
    <row r="3" spans="1:4" ht="30">
      <c r="A3" s="3" t="s">
        <v>937</v>
      </c>
      <c r="B3" s="4"/>
      <c r="C3" s="4"/>
      <c r="D3" s="4"/>
    </row>
    <row r="4" spans="1:4">
      <c r="A4" s="2" t="s">
        <v>938</v>
      </c>
      <c r="B4" s="6">
        <v>100775256</v>
      </c>
      <c r="C4" s="4"/>
      <c r="D4" s="4"/>
    </row>
    <row r="5" spans="1:4">
      <c r="A5" s="2" t="s">
        <v>939</v>
      </c>
      <c r="B5" s="6">
        <v>-475802</v>
      </c>
      <c r="C5" s="4"/>
      <c r="D5" s="4"/>
    </row>
    <row r="6" spans="1:4">
      <c r="A6" s="2" t="s">
        <v>940</v>
      </c>
      <c r="B6" s="6">
        <v>100299454</v>
      </c>
      <c r="C6" s="4"/>
      <c r="D6" s="4"/>
    </row>
    <row r="7" spans="1:4" ht="30">
      <c r="A7" s="3" t="s">
        <v>941</v>
      </c>
      <c r="B7" s="4"/>
      <c r="C7" s="4"/>
      <c r="D7" s="4"/>
    </row>
    <row r="8" spans="1:4" ht="30">
      <c r="A8" s="2" t="s">
        <v>942</v>
      </c>
      <c r="B8" s="6">
        <v>4579774</v>
      </c>
      <c r="C8" s="4"/>
      <c r="D8" s="4"/>
    </row>
    <row r="9" spans="1:4">
      <c r="A9" s="2" t="s">
        <v>943</v>
      </c>
      <c r="B9" s="6">
        <v>1271213</v>
      </c>
      <c r="C9" s="6">
        <v>2012196</v>
      </c>
      <c r="D9" s="4"/>
    </row>
    <row r="10" spans="1:4">
      <c r="A10" s="2" t="s">
        <v>944</v>
      </c>
      <c r="B10" s="6">
        <v>-520400</v>
      </c>
      <c r="C10" s="4"/>
      <c r="D10" s="4"/>
    </row>
    <row r="11" spans="1:4">
      <c r="A11" s="2" t="s">
        <v>939</v>
      </c>
      <c r="B11" s="6">
        <v>-475802</v>
      </c>
      <c r="C11" s="4"/>
      <c r="D11" s="4"/>
    </row>
    <row r="12" spans="1:4">
      <c r="A12" s="2" t="s">
        <v>945</v>
      </c>
      <c r="B12" s="6">
        <v>4854785</v>
      </c>
      <c r="C12" s="4"/>
      <c r="D12" s="4"/>
    </row>
    <row r="13" spans="1:4">
      <c r="A13" s="2" t="s">
        <v>946</v>
      </c>
      <c r="B13" s="6">
        <v>95444669</v>
      </c>
      <c r="C13" s="4"/>
      <c r="D13" s="6">
        <v>96195482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5703125" bestFit="1" customWidth="1"/>
    <col min="4" max="4" width="11.85546875" bestFit="1" customWidth="1"/>
    <col min="5" max="5" width="12" bestFit="1" customWidth="1"/>
    <col min="6" max="6" width="11.42578125" bestFit="1" customWidth="1"/>
    <col min="7" max="7" width="12.140625" bestFit="1" customWidth="1"/>
  </cols>
  <sheetData>
    <row r="1" spans="1:7" ht="15" customHeight="1">
      <c r="A1" s="1" t="s">
        <v>947</v>
      </c>
      <c r="B1" s="7" t="s">
        <v>1</v>
      </c>
      <c r="C1" s="7"/>
      <c r="D1" s="7" t="s">
        <v>738</v>
      </c>
      <c r="E1" s="7"/>
      <c r="F1" s="7"/>
      <c r="G1" s="7"/>
    </row>
    <row r="2" spans="1:7" ht="30">
      <c r="A2" s="1" t="s">
        <v>948</v>
      </c>
      <c r="B2" s="1" t="s">
        <v>2</v>
      </c>
      <c r="C2" s="1" t="s">
        <v>68</v>
      </c>
      <c r="D2" s="1" t="s">
        <v>949</v>
      </c>
      <c r="E2" s="1" t="s">
        <v>950</v>
      </c>
      <c r="F2" s="1" t="s">
        <v>951</v>
      </c>
      <c r="G2" s="1" t="s">
        <v>952</v>
      </c>
    </row>
    <row r="3" spans="1:7">
      <c r="A3" s="3" t="s">
        <v>953</v>
      </c>
      <c r="B3" s="4"/>
      <c r="C3" s="4"/>
      <c r="D3" s="4"/>
      <c r="E3" s="4"/>
      <c r="F3" s="4"/>
      <c r="G3" s="4"/>
    </row>
    <row r="4" spans="1:7">
      <c r="A4" s="2" t="s">
        <v>954</v>
      </c>
      <c r="B4" s="9">
        <v>0.22500000000000001</v>
      </c>
      <c r="C4" s="9">
        <v>0.16700000000000001</v>
      </c>
      <c r="D4" s="4"/>
      <c r="E4" s="4"/>
      <c r="F4" s="4"/>
      <c r="G4" s="4"/>
    </row>
    <row r="5" spans="1:7">
      <c r="A5" s="2" t="s">
        <v>102</v>
      </c>
      <c r="B5" s="4"/>
      <c r="C5" s="4"/>
      <c r="D5" s="4"/>
      <c r="E5" s="4"/>
      <c r="F5" s="4"/>
      <c r="G5" s="4"/>
    </row>
    <row r="6" spans="1:7">
      <c r="A6" s="3" t="s">
        <v>953</v>
      </c>
      <c r="B6" s="4"/>
      <c r="C6" s="4"/>
      <c r="D6" s="4"/>
      <c r="E6" s="4"/>
      <c r="F6" s="4"/>
      <c r="G6" s="4"/>
    </row>
    <row r="7" spans="1:7">
      <c r="A7" s="2" t="s">
        <v>954</v>
      </c>
      <c r="B7" s="4"/>
      <c r="C7" s="4"/>
      <c r="D7" s="9">
        <v>0.22500000000000001</v>
      </c>
      <c r="E7" s="9">
        <v>0.22500000000000001</v>
      </c>
      <c r="F7" s="9">
        <v>0.22500000000000001</v>
      </c>
      <c r="G7" s="4"/>
    </row>
    <row r="8" spans="1:7">
      <c r="A8" s="2" t="s">
        <v>955</v>
      </c>
      <c r="B8" s="4"/>
      <c r="C8" s="4"/>
      <c r="D8" s="8">
        <v>21669</v>
      </c>
      <c r="E8" s="4"/>
      <c r="F8" s="4"/>
      <c r="G8" s="4"/>
    </row>
    <row r="9" spans="1:7">
      <c r="A9" s="2" t="s">
        <v>956</v>
      </c>
      <c r="B9" s="4"/>
      <c r="C9" s="4"/>
      <c r="D9" s="4"/>
      <c r="E9" s="4"/>
      <c r="F9" s="4"/>
      <c r="G9" s="4"/>
    </row>
    <row r="10" spans="1:7">
      <c r="A10" s="3" t="s">
        <v>953</v>
      </c>
      <c r="B10" s="4"/>
      <c r="C10" s="4"/>
      <c r="D10" s="4"/>
      <c r="E10" s="4"/>
      <c r="F10" s="4"/>
      <c r="G10" s="4"/>
    </row>
    <row r="11" spans="1:7">
      <c r="A11" s="2" t="s">
        <v>954</v>
      </c>
      <c r="B11" s="4"/>
      <c r="C11" s="4"/>
      <c r="D11" s="4"/>
      <c r="E11" s="4"/>
      <c r="F11" s="4"/>
      <c r="G11" s="9">
        <v>0.22500000000000001</v>
      </c>
    </row>
  </sheetData>
  <mergeCells count="2">
    <mergeCell ref="B1:C1"/>
    <mergeCell ref="D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9.28515625" bestFit="1" customWidth="1"/>
  </cols>
  <sheetData>
    <row r="1" spans="1:4" ht="15" customHeight="1">
      <c r="A1" s="1" t="s">
        <v>957</v>
      </c>
      <c r="B1" s="7" t="s">
        <v>1</v>
      </c>
      <c r="C1" s="7"/>
      <c r="D1" s="1"/>
    </row>
    <row r="2" spans="1:4" ht="30">
      <c r="A2" s="1" t="s">
        <v>61</v>
      </c>
      <c r="B2" s="1" t="s">
        <v>2</v>
      </c>
      <c r="C2" s="1" t="s">
        <v>68</v>
      </c>
      <c r="D2" s="137">
        <v>41760</v>
      </c>
    </row>
    <row r="3" spans="1:4">
      <c r="A3" s="3" t="s">
        <v>424</v>
      </c>
      <c r="B3" s="4"/>
      <c r="C3" s="4"/>
      <c r="D3" s="4"/>
    </row>
    <row r="4" spans="1:4" ht="30">
      <c r="A4" s="2" t="s">
        <v>958</v>
      </c>
      <c r="B4" s="4"/>
      <c r="C4" s="4"/>
      <c r="D4" s="8">
        <v>500000</v>
      </c>
    </row>
    <row r="5" spans="1:4" ht="30">
      <c r="A5" s="2" t="s">
        <v>959</v>
      </c>
      <c r="B5" s="6">
        <v>3000000</v>
      </c>
      <c r="C5" s="4"/>
      <c r="D5" s="4"/>
    </row>
    <row r="6" spans="1:4">
      <c r="A6" s="2" t="s">
        <v>943</v>
      </c>
      <c r="B6" s="6">
        <v>1271213</v>
      </c>
      <c r="C6" s="6">
        <v>2012196</v>
      </c>
      <c r="D6" s="4"/>
    </row>
    <row r="7" spans="1:4">
      <c r="A7" s="2" t="s">
        <v>960</v>
      </c>
      <c r="B7" s="8">
        <v>50949</v>
      </c>
      <c r="C7" s="8">
        <v>68659</v>
      </c>
      <c r="D7" s="4"/>
    </row>
    <row r="8" spans="1:4" ht="30">
      <c r="A8" s="2" t="s">
        <v>961</v>
      </c>
      <c r="B8" s="9">
        <v>40.08</v>
      </c>
      <c r="C8" s="9">
        <v>34.119999999999997</v>
      </c>
      <c r="D8"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15" customHeight="1">
      <c r="A1" s="7" t="s">
        <v>962</v>
      </c>
      <c r="B1" s="1" t="s">
        <v>1</v>
      </c>
    </row>
    <row r="2" spans="1:2">
      <c r="A2" s="7"/>
      <c r="B2" s="1" t="s">
        <v>2</v>
      </c>
    </row>
    <row r="3" spans="1:2">
      <c r="A3" s="2" t="s">
        <v>963</v>
      </c>
      <c r="B3" s="4"/>
    </row>
    <row r="4" spans="1:2" ht="75">
      <c r="A4" s="3" t="s">
        <v>964</v>
      </c>
      <c r="B4" s="4"/>
    </row>
    <row r="5" spans="1:2">
      <c r="A5" s="2" t="s">
        <v>965</v>
      </c>
      <c r="B5" s="4" t="s">
        <v>966</v>
      </c>
    </row>
    <row r="6" spans="1:2" ht="30">
      <c r="A6" s="2" t="s">
        <v>722</v>
      </c>
      <c r="B6" s="4"/>
    </row>
    <row r="7" spans="1:2">
      <c r="A7" s="3" t="s">
        <v>967</v>
      </c>
      <c r="B7" s="4"/>
    </row>
    <row r="8" spans="1:2">
      <c r="A8" s="2" t="s">
        <v>968</v>
      </c>
      <c r="B8" s="6">
        <v>502506</v>
      </c>
    </row>
    <row r="9" spans="1:2">
      <c r="A9" s="2" t="s">
        <v>969</v>
      </c>
      <c r="B9" s="6">
        <v>502543</v>
      </c>
    </row>
    <row r="10" spans="1:2">
      <c r="A10" s="2" t="s">
        <v>970</v>
      </c>
      <c r="B10" s="6">
        <v>-1458</v>
      </c>
    </row>
    <row r="11" spans="1:2">
      <c r="A11" s="2" t="s">
        <v>971</v>
      </c>
      <c r="B11" s="6">
        <v>-159984</v>
      </c>
    </row>
    <row r="12" spans="1:2">
      <c r="A12" s="2" t="s">
        <v>972</v>
      </c>
      <c r="B12" s="6">
        <v>843607</v>
      </c>
    </row>
    <row r="13" spans="1:2" ht="30">
      <c r="A13" s="3" t="s">
        <v>973</v>
      </c>
      <c r="B13" s="4"/>
    </row>
    <row r="14" spans="1:2" ht="30">
      <c r="A14" s="2" t="s">
        <v>974</v>
      </c>
      <c r="B14" s="4">
        <v>32.1</v>
      </c>
    </row>
    <row r="15" spans="1:2" ht="30">
      <c r="A15" s="2" t="s">
        <v>975</v>
      </c>
      <c r="B15" s="4">
        <v>40.24</v>
      </c>
    </row>
    <row r="16" spans="1:2" ht="30">
      <c r="A16" s="2" t="s">
        <v>976</v>
      </c>
      <c r="B16" s="4">
        <v>-24.02</v>
      </c>
    </row>
    <row r="17" spans="1:2" ht="30">
      <c r="A17" s="2" t="s">
        <v>977</v>
      </c>
      <c r="B17" s="4">
        <v>-30.59</v>
      </c>
    </row>
    <row r="18" spans="1:2" ht="30">
      <c r="A18" s="2" t="s">
        <v>978</v>
      </c>
      <c r="B18" s="4">
        <v>37.25</v>
      </c>
    </row>
    <row r="19" spans="1:2">
      <c r="A19" s="2" t="s">
        <v>724</v>
      </c>
      <c r="B19" s="4"/>
    </row>
    <row r="20" spans="1:2">
      <c r="A20" s="3" t="s">
        <v>967</v>
      </c>
      <c r="B20" s="4"/>
    </row>
    <row r="21" spans="1:2">
      <c r="A21" s="2" t="s">
        <v>968</v>
      </c>
      <c r="B21" s="6">
        <v>616641</v>
      </c>
    </row>
    <row r="22" spans="1:2">
      <c r="A22" s="2" t="s">
        <v>969</v>
      </c>
      <c r="B22" s="6">
        <v>234361</v>
      </c>
    </row>
    <row r="23" spans="1:2" ht="45">
      <c r="A23" s="2" t="s">
        <v>979</v>
      </c>
      <c r="B23" s="6">
        <v>91737</v>
      </c>
    </row>
    <row r="24" spans="1:2">
      <c r="A24" s="2" t="s">
        <v>971</v>
      </c>
      <c r="B24" s="6">
        <v>-346515</v>
      </c>
    </row>
    <row r="25" spans="1:2">
      <c r="A25" s="2" t="s">
        <v>972</v>
      </c>
      <c r="B25" s="6">
        <v>596224</v>
      </c>
    </row>
    <row r="26" spans="1:2" ht="30">
      <c r="A26" s="3" t="s">
        <v>973</v>
      </c>
      <c r="B26" s="4"/>
    </row>
    <row r="27" spans="1:2" ht="30">
      <c r="A27" s="2" t="s">
        <v>974</v>
      </c>
      <c r="B27" s="4">
        <v>27.52</v>
      </c>
    </row>
    <row r="28" spans="1:2" ht="30">
      <c r="A28" s="2" t="s">
        <v>975</v>
      </c>
      <c r="B28" s="4">
        <v>40.24</v>
      </c>
    </row>
    <row r="29" spans="1:2" ht="45">
      <c r="A29" s="2" t="s">
        <v>980</v>
      </c>
      <c r="B29" s="4">
        <v>22.29</v>
      </c>
    </row>
    <row r="30" spans="1:2" ht="30">
      <c r="A30" s="2" t="s">
        <v>977</v>
      </c>
      <c r="B30" s="4">
        <v>-22.29</v>
      </c>
    </row>
    <row r="31" spans="1:2" ht="30">
      <c r="A31" s="2" t="s">
        <v>978</v>
      </c>
      <c r="B31" s="4">
        <v>34.76</v>
      </c>
    </row>
    <row r="32" spans="1:2" ht="30">
      <c r="A32" s="2" t="s">
        <v>981</v>
      </c>
      <c r="B32" s="4"/>
    </row>
    <row r="33" spans="1:2" ht="75">
      <c r="A33" s="3" t="s">
        <v>964</v>
      </c>
      <c r="B33" s="4"/>
    </row>
    <row r="34" spans="1:2" ht="30">
      <c r="A34" s="2" t="s">
        <v>982</v>
      </c>
      <c r="B34" s="138">
        <v>1</v>
      </c>
    </row>
    <row r="35" spans="1:2" ht="30">
      <c r="A35" s="2" t="s">
        <v>983</v>
      </c>
      <c r="B35" s="4"/>
    </row>
    <row r="36" spans="1:2" ht="75">
      <c r="A36" s="3" t="s">
        <v>964</v>
      </c>
      <c r="B36" s="4"/>
    </row>
    <row r="37" spans="1:2" ht="30">
      <c r="A37" s="2" t="s">
        <v>982</v>
      </c>
      <c r="B37" s="138">
        <v>1</v>
      </c>
    </row>
    <row r="38" spans="1:2" ht="30">
      <c r="A38" s="2" t="s">
        <v>984</v>
      </c>
      <c r="B38" s="4"/>
    </row>
    <row r="39" spans="1:2" ht="75">
      <c r="A39" s="3" t="s">
        <v>964</v>
      </c>
      <c r="B39" s="4"/>
    </row>
    <row r="40" spans="1:2" ht="30">
      <c r="A40" s="2" t="s">
        <v>982</v>
      </c>
      <c r="B40" s="138">
        <v>1.1000000000000001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0.5703125" bestFit="1" customWidth="1"/>
    <col min="3" max="3" width="15.28515625" bestFit="1" customWidth="1"/>
    <col min="4" max="4" width="14.85546875" bestFit="1" customWidth="1"/>
    <col min="5" max="5" width="17.28515625" bestFit="1" customWidth="1"/>
  </cols>
  <sheetData>
    <row r="1" spans="1:5" ht="45">
      <c r="A1" s="1" t="s">
        <v>99</v>
      </c>
      <c r="B1" s="7" t="s">
        <v>101</v>
      </c>
      <c r="C1" s="7" t="s">
        <v>102</v>
      </c>
      <c r="D1" s="7" t="s">
        <v>103</v>
      </c>
      <c r="E1" s="7" t="s">
        <v>57</v>
      </c>
    </row>
    <row r="2" spans="1:5">
      <c r="A2" s="1" t="s">
        <v>100</v>
      </c>
      <c r="B2" s="7"/>
      <c r="C2" s="7"/>
      <c r="D2" s="7"/>
      <c r="E2" s="7"/>
    </row>
    <row r="3" spans="1:5" ht="30">
      <c r="A3" s="2" t="s">
        <v>104</v>
      </c>
      <c r="B3" s="8">
        <v>3519826</v>
      </c>
      <c r="C3" s="8">
        <v>418988</v>
      </c>
      <c r="D3" s="8">
        <v>-79992</v>
      </c>
      <c r="E3" s="8">
        <v>3180830</v>
      </c>
    </row>
    <row r="4" spans="1:5">
      <c r="A4" s="2" t="s">
        <v>105</v>
      </c>
      <c r="B4" s="6">
        <v>176972</v>
      </c>
      <c r="C4" s="4"/>
      <c r="D4" s="4"/>
      <c r="E4" s="6">
        <v>176972</v>
      </c>
    </row>
    <row r="5" spans="1:5">
      <c r="A5" s="2" t="s">
        <v>106</v>
      </c>
      <c r="B5" s="6">
        <v>-16489</v>
      </c>
      <c r="C5" s="4"/>
      <c r="D5" s="4"/>
      <c r="E5" s="6">
        <v>-16489</v>
      </c>
    </row>
    <row r="6" spans="1:5">
      <c r="A6" s="2" t="s">
        <v>107</v>
      </c>
      <c r="B6" s="6">
        <v>5028</v>
      </c>
      <c r="C6" s="4"/>
      <c r="D6" s="6">
        <v>11236</v>
      </c>
      <c r="E6" s="6">
        <v>-6208</v>
      </c>
    </row>
    <row r="7" spans="1:5">
      <c r="A7" s="2" t="s">
        <v>108</v>
      </c>
      <c r="B7" s="6">
        <v>-68659</v>
      </c>
      <c r="C7" s="4"/>
      <c r="D7" s="6">
        <v>-68659</v>
      </c>
      <c r="E7" s="4"/>
    </row>
    <row r="8" spans="1:5">
      <c r="A8" s="2" t="s">
        <v>109</v>
      </c>
      <c r="B8" s="4">
        <v>0</v>
      </c>
      <c r="C8" s="6">
        <v>-8168</v>
      </c>
      <c r="D8" s="6">
        <v>68659</v>
      </c>
      <c r="E8" s="6">
        <v>-60491</v>
      </c>
    </row>
    <row r="9" spans="1:5" ht="30">
      <c r="A9" s="2" t="s">
        <v>110</v>
      </c>
      <c r="B9" s="6">
        <v>3616678</v>
      </c>
      <c r="C9" s="6">
        <v>410820</v>
      </c>
      <c r="D9" s="6">
        <v>-68756</v>
      </c>
      <c r="E9" s="6">
        <v>3274614</v>
      </c>
    </row>
    <row r="10" spans="1:5" ht="30">
      <c r="A10" s="2" t="s">
        <v>111</v>
      </c>
      <c r="B10" s="6">
        <v>3778291</v>
      </c>
      <c r="C10" s="6">
        <v>408020</v>
      </c>
      <c r="D10" s="6">
        <v>-143075</v>
      </c>
      <c r="E10" s="6">
        <v>3513346</v>
      </c>
    </row>
    <row r="11" spans="1:5">
      <c r="A11" s="2" t="s">
        <v>105</v>
      </c>
      <c r="B11" s="6">
        <v>124356</v>
      </c>
      <c r="C11" s="4"/>
      <c r="D11" s="4"/>
      <c r="E11" s="6">
        <v>124356</v>
      </c>
    </row>
    <row r="12" spans="1:5">
      <c r="A12" s="2" t="s">
        <v>106</v>
      </c>
      <c r="B12" s="6">
        <v>-21522</v>
      </c>
      <c r="C12" s="4"/>
      <c r="D12" s="4"/>
      <c r="E12" s="6">
        <v>-21522</v>
      </c>
    </row>
    <row r="13" spans="1:5">
      <c r="A13" s="2" t="s">
        <v>107</v>
      </c>
      <c r="B13" s="6">
        <v>-1109</v>
      </c>
      <c r="C13" s="4"/>
      <c r="D13" s="6">
        <v>12288</v>
      </c>
      <c r="E13" s="6">
        <v>-13397</v>
      </c>
    </row>
    <row r="14" spans="1:5">
      <c r="A14" s="2" t="s">
        <v>108</v>
      </c>
      <c r="B14" s="6">
        <v>-50949</v>
      </c>
      <c r="C14" s="4"/>
      <c r="D14" s="6">
        <v>-50949</v>
      </c>
      <c r="E14" s="4"/>
    </row>
    <row r="15" spans="1:5">
      <c r="A15" s="2" t="s">
        <v>109</v>
      </c>
      <c r="B15" s="4">
        <v>0</v>
      </c>
      <c r="C15" s="6">
        <v>-1932</v>
      </c>
      <c r="D15" s="6">
        <v>19380</v>
      </c>
      <c r="E15" s="6">
        <v>-17448</v>
      </c>
    </row>
    <row r="16" spans="1:5" ht="30">
      <c r="A16" s="2" t="s">
        <v>112</v>
      </c>
      <c r="B16" s="8">
        <v>3829067</v>
      </c>
      <c r="C16" s="8">
        <v>406088</v>
      </c>
      <c r="D16" s="8">
        <v>-162356</v>
      </c>
      <c r="E16" s="8">
        <v>3585335</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ustomHeight="1">
      <c r="A1" s="7" t="s">
        <v>985</v>
      </c>
      <c r="B1" s="1" t="s">
        <v>1</v>
      </c>
    </row>
    <row r="2" spans="1:2">
      <c r="A2" s="7"/>
      <c r="B2" s="1" t="s">
        <v>2</v>
      </c>
    </row>
    <row r="3" spans="1:2" ht="30">
      <c r="A3" s="2" t="s">
        <v>986</v>
      </c>
      <c r="B3" s="4"/>
    </row>
    <row r="4" spans="1:2">
      <c r="A4" s="3" t="s">
        <v>967</v>
      </c>
      <c r="B4" s="4"/>
    </row>
    <row r="5" spans="1:2">
      <c r="A5" s="2" t="s">
        <v>968</v>
      </c>
      <c r="B5" s="6">
        <v>1654064</v>
      </c>
    </row>
    <row r="6" spans="1:2">
      <c r="A6" s="2" t="s">
        <v>969</v>
      </c>
      <c r="B6" s="6">
        <v>325805</v>
      </c>
    </row>
    <row r="7" spans="1:2" ht="45">
      <c r="A7" s="2" t="s">
        <v>979</v>
      </c>
      <c r="B7" s="4">
        <v>0</v>
      </c>
    </row>
    <row r="8" spans="1:2">
      <c r="A8" s="2" t="s">
        <v>970</v>
      </c>
      <c r="B8" s="6">
        <v>-9525</v>
      </c>
    </row>
    <row r="9" spans="1:2">
      <c r="A9" s="2" t="s">
        <v>971</v>
      </c>
      <c r="B9" s="6">
        <v>-649102</v>
      </c>
    </row>
    <row r="10" spans="1:2">
      <c r="A10" s="2" t="s">
        <v>972</v>
      </c>
      <c r="B10" s="6">
        <v>1321242</v>
      </c>
    </row>
    <row r="11" spans="1:2" ht="30">
      <c r="A11" s="3" t="s">
        <v>973</v>
      </c>
      <c r="B11" s="4"/>
    </row>
    <row r="12" spans="1:2" ht="30">
      <c r="A12" s="2" t="s">
        <v>974</v>
      </c>
      <c r="B12" s="9">
        <v>27.99</v>
      </c>
    </row>
    <row r="13" spans="1:2" ht="30">
      <c r="A13" s="2" t="s">
        <v>975</v>
      </c>
      <c r="B13" s="9">
        <v>40.24</v>
      </c>
    </row>
    <row r="14" spans="1:2" ht="45">
      <c r="A14" s="2" t="s">
        <v>980</v>
      </c>
      <c r="B14" s="8">
        <v>0</v>
      </c>
    </row>
    <row r="15" spans="1:2" ht="30">
      <c r="A15" s="2" t="s">
        <v>976</v>
      </c>
      <c r="B15" s="9">
        <v>-26.9</v>
      </c>
    </row>
    <row r="16" spans="1:2" ht="30">
      <c r="A16" s="2" t="s">
        <v>977</v>
      </c>
      <c r="B16" s="9">
        <v>-26.17</v>
      </c>
    </row>
    <row r="17" spans="1:2" ht="30">
      <c r="A17" s="2" t="s">
        <v>978</v>
      </c>
      <c r="B17" s="9">
        <v>31.92</v>
      </c>
    </row>
    <row r="18" spans="1:2" ht="75">
      <c r="A18" s="3" t="s">
        <v>964</v>
      </c>
      <c r="B18" s="4"/>
    </row>
    <row r="19" spans="1:2">
      <c r="A19" s="2" t="s">
        <v>965</v>
      </c>
      <c r="B19" s="4" t="s">
        <v>966</v>
      </c>
    </row>
    <row r="20" spans="1:2" ht="30">
      <c r="A20" s="2" t="s">
        <v>987</v>
      </c>
      <c r="B20" s="4"/>
    </row>
    <row r="21" spans="1:2">
      <c r="A21" s="3" t="s">
        <v>967</v>
      </c>
      <c r="B21" s="4"/>
    </row>
    <row r="22" spans="1:2">
      <c r="A22" s="2" t="s">
        <v>968</v>
      </c>
      <c r="B22" s="6">
        <v>924906</v>
      </c>
    </row>
    <row r="23" spans="1:2">
      <c r="A23" s="2" t="s">
        <v>969</v>
      </c>
      <c r="B23" s="6">
        <v>156238</v>
      </c>
    </row>
    <row r="24" spans="1:2" ht="45">
      <c r="A24" s="2" t="s">
        <v>979</v>
      </c>
      <c r="B24" s="6">
        <v>137585</v>
      </c>
    </row>
    <row r="25" spans="1:2">
      <c r="A25" s="2" t="s">
        <v>970</v>
      </c>
      <c r="B25" s="6">
        <v>-1404</v>
      </c>
    </row>
    <row r="26" spans="1:2">
      <c r="A26" s="2" t="s">
        <v>971</v>
      </c>
      <c r="B26" s="6">
        <v>-519725</v>
      </c>
    </row>
    <row r="27" spans="1:2">
      <c r="A27" s="2" t="s">
        <v>972</v>
      </c>
      <c r="B27" s="6">
        <v>697600</v>
      </c>
    </row>
    <row r="28" spans="1:2" ht="30">
      <c r="A28" s="3" t="s">
        <v>973</v>
      </c>
      <c r="B28" s="4"/>
    </row>
    <row r="29" spans="1:2" ht="30">
      <c r="A29" s="2" t="s">
        <v>974</v>
      </c>
      <c r="B29" s="9">
        <v>27.52</v>
      </c>
    </row>
    <row r="30" spans="1:2" ht="30">
      <c r="A30" s="2" t="s">
        <v>975</v>
      </c>
      <c r="B30" s="9">
        <v>40.24</v>
      </c>
    </row>
    <row r="31" spans="1:2" ht="45">
      <c r="A31" s="2" t="s">
        <v>980</v>
      </c>
      <c r="B31" s="9">
        <v>22.29</v>
      </c>
    </row>
    <row r="32" spans="1:2" ht="30">
      <c r="A32" s="2" t="s">
        <v>976</v>
      </c>
      <c r="B32" s="9">
        <v>-22.29</v>
      </c>
    </row>
    <row r="33" spans="1:2" ht="30">
      <c r="A33" s="2" t="s">
        <v>977</v>
      </c>
      <c r="B33" s="9">
        <v>-22.29</v>
      </c>
    </row>
    <row r="34" spans="1:2" ht="30">
      <c r="A34" s="2" t="s">
        <v>978</v>
      </c>
      <c r="B34" s="9">
        <v>33.25</v>
      </c>
    </row>
    <row r="35" spans="1:2" ht="75">
      <c r="A35" s="3" t="s">
        <v>964</v>
      </c>
      <c r="B35" s="4"/>
    </row>
    <row r="36" spans="1:2">
      <c r="A36" s="2" t="s">
        <v>965</v>
      </c>
      <c r="B36" s="4" t="s">
        <v>759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988</v>
      </c>
      <c r="B1" s="7" t="s">
        <v>1</v>
      </c>
      <c r="C1" s="7"/>
    </row>
    <row r="2" spans="1:3" ht="30">
      <c r="A2" s="1" t="s">
        <v>20</v>
      </c>
      <c r="B2" s="1" t="s">
        <v>2</v>
      </c>
      <c r="C2" s="1" t="s">
        <v>68</v>
      </c>
    </row>
    <row r="3" spans="1:3" ht="45">
      <c r="A3" s="3" t="s">
        <v>720</v>
      </c>
      <c r="B3" s="4"/>
      <c r="C3" s="4"/>
    </row>
    <row r="4" spans="1:3">
      <c r="A4" s="2" t="s">
        <v>989</v>
      </c>
      <c r="B4" s="8">
        <v>16525</v>
      </c>
      <c r="C4" s="8">
        <v>8869</v>
      </c>
    </row>
    <row r="5" spans="1:3">
      <c r="A5" s="2" t="s">
        <v>990</v>
      </c>
      <c r="B5" s="4"/>
      <c r="C5" s="4"/>
    </row>
    <row r="6" spans="1:3" ht="45">
      <c r="A6" s="3" t="s">
        <v>720</v>
      </c>
      <c r="B6" s="4"/>
      <c r="C6" s="4"/>
    </row>
    <row r="7" spans="1:3">
      <c r="A7" s="2" t="s">
        <v>989</v>
      </c>
      <c r="B7" s="4">
        <v>277</v>
      </c>
      <c r="C7" s="4">
        <v>727</v>
      </c>
    </row>
    <row r="8" spans="1:3">
      <c r="A8" s="2" t="s">
        <v>963</v>
      </c>
      <c r="B8" s="4"/>
      <c r="C8" s="4"/>
    </row>
    <row r="9" spans="1:3" ht="45">
      <c r="A9" s="3" t="s">
        <v>720</v>
      </c>
      <c r="B9" s="4"/>
      <c r="C9" s="4"/>
    </row>
    <row r="10" spans="1:3">
      <c r="A10" s="2" t="s">
        <v>989</v>
      </c>
      <c r="B10" s="6">
        <v>3725</v>
      </c>
      <c r="C10" s="6">
        <v>3513</v>
      </c>
    </row>
    <row r="11" spans="1:3" ht="30">
      <c r="A11" s="2" t="s">
        <v>725</v>
      </c>
      <c r="B11" s="4"/>
      <c r="C11" s="4"/>
    </row>
    <row r="12" spans="1:3" ht="45">
      <c r="A12" s="3" t="s">
        <v>720</v>
      </c>
      <c r="B12" s="4"/>
      <c r="C12" s="4"/>
    </row>
    <row r="13" spans="1:3">
      <c r="A13" s="2" t="s">
        <v>989</v>
      </c>
      <c r="B13" s="8">
        <v>12523</v>
      </c>
      <c r="C13" s="8">
        <v>4629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991</v>
      </c>
      <c r="B1" s="7" t="s">
        <v>1</v>
      </c>
      <c r="C1" s="7"/>
    </row>
    <row r="2" spans="1:3">
      <c r="A2" s="7"/>
      <c r="B2" s="1" t="s">
        <v>2</v>
      </c>
      <c r="C2" s="1" t="s">
        <v>68</v>
      </c>
    </row>
    <row r="3" spans="1:3">
      <c r="A3" s="2" t="s">
        <v>992</v>
      </c>
      <c r="B3" s="4"/>
      <c r="C3" s="4"/>
    </row>
    <row r="4" spans="1:3" ht="45">
      <c r="A4" s="3" t="s">
        <v>993</v>
      </c>
      <c r="B4" s="4"/>
      <c r="C4" s="4"/>
    </row>
    <row r="5" spans="1:3" ht="30">
      <c r="A5" s="2" t="s">
        <v>994</v>
      </c>
      <c r="B5" s="6">
        <v>175175</v>
      </c>
      <c r="C5" s="4">
        <v>75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7" t="s">
        <v>1</v>
      </c>
      <c r="C1" s="7"/>
    </row>
    <row r="2" spans="1:3" ht="30">
      <c r="A2" s="1" t="s">
        <v>61</v>
      </c>
      <c r="B2" s="1" t="s">
        <v>2</v>
      </c>
      <c r="C2" s="1" t="s">
        <v>68</v>
      </c>
    </row>
    <row r="3" spans="1:3">
      <c r="A3" s="3" t="s">
        <v>507</v>
      </c>
      <c r="B3" s="4"/>
      <c r="C3" s="4"/>
    </row>
    <row r="4" spans="1:3">
      <c r="A4" s="2" t="s">
        <v>105</v>
      </c>
      <c r="B4" s="8">
        <v>124356</v>
      </c>
      <c r="C4" s="8">
        <v>176972</v>
      </c>
    </row>
    <row r="5" spans="1:3" ht="30">
      <c r="A5" s="2" t="s">
        <v>96</v>
      </c>
      <c r="B5" s="6">
        <v>95935551</v>
      </c>
      <c r="C5" s="6">
        <v>99545187</v>
      </c>
    </row>
    <row r="6" spans="1:3">
      <c r="A6" s="2" t="s">
        <v>94</v>
      </c>
      <c r="B6" s="9">
        <v>1.3</v>
      </c>
      <c r="C6" s="9">
        <v>1.78</v>
      </c>
    </row>
    <row r="7" spans="1:3">
      <c r="A7" s="3" t="s">
        <v>508</v>
      </c>
      <c r="B7" s="4"/>
      <c r="C7" s="4"/>
    </row>
    <row r="8" spans="1:3">
      <c r="A8" s="2" t="s">
        <v>105</v>
      </c>
      <c r="B8" s="8">
        <v>124356</v>
      </c>
      <c r="C8" s="8">
        <v>176972</v>
      </c>
    </row>
    <row r="9" spans="1:3" ht="30">
      <c r="A9" s="2" t="s">
        <v>96</v>
      </c>
      <c r="B9" s="6">
        <v>95935551</v>
      </c>
      <c r="C9" s="6">
        <v>99545187</v>
      </c>
    </row>
    <row r="10" spans="1:3">
      <c r="A10" s="3" t="s">
        <v>509</v>
      </c>
      <c r="B10" s="4"/>
      <c r="C10" s="4"/>
    </row>
    <row r="11" spans="1:3">
      <c r="A11" s="2" t="s">
        <v>996</v>
      </c>
      <c r="B11" s="6">
        <v>1116871</v>
      </c>
      <c r="C11" s="6">
        <v>1463958</v>
      </c>
    </row>
    <row r="12" spans="1:3" ht="30">
      <c r="A12" s="2" t="s">
        <v>501</v>
      </c>
      <c r="B12" s="6">
        <v>509971</v>
      </c>
      <c r="C12" s="6">
        <v>565611</v>
      </c>
    </row>
    <row r="13" spans="1:3">
      <c r="A13" s="2" t="s">
        <v>510</v>
      </c>
      <c r="B13" s="6">
        <v>14636</v>
      </c>
      <c r="C13" s="6">
        <v>9906</v>
      </c>
    </row>
    <row r="14" spans="1:3" ht="45">
      <c r="A14" s="2" t="s">
        <v>511</v>
      </c>
      <c r="B14" s="6">
        <v>97577029</v>
      </c>
      <c r="C14" s="6">
        <v>101584662</v>
      </c>
    </row>
    <row r="15" spans="1:3">
      <c r="A15" s="2" t="s">
        <v>95</v>
      </c>
      <c r="B15" s="9">
        <v>1.27</v>
      </c>
      <c r="C15" s="9">
        <v>1.74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5703125" bestFit="1" customWidth="1"/>
  </cols>
  <sheetData>
    <row r="1" spans="1:3" ht="15" customHeight="1">
      <c r="A1" s="1" t="s">
        <v>997</v>
      </c>
      <c r="B1" s="7" t="s">
        <v>1</v>
      </c>
      <c r="C1" s="7"/>
    </row>
    <row r="2" spans="1:3" ht="30">
      <c r="A2" s="1" t="s">
        <v>20</v>
      </c>
      <c r="B2" s="1" t="s">
        <v>2</v>
      </c>
      <c r="C2" s="7" t="s">
        <v>68</v>
      </c>
    </row>
    <row r="3" spans="1:3">
      <c r="A3" s="1"/>
      <c r="B3" s="1" t="s">
        <v>998</v>
      </c>
      <c r="C3" s="7"/>
    </row>
    <row r="4" spans="1:3" ht="30">
      <c r="A4" s="3" t="s">
        <v>999</v>
      </c>
      <c r="B4" s="4"/>
      <c r="C4" s="4"/>
    </row>
    <row r="5" spans="1:3">
      <c r="A5" s="2" t="s">
        <v>70</v>
      </c>
      <c r="B5" s="8">
        <v>880614</v>
      </c>
      <c r="C5" s="8">
        <v>901393</v>
      </c>
    </row>
    <row r="6" spans="1:3">
      <c r="A6" s="2" t="s">
        <v>72</v>
      </c>
      <c r="B6" s="6">
        <v>772528</v>
      </c>
      <c r="C6" s="6">
        <v>771614</v>
      </c>
    </row>
    <row r="7" spans="1:3">
      <c r="A7" s="2" t="s">
        <v>74</v>
      </c>
      <c r="B7" s="6">
        <v>568548</v>
      </c>
      <c r="C7" s="6">
        <v>530285</v>
      </c>
    </row>
    <row r="8" spans="1:3">
      <c r="A8" s="2" t="s">
        <v>80</v>
      </c>
      <c r="B8" s="6">
        <v>-325176</v>
      </c>
      <c r="C8" s="6">
        <v>-275286</v>
      </c>
    </row>
    <row r="9" spans="1:3">
      <c r="A9" s="2" t="s">
        <v>81</v>
      </c>
      <c r="B9" s="6">
        <v>-78699</v>
      </c>
      <c r="C9" s="6">
        <v>-67722</v>
      </c>
    </row>
    <row r="10" spans="1:3">
      <c r="A10" s="2" t="s">
        <v>82</v>
      </c>
      <c r="B10" s="6">
        <v>-97138</v>
      </c>
      <c r="C10" s="6">
        <v>-80340</v>
      </c>
    </row>
    <row r="11" spans="1:3">
      <c r="A11" s="2" t="s">
        <v>1000</v>
      </c>
      <c r="B11" s="6">
        <v>67535</v>
      </c>
      <c r="C11" s="6">
        <v>106937</v>
      </c>
    </row>
    <row r="12" spans="1:3">
      <c r="A12" s="2" t="s">
        <v>538</v>
      </c>
      <c r="B12" s="4">
        <v>854</v>
      </c>
      <c r="C12" s="4">
        <v>0</v>
      </c>
    </row>
    <row r="13" spans="1:3">
      <c r="A13" s="2" t="s">
        <v>539</v>
      </c>
      <c r="B13" s="6">
        <v>-1823</v>
      </c>
      <c r="C13" s="4">
        <v>0</v>
      </c>
    </row>
    <row r="14" spans="1:3">
      <c r="A14" s="2" t="s">
        <v>1001</v>
      </c>
      <c r="B14" s="6">
        <v>66566</v>
      </c>
      <c r="C14" s="6">
        <v>106937</v>
      </c>
    </row>
    <row r="15" spans="1:3">
      <c r="A15" s="2" t="s">
        <v>75</v>
      </c>
      <c r="B15" s="6">
        <v>44551</v>
      </c>
      <c r="C15" s="6">
        <v>47619</v>
      </c>
    </row>
    <row r="16" spans="1:3">
      <c r="A16" s="2" t="s">
        <v>76</v>
      </c>
      <c r="B16" s="6">
        <v>45025</v>
      </c>
      <c r="C16" s="6">
        <v>54205</v>
      </c>
    </row>
    <row r="17" spans="1:3">
      <c r="A17" s="2" t="s">
        <v>84</v>
      </c>
      <c r="B17" s="4">
        <v>-633</v>
      </c>
      <c r="C17" s="4">
        <v>-633</v>
      </c>
    </row>
    <row r="18" spans="1:3">
      <c r="A18" s="2" t="s">
        <v>85</v>
      </c>
      <c r="B18" s="6">
        <v>-14337</v>
      </c>
      <c r="C18" s="6">
        <v>-14534</v>
      </c>
    </row>
    <row r="19" spans="1:3">
      <c r="A19" s="2" t="s">
        <v>86</v>
      </c>
      <c r="B19" s="6">
        <v>-9897</v>
      </c>
      <c r="C19" s="4">
        <v>-49</v>
      </c>
    </row>
    <row r="20" spans="1:3">
      <c r="A20" s="2" t="s">
        <v>88</v>
      </c>
      <c r="B20" s="6">
        <v>131275</v>
      </c>
      <c r="C20" s="6">
        <v>193545</v>
      </c>
    </row>
    <row r="21" spans="1:3">
      <c r="A21" s="2" t="s">
        <v>547</v>
      </c>
      <c r="B21" s="138">
        <v>0.57199999999999995</v>
      </c>
      <c r="C21" s="138">
        <v>0.51900000000000002</v>
      </c>
    </row>
    <row r="22" spans="1:3">
      <c r="A22" s="2" t="s">
        <v>549</v>
      </c>
      <c r="B22" s="138">
        <v>0.13800000000000001</v>
      </c>
      <c r="C22" s="138">
        <v>0.128</v>
      </c>
    </row>
    <row r="23" spans="1:3" ht="30">
      <c r="A23" s="2" t="s">
        <v>550</v>
      </c>
      <c r="B23" s="138">
        <v>0.17100000000000001</v>
      </c>
      <c r="C23" s="138">
        <v>0.152</v>
      </c>
    </row>
    <row r="24" spans="1:3">
      <c r="A24" s="2" t="s">
        <v>1002</v>
      </c>
      <c r="B24" s="138">
        <v>0.309</v>
      </c>
      <c r="C24" s="138">
        <v>0.28000000000000003</v>
      </c>
    </row>
    <row r="25" spans="1:3">
      <c r="A25" s="2" t="s">
        <v>552</v>
      </c>
      <c r="B25" s="138">
        <v>0.88100000000000001</v>
      </c>
      <c r="C25" s="138">
        <v>0.79900000000000004</v>
      </c>
    </row>
    <row r="26" spans="1:3">
      <c r="A26" s="2" t="s">
        <v>1003</v>
      </c>
      <c r="B26" s="4">
        <v>3</v>
      </c>
      <c r="C26" s="4"/>
    </row>
    <row r="27" spans="1:3" ht="30">
      <c r="A27" s="2" t="s">
        <v>1004</v>
      </c>
      <c r="B27" s="4"/>
      <c r="C27" s="4"/>
    </row>
    <row r="28" spans="1:3" ht="30">
      <c r="A28" s="3" t="s">
        <v>999</v>
      </c>
      <c r="B28" s="4"/>
      <c r="C28" s="4"/>
    </row>
    <row r="29" spans="1:3">
      <c r="A29" s="2" t="s">
        <v>70</v>
      </c>
      <c r="B29" s="6">
        <v>380767</v>
      </c>
      <c r="C29" s="6">
        <v>345912</v>
      </c>
    </row>
    <row r="30" spans="1:3">
      <c r="A30" s="2" t="s">
        <v>72</v>
      </c>
      <c r="B30" s="6">
        <v>296883</v>
      </c>
      <c r="C30" s="6">
        <v>247152</v>
      </c>
    </row>
    <row r="31" spans="1:3">
      <c r="A31" s="2" t="s">
        <v>74</v>
      </c>
      <c r="B31" s="6">
        <v>312970</v>
      </c>
      <c r="C31" s="6">
        <v>265451</v>
      </c>
    </row>
    <row r="32" spans="1:3">
      <c r="A32" s="2" t="s">
        <v>80</v>
      </c>
      <c r="B32" s="6">
        <v>-195479</v>
      </c>
      <c r="C32" s="6">
        <v>-161172</v>
      </c>
    </row>
    <row r="33" spans="1:3">
      <c r="A33" s="2" t="s">
        <v>81</v>
      </c>
      <c r="B33" s="6">
        <v>-31032</v>
      </c>
      <c r="C33" s="6">
        <v>-23675</v>
      </c>
    </row>
    <row r="34" spans="1:3">
      <c r="A34" s="2" t="s">
        <v>82</v>
      </c>
      <c r="B34" s="6">
        <v>-59288</v>
      </c>
      <c r="C34" s="6">
        <v>-47615</v>
      </c>
    </row>
    <row r="35" spans="1:3">
      <c r="A35" s="2" t="s">
        <v>1000</v>
      </c>
      <c r="B35" s="6">
        <v>27171</v>
      </c>
      <c r="C35" s="6">
        <v>32989</v>
      </c>
    </row>
    <row r="36" spans="1:3">
      <c r="A36" s="2" t="s">
        <v>538</v>
      </c>
      <c r="B36" s="4">
        <v>854</v>
      </c>
      <c r="C36" s="4">
        <v>0</v>
      </c>
    </row>
    <row r="37" spans="1:3">
      <c r="A37" s="2" t="s">
        <v>539</v>
      </c>
      <c r="B37" s="4">
        <v>-855</v>
      </c>
      <c r="C37" s="4">
        <v>0</v>
      </c>
    </row>
    <row r="38" spans="1:3">
      <c r="A38" s="2" t="s">
        <v>1001</v>
      </c>
      <c r="B38" s="6">
        <v>27170</v>
      </c>
      <c r="C38" s="6">
        <v>32989</v>
      </c>
    </row>
    <row r="39" spans="1:3">
      <c r="A39" s="2" t="s">
        <v>547</v>
      </c>
      <c r="B39" s="138">
        <v>0.625</v>
      </c>
      <c r="C39" s="138">
        <v>0.60699999999999998</v>
      </c>
    </row>
    <row r="40" spans="1:3">
      <c r="A40" s="2" t="s">
        <v>549</v>
      </c>
      <c r="B40" s="138">
        <v>9.9000000000000005E-2</v>
      </c>
      <c r="C40" s="138">
        <v>8.8999999999999996E-2</v>
      </c>
    </row>
    <row r="41" spans="1:3" ht="30">
      <c r="A41" s="2" t="s">
        <v>550</v>
      </c>
      <c r="B41" s="138">
        <v>0.189</v>
      </c>
      <c r="C41" s="138">
        <v>0.17899999999999999</v>
      </c>
    </row>
    <row r="42" spans="1:3">
      <c r="A42" s="2" t="s">
        <v>1002</v>
      </c>
      <c r="B42" s="138">
        <v>0.28799999999999998</v>
      </c>
      <c r="C42" s="138">
        <v>0.26800000000000002</v>
      </c>
    </row>
    <row r="43" spans="1:3">
      <c r="A43" s="2" t="s">
        <v>552</v>
      </c>
      <c r="B43" s="138">
        <v>0.91300000000000003</v>
      </c>
      <c r="C43" s="138">
        <v>0.875</v>
      </c>
    </row>
    <row r="44" spans="1:3" ht="30">
      <c r="A44" s="2" t="s">
        <v>1005</v>
      </c>
      <c r="B44" s="4"/>
      <c r="C44" s="4"/>
    </row>
    <row r="45" spans="1:3" ht="30">
      <c r="A45" s="3" t="s">
        <v>999</v>
      </c>
      <c r="B45" s="4"/>
      <c r="C45" s="4"/>
    </row>
    <row r="46" spans="1:3">
      <c r="A46" s="2" t="s">
        <v>70</v>
      </c>
      <c r="B46" s="6">
        <v>60562</v>
      </c>
      <c r="C46" s="6">
        <v>58397</v>
      </c>
    </row>
    <row r="47" spans="1:3">
      <c r="A47" s="2" t="s">
        <v>72</v>
      </c>
      <c r="B47" s="6">
        <v>42895</v>
      </c>
      <c r="C47" s="6">
        <v>31047</v>
      </c>
    </row>
    <row r="48" spans="1:3">
      <c r="A48" s="2" t="s">
        <v>74</v>
      </c>
      <c r="B48" s="6">
        <v>50040</v>
      </c>
      <c r="C48" s="6">
        <v>35011</v>
      </c>
    </row>
    <row r="49" spans="1:3">
      <c r="A49" s="2" t="s">
        <v>80</v>
      </c>
      <c r="B49" s="6">
        <v>-20510</v>
      </c>
      <c r="C49" s="6">
        <v>-4389</v>
      </c>
    </row>
    <row r="50" spans="1:3">
      <c r="A50" s="2" t="s">
        <v>81</v>
      </c>
      <c r="B50" s="6">
        <v>-7008</v>
      </c>
      <c r="C50" s="6">
        <v>-2879</v>
      </c>
    </row>
    <row r="51" spans="1:3">
      <c r="A51" s="2" t="s">
        <v>82</v>
      </c>
      <c r="B51" s="6">
        <v>-18025</v>
      </c>
      <c r="C51" s="6">
        <v>-14582</v>
      </c>
    </row>
    <row r="52" spans="1:3">
      <c r="A52" s="2" t="s">
        <v>1000</v>
      </c>
      <c r="B52" s="6">
        <v>4497</v>
      </c>
      <c r="C52" s="6">
        <v>13161</v>
      </c>
    </row>
    <row r="53" spans="1:3">
      <c r="A53" s="2" t="s">
        <v>538</v>
      </c>
      <c r="B53" s="4">
        <v>0</v>
      </c>
      <c r="C53" s="4">
        <v>0</v>
      </c>
    </row>
    <row r="54" spans="1:3">
      <c r="A54" s="2" t="s">
        <v>539</v>
      </c>
      <c r="B54" s="4">
        <v>-968</v>
      </c>
      <c r="C54" s="4">
        <v>0</v>
      </c>
    </row>
    <row r="55" spans="1:3">
      <c r="A55" s="2" t="s">
        <v>1001</v>
      </c>
      <c r="B55" s="6">
        <v>3529</v>
      </c>
      <c r="C55" s="6">
        <v>13161</v>
      </c>
    </row>
    <row r="56" spans="1:3">
      <c r="A56" s="2" t="s">
        <v>547</v>
      </c>
      <c r="B56" s="138">
        <v>0.41</v>
      </c>
      <c r="C56" s="138">
        <v>0.125</v>
      </c>
    </row>
    <row r="57" spans="1:3">
      <c r="A57" s="2" t="s">
        <v>549</v>
      </c>
      <c r="B57" s="138">
        <v>0.14000000000000001</v>
      </c>
      <c r="C57" s="138">
        <v>8.2000000000000003E-2</v>
      </c>
    </row>
    <row r="58" spans="1:3" ht="30">
      <c r="A58" s="2" t="s">
        <v>550</v>
      </c>
      <c r="B58" s="138">
        <v>0.36</v>
      </c>
      <c r="C58" s="138">
        <v>0.41599999999999998</v>
      </c>
    </row>
    <row r="59" spans="1:3">
      <c r="A59" s="2" t="s">
        <v>1002</v>
      </c>
      <c r="B59" s="138">
        <v>0.5</v>
      </c>
      <c r="C59" s="138">
        <v>0.498</v>
      </c>
    </row>
    <row r="60" spans="1:3">
      <c r="A60" s="2" t="s">
        <v>552</v>
      </c>
      <c r="B60" s="138">
        <v>0.91</v>
      </c>
      <c r="C60" s="138">
        <v>0.623</v>
      </c>
    </row>
    <row r="61" spans="1:3">
      <c r="A61" s="2" t="s">
        <v>1006</v>
      </c>
      <c r="B61" s="4"/>
      <c r="C61" s="4"/>
    </row>
    <row r="62" spans="1:3" ht="30">
      <c r="A62" s="3" t="s">
        <v>999</v>
      </c>
      <c r="B62" s="4"/>
      <c r="C62" s="4"/>
    </row>
    <row r="63" spans="1:3">
      <c r="A63" s="2" t="s">
        <v>70</v>
      </c>
      <c r="B63" s="6">
        <v>439285</v>
      </c>
      <c r="C63" s="6">
        <v>497084</v>
      </c>
    </row>
    <row r="64" spans="1:3">
      <c r="A64" s="2" t="s">
        <v>72</v>
      </c>
      <c r="B64" s="6">
        <v>432750</v>
      </c>
      <c r="C64" s="6">
        <v>493415</v>
      </c>
    </row>
    <row r="65" spans="1:3">
      <c r="A65" s="2" t="s">
        <v>74</v>
      </c>
      <c r="B65" s="6">
        <v>205538</v>
      </c>
      <c r="C65" s="6">
        <v>229823</v>
      </c>
    </row>
    <row r="66" spans="1:3">
      <c r="A66" s="2" t="s">
        <v>80</v>
      </c>
      <c r="B66" s="6">
        <v>-109187</v>
      </c>
      <c r="C66" s="6">
        <v>-109725</v>
      </c>
    </row>
    <row r="67" spans="1:3">
      <c r="A67" s="2" t="s">
        <v>81</v>
      </c>
      <c r="B67" s="6">
        <v>-40659</v>
      </c>
      <c r="C67" s="6">
        <v>-41168</v>
      </c>
    </row>
    <row r="68" spans="1:3">
      <c r="A68" s="2" t="s">
        <v>82</v>
      </c>
      <c r="B68" s="6">
        <v>-19825</v>
      </c>
      <c r="C68" s="6">
        <v>-18143</v>
      </c>
    </row>
    <row r="69" spans="1:3">
      <c r="A69" s="2" t="s">
        <v>1000</v>
      </c>
      <c r="B69" s="6">
        <v>35867</v>
      </c>
      <c r="C69" s="6">
        <v>60787</v>
      </c>
    </row>
    <row r="70" spans="1:3">
      <c r="A70" s="2" t="s">
        <v>538</v>
      </c>
      <c r="B70" s="4">
        <v>0</v>
      </c>
      <c r="C70" s="4">
        <v>0</v>
      </c>
    </row>
    <row r="71" spans="1:3">
      <c r="A71" s="2" t="s">
        <v>539</v>
      </c>
      <c r="B71" s="4">
        <v>0</v>
      </c>
      <c r="C71" s="4">
        <v>0</v>
      </c>
    </row>
    <row r="72" spans="1:3">
      <c r="A72" s="2" t="s">
        <v>1001</v>
      </c>
      <c r="B72" s="8">
        <v>35867</v>
      </c>
      <c r="C72" s="8">
        <v>60787</v>
      </c>
    </row>
    <row r="73" spans="1:3">
      <c r="A73" s="2" t="s">
        <v>547</v>
      </c>
      <c r="B73" s="138">
        <v>0.53100000000000003</v>
      </c>
      <c r="C73" s="138">
        <v>0.47699999999999998</v>
      </c>
    </row>
    <row r="74" spans="1:3">
      <c r="A74" s="2" t="s">
        <v>549</v>
      </c>
      <c r="B74" s="138">
        <v>0.19800000000000001</v>
      </c>
      <c r="C74" s="138">
        <v>0.17899999999999999</v>
      </c>
    </row>
    <row r="75" spans="1:3" ht="30">
      <c r="A75" s="2" t="s">
        <v>550</v>
      </c>
      <c r="B75" s="138">
        <v>9.6000000000000002E-2</v>
      </c>
      <c r="C75" s="138">
        <v>7.9000000000000001E-2</v>
      </c>
    </row>
    <row r="76" spans="1:3">
      <c r="A76" s="2" t="s">
        <v>1002</v>
      </c>
      <c r="B76" s="138">
        <v>0.29399999999999998</v>
      </c>
      <c r="C76" s="138">
        <v>0.25800000000000001</v>
      </c>
    </row>
    <row r="77" spans="1:3">
      <c r="A77" s="2" t="s">
        <v>552</v>
      </c>
      <c r="B77" s="138">
        <v>0.82499999999999996</v>
      </c>
      <c r="C77" s="138">
        <v>0.73499999999999999</v>
      </c>
    </row>
  </sheetData>
  <mergeCells count="2">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1007</v>
      </c>
      <c r="B1" s="7" t="s">
        <v>1</v>
      </c>
      <c r="C1" s="7"/>
    </row>
    <row r="2" spans="1:3" ht="30">
      <c r="A2" s="1" t="s">
        <v>20</v>
      </c>
      <c r="B2" s="1" t="s">
        <v>2</v>
      </c>
      <c r="C2" s="1" t="s">
        <v>68</v>
      </c>
    </row>
    <row r="3" spans="1:3" ht="30">
      <c r="A3" s="3" t="s">
        <v>1008</v>
      </c>
      <c r="B3" s="4"/>
      <c r="C3" s="4"/>
    </row>
    <row r="4" spans="1:3">
      <c r="A4" s="2" t="s">
        <v>70</v>
      </c>
      <c r="B4" s="8">
        <v>880614</v>
      </c>
      <c r="C4" s="8">
        <v>901393</v>
      </c>
    </row>
    <row r="5" spans="1:3">
      <c r="A5" s="2" t="s">
        <v>568</v>
      </c>
      <c r="B5" s="4"/>
      <c r="C5" s="4"/>
    </row>
    <row r="6" spans="1:3" ht="30">
      <c r="A6" s="3" t="s">
        <v>1008</v>
      </c>
      <c r="B6" s="4"/>
      <c r="C6" s="4"/>
    </row>
    <row r="7" spans="1:3">
      <c r="A7" s="2" t="s">
        <v>70</v>
      </c>
      <c r="B7" s="6">
        <v>536632</v>
      </c>
      <c r="C7" s="6">
        <v>520773</v>
      </c>
    </row>
    <row r="8" spans="1:3">
      <c r="A8" s="2" t="s">
        <v>569</v>
      </c>
      <c r="B8" s="4"/>
      <c r="C8" s="4"/>
    </row>
    <row r="9" spans="1:3" ht="30">
      <c r="A9" s="3" t="s">
        <v>1008</v>
      </c>
      <c r="B9" s="4"/>
      <c r="C9" s="4"/>
    </row>
    <row r="10" spans="1:3">
      <c r="A10" s="2" t="s">
        <v>70</v>
      </c>
      <c r="B10" s="6">
        <v>196628</v>
      </c>
      <c r="C10" s="6">
        <v>229631</v>
      </c>
    </row>
    <row r="11" spans="1:3">
      <c r="A11" s="2" t="s">
        <v>570</v>
      </c>
      <c r="B11" s="4"/>
      <c r="C11" s="4"/>
    </row>
    <row r="12" spans="1:3" ht="30">
      <c r="A12" s="3" t="s">
        <v>1008</v>
      </c>
      <c r="B12" s="4"/>
      <c r="C12" s="4"/>
    </row>
    <row r="13" spans="1:3">
      <c r="A13" s="2" t="s">
        <v>70</v>
      </c>
      <c r="B13" s="6">
        <v>103969</v>
      </c>
      <c r="C13" s="6">
        <v>103336</v>
      </c>
    </row>
    <row r="14" spans="1:3">
      <c r="A14" s="2" t="s">
        <v>571</v>
      </c>
      <c r="B14" s="4"/>
      <c r="C14" s="4"/>
    </row>
    <row r="15" spans="1:3" ht="30">
      <c r="A15" s="3" t="s">
        <v>1008</v>
      </c>
      <c r="B15" s="4"/>
      <c r="C15" s="4"/>
    </row>
    <row r="16" spans="1:3">
      <c r="A16" s="2" t="s">
        <v>70</v>
      </c>
      <c r="B16" s="6">
        <v>40058</v>
      </c>
      <c r="C16" s="6">
        <v>46823</v>
      </c>
    </row>
    <row r="17" spans="1:3">
      <c r="A17" s="2" t="s">
        <v>572</v>
      </c>
      <c r="B17" s="4"/>
      <c r="C17" s="4"/>
    </row>
    <row r="18" spans="1:3" ht="30">
      <c r="A18" s="3" t="s">
        <v>1008</v>
      </c>
      <c r="B18" s="4"/>
      <c r="C18" s="4"/>
    </row>
    <row r="19" spans="1:3">
      <c r="A19" s="2" t="s">
        <v>70</v>
      </c>
      <c r="B19" s="6">
        <v>3327</v>
      </c>
      <c r="C19" s="4">
        <v>830</v>
      </c>
    </row>
    <row r="20" spans="1:3">
      <c r="A20" s="2" t="s">
        <v>604</v>
      </c>
      <c r="B20" s="4"/>
      <c r="C20" s="4"/>
    </row>
    <row r="21" spans="1:3" ht="30">
      <c r="A21" s="3" t="s">
        <v>1008</v>
      </c>
      <c r="B21" s="4"/>
      <c r="C21" s="4"/>
    </row>
    <row r="22" spans="1:3">
      <c r="A22" s="2" t="s">
        <v>70</v>
      </c>
      <c r="B22" s="8">
        <v>40383</v>
      </c>
      <c r="C22" s="8">
        <v>44293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1009</v>
      </c>
      <c r="B1" s="7" t="s">
        <v>1</v>
      </c>
      <c r="C1" s="7"/>
    </row>
    <row r="2" spans="1:3" ht="30">
      <c r="A2" s="1" t="s">
        <v>20</v>
      </c>
      <c r="B2" s="1" t="s">
        <v>2</v>
      </c>
      <c r="C2" s="1" t="s">
        <v>68</v>
      </c>
    </row>
    <row r="3" spans="1:3" ht="30">
      <c r="A3" s="3" t="s">
        <v>999</v>
      </c>
      <c r="B3" s="4"/>
      <c r="C3" s="4"/>
    </row>
    <row r="4" spans="1:3">
      <c r="A4" s="2" t="s">
        <v>74</v>
      </c>
      <c r="B4" s="8">
        <v>568548</v>
      </c>
      <c r="C4" s="8">
        <v>530285</v>
      </c>
    </row>
    <row r="5" spans="1:3" ht="30">
      <c r="A5" s="2" t="s">
        <v>1004</v>
      </c>
      <c r="B5" s="4"/>
      <c r="C5" s="4"/>
    </row>
    <row r="6" spans="1:3" ht="30">
      <c r="A6" s="3" t="s">
        <v>999</v>
      </c>
      <c r="B6" s="4"/>
      <c r="C6" s="4"/>
    </row>
    <row r="7" spans="1:3">
      <c r="A7" s="2" t="s">
        <v>74</v>
      </c>
      <c r="B7" s="6">
        <v>312970</v>
      </c>
      <c r="C7" s="6">
        <v>265451</v>
      </c>
    </row>
    <row r="8" spans="1:3" ht="30">
      <c r="A8" s="2" t="s">
        <v>1010</v>
      </c>
      <c r="B8" s="4"/>
      <c r="C8" s="4"/>
    </row>
    <row r="9" spans="1:3" ht="30">
      <c r="A9" s="3" t="s">
        <v>999</v>
      </c>
      <c r="B9" s="4"/>
      <c r="C9" s="4"/>
    </row>
    <row r="10" spans="1:3">
      <c r="A10" s="2" t="s">
        <v>74</v>
      </c>
      <c r="B10" s="6">
        <v>104924</v>
      </c>
      <c r="C10" s="6">
        <v>76302</v>
      </c>
    </row>
    <row r="11" spans="1:3" ht="30">
      <c r="A11" s="2" t="s">
        <v>1011</v>
      </c>
      <c r="B11" s="4"/>
      <c r="C11" s="4"/>
    </row>
    <row r="12" spans="1:3" ht="30">
      <c r="A12" s="3" t="s">
        <v>999</v>
      </c>
      <c r="B12" s="4"/>
      <c r="C12" s="4"/>
    </row>
    <row r="13" spans="1:3">
      <c r="A13" s="2" t="s">
        <v>74</v>
      </c>
      <c r="B13" s="6">
        <v>78916</v>
      </c>
      <c r="C13" s="6">
        <v>64271</v>
      </c>
    </row>
    <row r="14" spans="1:3" ht="30">
      <c r="A14" s="2" t="s">
        <v>1012</v>
      </c>
      <c r="B14" s="4"/>
      <c r="C14" s="4"/>
    </row>
    <row r="15" spans="1:3" ht="30">
      <c r="A15" s="3" t="s">
        <v>999</v>
      </c>
      <c r="B15" s="4"/>
      <c r="C15" s="4"/>
    </row>
    <row r="16" spans="1:3">
      <c r="A16" s="2" t="s">
        <v>74</v>
      </c>
      <c r="B16" s="6">
        <v>38041</v>
      </c>
      <c r="C16" s="6">
        <v>42493</v>
      </c>
    </row>
    <row r="17" spans="1:3" ht="30">
      <c r="A17" s="2" t="s">
        <v>1013</v>
      </c>
      <c r="B17" s="4"/>
      <c r="C17" s="4"/>
    </row>
    <row r="18" spans="1:3" ht="30">
      <c r="A18" s="3" t="s">
        <v>999</v>
      </c>
      <c r="B18" s="4"/>
      <c r="C18" s="4"/>
    </row>
    <row r="19" spans="1:3">
      <c r="A19" s="2" t="s">
        <v>74</v>
      </c>
      <c r="B19" s="6">
        <v>34147</v>
      </c>
      <c r="C19" s="6">
        <v>30469</v>
      </c>
    </row>
    <row r="20" spans="1:3" ht="30">
      <c r="A20" s="2" t="s">
        <v>1014</v>
      </c>
      <c r="B20" s="4"/>
      <c r="C20" s="4"/>
    </row>
    <row r="21" spans="1:3" ht="30">
      <c r="A21" s="3" t="s">
        <v>999</v>
      </c>
      <c r="B21" s="4"/>
      <c r="C21" s="4"/>
    </row>
    <row r="22" spans="1:3">
      <c r="A22" s="2" t="s">
        <v>74</v>
      </c>
      <c r="B22" s="6">
        <v>28000</v>
      </c>
      <c r="C22" s="6">
        <v>34939</v>
      </c>
    </row>
    <row r="23" spans="1:3" ht="30">
      <c r="A23" s="2" t="s">
        <v>1015</v>
      </c>
      <c r="B23" s="4"/>
      <c r="C23" s="4"/>
    </row>
    <row r="24" spans="1:3" ht="30">
      <c r="A24" s="3" t="s">
        <v>999</v>
      </c>
      <c r="B24" s="4"/>
      <c r="C24" s="4"/>
    </row>
    <row r="25" spans="1:3">
      <c r="A25" s="2" t="s">
        <v>74</v>
      </c>
      <c r="B25" s="6">
        <v>13349</v>
      </c>
      <c r="C25" s="6">
        <v>8890</v>
      </c>
    </row>
    <row r="26" spans="1:3" ht="30">
      <c r="A26" s="2" t="s">
        <v>1016</v>
      </c>
      <c r="B26" s="4"/>
      <c r="C26" s="4"/>
    </row>
    <row r="27" spans="1:3" ht="30">
      <c r="A27" s="3" t="s">
        <v>999</v>
      </c>
      <c r="B27" s="4"/>
      <c r="C27" s="4"/>
    </row>
    <row r="28" spans="1:3">
      <c r="A28" s="2" t="s">
        <v>74</v>
      </c>
      <c r="B28" s="6">
        <v>6822</v>
      </c>
      <c r="C28" s="6">
        <v>4586</v>
      </c>
    </row>
    <row r="29" spans="1:3" ht="30">
      <c r="A29" s="2" t="s">
        <v>1017</v>
      </c>
      <c r="B29" s="4"/>
      <c r="C29" s="4"/>
    </row>
    <row r="30" spans="1:3" ht="30">
      <c r="A30" s="3" t="s">
        <v>999</v>
      </c>
      <c r="B30" s="4"/>
      <c r="C30" s="4"/>
    </row>
    <row r="31" spans="1:3">
      <c r="A31" s="2" t="s">
        <v>74</v>
      </c>
      <c r="B31" s="6">
        <v>8771</v>
      </c>
      <c r="C31" s="6">
        <v>3501</v>
      </c>
    </row>
    <row r="32" spans="1:3" ht="30">
      <c r="A32" s="2" t="s">
        <v>1005</v>
      </c>
      <c r="B32" s="4"/>
      <c r="C32" s="4"/>
    </row>
    <row r="33" spans="1:3" ht="30">
      <c r="A33" s="3" t="s">
        <v>999</v>
      </c>
      <c r="B33" s="4"/>
      <c r="C33" s="4"/>
    </row>
    <row r="34" spans="1:3">
      <c r="A34" s="2" t="s">
        <v>74</v>
      </c>
      <c r="B34" s="6">
        <v>50040</v>
      </c>
      <c r="C34" s="6">
        <v>35011</v>
      </c>
    </row>
    <row r="35" spans="1:3" ht="30">
      <c r="A35" s="2" t="s">
        <v>1018</v>
      </c>
      <c r="B35" s="4"/>
      <c r="C35" s="4"/>
    </row>
    <row r="36" spans="1:3" ht="30">
      <c r="A36" s="3" t="s">
        <v>999</v>
      </c>
      <c r="B36" s="4"/>
      <c r="C36" s="4"/>
    </row>
    <row r="37" spans="1:3">
      <c r="A37" s="2" t="s">
        <v>74</v>
      </c>
      <c r="B37" s="6">
        <v>5913</v>
      </c>
      <c r="C37" s="6">
        <v>2693</v>
      </c>
    </row>
    <row r="38" spans="1:3" ht="30">
      <c r="A38" s="2" t="s">
        <v>1019</v>
      </c>
      <c r="B38" s="4"/>
      <c r="C38" s="4"/>
    </row>
    <row r="39" spans="1:3" ht="30">
      <c r="A39" s="3" t="s">
        <v>999</v>
      </c>
      <c r="B39" s="4"/>
      <c r="C39" s="4"/>
    </row>
    <row r="40" spans="1:3">
      <c r="A40" s="2" t="s">
        <v>74</v>
      </c>
      <c r="B40" s="6">
        <v>19503</v>
      </c>
      <c r="C40" s="6">
        <v>11720</v>
      </c>
    </row>
    <row r="41" spans="1:3" ht="30">
      <c r="A41" s="2" t="s">
        <v>1020</v>
      </c>
      <c r="B41" s="4"/>
      <c r="C41" s="4"/>
    </row>
    <row r="42" spans="1:3" ht="30">
      <c r="A42" s="3" t="s">
        <v>999</v>
      </c>
      <c r="B42" s="4"/>
      <c r="C42" s="4"/>
    </row>
    <row r="43" spans="1:3">
      <c r="A43" s="2" t="s">
        <v>74</v>
      </c>
      <c r="B43" s="6">
        <v>3606</v>
      </c>
      <c r="C43" s="6">
        <v>2502</v>
      </c>
    </row>
    <row r="44" spans="1:3" ht="30">
      <c r="A44" s="2" t="s">
        <v>1021</v>
      </c>
      <c r="B44" s="4"/>
      <c r="C44" s="4"/>
    </row>
    <row r="45" spans="1:3" ht="30">
      <c r="A45" s="3" t="s">
        <v>999</v>
      </c>
      <c r="B45" s="4"/>
      <c r="C45" s="4"/>
    </row>
    <row r="46" spans="1:3">
      <c r="A46" s="2" t="s">
        <v>74</v>
      </c>
      <c r="B46" s="6">
        <v>8232</v>
      </c>
      <c r="C46" s="6">
        <v>8239</v>
      </c>
    </row>
    <row r="47" spans="1:3" ht="30">
      <c r="A47" s="2" t="s">
        <v>1022</v>
      </c>
      <c r="B47" s="4"/>
      <c r="C47" s="4"/>
    </row>
    <row r="48" spans="1:3" ht="30">
      <c r="A48" s="3" t="s">
        <v>999</v>
      </c>
      <c r="B48" s="4"/>
      <c r="C48" s="4"/>
    </row>
    <row r="49" spans="1:3">
      <c r="A49" s="2" t="s">
        <v>74</v>
      </c>
      <c r="B49" s="6">
        <v>2557</v>
      </c>
      <c r="C49" s="4">
        <v>208</v>
      </c>
    </row>
    <row r="50" spans="1:3" ht="30">
      <c r="A50" s="2" t="s">
        <v>1023</v>
      </c>
      <c r="B50" s="4"/>
      <c r="C50" s="4"/>
    </row>
    <row r="51" spans="1:3" ht="30">
      <c r="A51" s="3" t="s">
        <v>999</v>
      </c>
      <c r="B51" s="4"/>
      <c r="C51" s="4"/>
    </row>
    <row r="52" spans="1:3">
      <c r="A52" s="2" t="s">
        <v>74</v>
      </c>
      <c r="B52" s="6">
        <v>5953</v>
      </c>
      <c r="C52" s="6">
        <v>5637</v>
      </c>
    </row>
    <row r="53" spans="1:3" ht="30">
      <c r="A53" s="2" t="s">
        <v>1024</v>
      </c>
      <c r="B53" s="4"/>
      <c r="C53" s="4"/>
    </row>
    <row r="54" spans="1:3" ht="30">
      <c r="A54" s="3" t="s">
        <v>999</v>
      </c>
      <c r="B54" s="4"/>
      <c r="C54" s="4"/>
    </row>
    <row r="55" spans="1:3">
      <c r="A55" s="2" t="s">
        <v>74</v>
      </c>
      <c r="B55" s="6">
        <v>4276</v>
      </c>
      <c r="C55" s="6">
        <v>4012</v>
      </c>
    </row>
    <row r="56" spans="1:3">
      <c r="A56" s="2" t="s">
        <v>1006</v>
      </c>
      <c r="B56" s="4"/>
      <c r="C56" s="4"/>
    </row>
    <row r="57" spans="1:3" ht="30">
      <c r="A57" s="3" t="s">
        <v>999</v>
      </c>
      <c r="B57" s="4"/>
      <c r="C57" s="4"/>
    </row>
    <row r="58" spans="1:3">
      <c r="A58" s="2" t="s">
        <v>74</v>
      </c>
      <c r="B58" s="6">
        <v>205538</v>
      </c>
      <c r="C58" s="6">
        <v>229823</v>
      </c>
    </row>
    <row r="59" spans="1:3" ht="30">
      <c r="A59" s="2" t="s">
        <v>1025</v>
      </c>
      <c r="B59" s="4"/>
      <c r="C59" s="4"/>
    </row>
    <row r="60" spans="1:3" ht="30">
      <c r="A60" s="3" t="s">
        <v>999</v>
      </c>
      <c r="B60" s="4"/>
      <c r="C60" s="4"/>
    </row>
    <row r="61" spans="1:3">
      <c r="A61" s="2" t="s">
        <v>74</v>
      </c>
      <c r="B61" s="6">
        <v>104351</v>
      </c>
      <c r="C61" s="6">
        <v>137084</v>
      </c>
    </row>
    <row r="62" spans="1:3" ht="30">
      <c r="A62" s="2" t="s">
        <v>1026</v>
      </c>
      <c r="B62" s="4"/>
      <c r="C62" s="4"/>
    </row>
    <row r="63" spans="1:3" ht="30">
      <c r="A63" s="3" t="s">
        <v>999</v>
      </c>
      <c r="B63" s="4"/>
      <c r="C63" s="4"/>
    </row>
    <row r="64" spans="1:3">
      <c r="A64" s="2" t="s">
        <v>74</v>
      </c>
      <c r="B64" s="6">
        <v>44285</v>
      </c>
      <c r="C64" s="6">
        <v>45225</v>
      </c>
    </row>
    <row r="65" spans="1:3" ht="30">
      <c r="A65" s="2" t="s">
        <v>1027</v>
      </c>
      <c r="B65" s="4"/>
      <c r="C65" s="4"/>
    </row>
    <row r="66" spans="1:3" ht="30">
      <c r="A66" s="3" t="s">
        <v>999</v>
      </c>
      <c r="B66" s="4"/>
      <c r="C66" s="4"/>
    </row>
    <row r="67" spans="1:3">
      <c r="A67" s="2" t="s">
        <v>74</v>
      </c>
      <c r="B67" s="8">
        <v>56902</v>
      </c>
      <c r="C67" s="8">
        <v>47514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1028</v>
      </c>
      <c r="B1" s="7" t="s">
        <v>2</v>
      </c>
      <c r="C1" s="7" t="s">
        <v>21</v>
      </c>
      <c r="D1" s="7" t="s">
        <v>68</v>
      </c>
      <c r="E1" s="7" t="s">
        <v>922</v>
      </c>
    </row>
    <row r="2" spans="1:5" ht="30">
      <c r="A2" s="1" t="s">
        <v>20</v>
      </c>
      <c r="B2" s="7"/>
      <c r="C2" s="7"/>
      <c r="D2" s="7"/>
      <c r="E2" s="7"/>
    </row>
    <row r="3" spans="1:5">
      <c r="A3" s="3" t="s">
        <v>22</v>
      </c>
      <c r="B3" s="4"/>
      <c r="C3" s="4"/>
      <c r="D3" s="4"/>
      <c r="E3" s="4"/>
    </row>
    <row r="4" spans="1:5">
      <c r="A4" s="2" t="s">
        <v>172</v>
      </c>
      <c r="B4" s="8">
        <v>8071956</v>
      </c>
      <c r="C4" s="8">
        <v>7868682</v>
      </c>
      <c r="D4" s="4"/>
      <c r="E4" s="4"/>
    </row>
    <row r="5" spans="1:5">
      <c r="A5" s="2" t="s">
        <v>27</v>
      </c>
      <c r="B5" s="6">
        <v>515070</v>
      </c>
      <c r="C5" s="6">
        <v>589339</v>
      </c>
      <c r="D5" s="6">
        <v>565802</v>
      </c>
      <c r="E5" s="6">
        <v>531936</v>
      </c>
    </row>
    <row r="6" spans="1:5">
      <c r="A6" s="2" t="s">
        <v>29</v>
      </c>
      <c r="B6" s="6">
        <v>773394</v>
      </c>
      <c r="C6" s="6">
        <v>664815</v>
      </c>
      <c r="D6" s="4"/>
      <c r="E6" s="4"/>
    </row>
    <row r="7" spans="1:5">
      <c r="A7" s="2" t="s">
        <v>30</v>
      </c>
      <c r="B7" s="6">
        <v>479909</v>
      </c>
      <c r="C7" s="6">
        <v>724021</v>
      </c>
      <c r="D7" s="4"/>
      <c r="E7" s="4"/>
    </row>
    <row r="8" spans="1:5">
      <c r="A8" s="2" t="s">
        <v>32</v>
      </c>
      <c r="B8" s="6">
        <v>1350311</v>
      </c>
      <c r="C8" s="6">
        <v>1340256</v>
      </c>
      <c r="D8" s="6">
        <v>1280525</v>
      </c>
      <c r="E8" s="6">
        <v>1234504</v>
      </c>
    </row>
    <row r="9" spans="1:5">
      <c r="A9" s="2" t="s">
        <v>33</v>
      </c>
      <c r="B9" s="6">
        <v>107071</v>
      </c>
      <c r="C9" s="6">
        <v>86075</v>
      </c>
      <c r="D9" s="4"/>
      <c r="E9" s="4"/>
    </row>
    <row r="10" spans="1:5">
      <c r="A10" s="2" t="s">
        <v>35</v>
      </c>
      <c r="B10" s="6">
        <v>187246</v>
      </c>
      <c r="C10" s="6">
        <v>151546</v>
      </c>
      <c r="D10" s="4"/>
      <c r="E10" s="4"/>
    </row>
    <row r="11" spans="1:5">
      <c r="A11" s="2" t="s">
        <v>615</v>
      </c>
      <c r="B11" s="6">
        <v>329999</v>
      </c>
      <c r="C11" s="6">
        <v>324556</v>
      </c>
      <c r="D11" s="4"/>
      <c r="E11" s="4"/>
    </row>
    <row r="12" spans="1:5" ht="30">
      <c r="A12" s="2" t="s">
        <v>38</v>
      </c>
      <c r="B12" s="6">
        <v>46822</v>
      </c>
      <c r="C12" s="6">
        <v>47149</v>
      </c>
      <c r="D12" s="4"/>
      <c r="E12" s="4"/>
    </row>
    <row r="13" spans="1:5">
      <c r="A13" s="2" t="s">
        <v>616</v>
      </c>
      <c r="B13" s="4">
        <v>0</v>
      </c>
      <c r="C13" s="4">
        <v>0</v>
      </c>
      <c r="D13" s="4"/>
      <c r="E13" s="4"/>
    </row>
    <row r="14" spans="1:5">
      <c r="A14" s="2" t="s">
        <v>618</v>
      </c>
      <c r="B14" s="4">
        <v>0</v>
      </c>
      <c r="C14" s="4">
        <v>0</v>
      </c>
      <c r="D14" s="4"/>
      <c r="E14" s="4"/>
    </row>
    <row r="15" spans="1:5">
      <c r="A15" s="2" t="s">
        <v>40</v>
      </c>
      <c r="B15" s="6">
        <v>756008</v>
      </c>
      <c r="C15" s="6">
        <v>625124</v>
      </c>
      <c r="D15" s="4"/>
      <c r="E15" s="4"/>
    </row>
    <row r="16" spans="1:5">
      <c r="A16" s="2" t="s">
        <v>41</v>
      </c>
      <c r="B16" s="6">
        <v>12617786</v>
      </c>
      <c r="C16" s="6">
        <v>12421563</v>
      </c>
      <c r="D16" s="4"/>
      <c r="E16" s="4"/>
    </row>
    <row r="17" spans="1:5">
      <c r="A17" s="3" t="s">
        <v>42</v>
      </c>
      <c r="B17" s="4"/>
      <c r="C17" s="4"/>
      <c r="D17" s="4"/>
      <c r="E17" s="4"/>
    </row>
    <row r="18" spans="1:5">
      <c r="A18" s="2" t="s">
        <v>43</v>
      </c>
      <c r="B18" s="6">
        <v>5905110</v>
      </c>
      <c r="C18" s="6">
        <v>5881165</v>
      </c>
      <c r="D18" s="6">
        <v>5856798</v>
      </c>
      <c r="E18" s="6">
        <v>5766529</v>
      </c>
    </row>
    <row r="19" spans="1:5">
      <c r="A19" s="2" t="s">
        <v>44</v>
      </c>
      <c r="B19" s="6">
        <v>1717399</v>
      </c>
      <c r="C19" s="6">
        <v>1555313</v>
      </c>
      <c r="D19" s="4"/>
      <c r="E19" s="4"/>
    </row>
    <row r="20" spans="1:5">
      <c r="A20" s="2" t="s">
        <v>45</v>
      </c>
      <c r="B20" s="6">
        <v>184322</v>
      </c>
      <c r="C20" s="6">
        <v>180060</v>
      </c>
      <c r="D20" s="4"/>
      <c r="E20" s="4"/>
    </row>
    <row r="21" spans="1:5" ht="30">
      <c r="A21" s="2" t="s">
        <v>46</v>
      </c>
      <c r="B21" s="6">
        <v>34396</v>
      </c>
      <c r="C21" s="6">
        <v>5428</v>
      </c>
      <c r="D21" s="4"/>
      <c r="E21" s="4"/>
    </row>
    <row r="22" spans="1:5">
      <c r="A22" s="2" t="s">
        <v>47</v>
      </c>
      <c r="B22" s="6">
        <v>798881</v>
      </c>
      <c r="C22" s="6">
        <v>798802</v>
      </c>
      <c r="D22" s="4"/>
      <c r="E22" s="4"/>
    </row>
    <row r="23" spans="1:5">
      <c r="A23" s="2" t="s">
        <v>48</v>
      </c>
      <c r="B23" s="6">
        <v>19730</v>
      </c>
      <c r="C23" s="6">
        <v>19213</v>
      </c>
      <c r="D23" s="4"/>
      <c r="E23" s="4"/>
    </row>
    <row r="24" spans="1:5">
      <c r="A24" s="2" t="s">
        <v>621</v>
      </c>
      <c r="B24" s="4">
        <v>0</v>
      </c>
      <c r="C24" s="4">
        <v>0</v>
      </c>
      <c r="D24" s="4"/>
      <c r="E24" s="4"/>
    </row>
    <row r="25" spans="1:5">
      <c r="A25" s="2" t="s">
        <v>622</v>
      </c>
      <c r="B25" s="6">
        <v>128881</v>
      </c>
      <c r="C25" s="6">
        <v>203291</v>
      </c>
      <c r="D25" s="4"/>
      <c r="E25" s="4"/>
    </row>
    <row r="26" spans="1:5">
      <c r="A26" s="2" t="s">
        <v>51</v>
      </c>
      <c r="B26" s="6">
        <v>8788719</v>
      </c>
      <c r="C26" s="6">
        <v>8643272</v>
      </c>
      <c r="D26" s="4"/>
      <c r="E26" s="4"/>
    </row>
    <row r="27" spans="1:5">
      <c r="A27" s="2" t="s">
        <v>58</v>
      </c>
      <c r="B27" s="6">
        <v>3829067</v>
      </c>
      <c r="C27" s="6">
        <v>3778291</v>
      </c>
      <c r="D27" s="6">
        <v>3616678</v>
      </c>
      <c r="E27" s="6">
        <v>3519826</v>
      </c>
    </row>
    <row r="28" spans="1:5" ht="30">
      <c r="A28" s="2" t="s">
        <v>59</v>
      </c>
      <c r="B28" s="6">
        <v>12617786</v>
      </c>
      <c r="C28" s="6">
        <v>12421563</v>
      </c>
      <c r="D28" s="4"/>
      <c r="E28" s="4"/>
    </row>
    <row r="29" spans="1:5" ht="30">
      <c r="A29" s="2" t="s">
        <v>1029</v>
      </c>
      <c r="B29" s="138">
        <v>1</v>
      </c>
      <c r="C29" s="4"/>
      <c r="D29" s="4"/>
      <c r="E29" s="4"/>
    </row>
    <row r="30" spans="1:5">
      <c r="A30" s="2" t="s">
        <v>1030</v>
      </c>
      <c r="B30" s="4"/>
      <c r="C30" s="4"/>
      <c r="D30" s="4"/>
      <c r="E30" s="4"/>
    </row>
    <row r="31" spans="1:5">
      <c r="A31" s="3" t="s">
        <v>22</v>
      </c>
      <c r="B31" s="4"/>
      <c r="C31" s="4"/>
      <c r="D31" s="4"/>
      <c r="E31" s="4"/>
    </row>
    <row r="32" spans="1:5">
      <c r="A32" s="2" t="s">
        <v>172</v>
      </c>
      <c r="B32" s="4">
        <v>0</v>
      </c>
      <c r="C32" s="4">
        <v>0</v>
      </c>
      <c r="D32" s="4"/>
      <c r="E32" s="4"/>
    </row>
    <row r="33" spans="1:5">
      <c r="A33" s="2" t="s">
        <v>27</v>
      </c>
      <c r="B33" s="4">
        <v>0</v>
      </c>
      <c r="C33" s="4">
        <v>0</v>
      </c>
      <c r="D33" s="4">
        <v>0</v>
      </c>
      <c r="E33" s="4">
        <v>0</v>
      </c>
    </row>
    <row r="34" spans="1:5">
      <c r="A34" s="2" t="s">
        <v>29</v>
      </c>
      <c r="B34" s="4">
        <v>0</v>
      </c>
      <c r="C34" s="4">
        <v>0</v>
      </c>
      <c r="D34" s="4"/>
      <c r="E34" s="4"/>
    </row>
    <row r="35" spans="1:5">
      <c r="A35" s="2" t="s">
        <v>30</v>
      </c>
      <c r="B35" s="4">
        <v>0</v>
      </c>
      <c r="C35" s="4">
        <v>0</v>
      </c>
      <c r="D35" s="4"/>
      <c r="E35" s="4"/>
    </row>
    <row r="36" spans="1:5">
      <c r="A36" s="2" t="s">
        <v>32</v>
      </c>
      <c r="B36" s="4">
        <v>0</v>
      </c>
      <c r="C36" s="4">
        <v>0</v>
      </c>
      <c r="D36" s="4"/>
      <c r="E36" s="4"/>
    </row>
    <row r="37" spans="1:5">
      <c r="A37" s="2" t="s">
        <v>33</v>
      </c>
      <c r="B37" s="4">
        <v>0</v>
      </c>
      <c r="C37" s="4">
        <v>0</v>
      </c>
      <c r="D37" s="4"/>
      <c r="E37" s="4"/>
    </row>
    <row r="38" spans="1:5">
      <c r="A38" s="2" t="s">
        <v>35</v>
      </c>
      <c r="B38" s="4">
        <v>0</v>
      </c>
      <c r="C38" s="4">
        <v>0</v>
      </c>
      <c r="D38" s="4"/>
      <c r="E38" s="4"/>
    </row>
    <row r="39" spans="1:5">
      <c r="A39" s="2" t="s">
        <v>615</v>
      </c>
      <c r="B39" s="4">
        <v>0</v>
      </c>
      <c r="C39" s="4">
        <v>0</v>
      </c>
      <c r="D39" s="4"/>
      <c r="E39" s="4"/>
    </row>
    <row r="40" spans="1:5" ht="30">
      <c r="A40" s="2" t="s">
        <v>38</v>
      </c>
      <c r="B40" s="4">
        <v>0</v>
      </c>
      <c r="C40" s="4">
        <v>0</v>
      </c>
      <c r="D40" s="4"/>
      <c r="E40" s="4"/>
    </row>
    <row r="41" spans="1:5">
      <c r="A41" s="2" t="s">
        <v>616</v>
      </c>
      <c r="B41" s="6">
        <v>-7770673</v>
      </c>
      <c r="C41" s="6">
        <v>-7847329</v>
      </c>
      <c r="D41" s="4"/>
      <c r="E41" s="4"/>
    </row>
    <row r="42" spans="1:5">
      <c r="A42" s="2" t="s">
        <v>618</v>
      </c>
      <c r="B42" s="6">
        <v>-270498</v>
      </c>
      <c r="C42" s="6">
        <v>-180658</v>
      </c>
      <c r="D42" s="4"/>
      <c r="E42" s="4"/>
    </row>
    <row r="43" spans="1:5">
      <c r="A43" s="2" t="s">
        <v>40</v>
      </c>
      <c r="B43" s="4">
        <v>0</v>
      </c>
      <c r="C43" s="4">
        <v>0</v>
      </c>
      <c r="D43" s="4"/>
      <c r="E43" s="4"/>
    </row>
    <row r="44" spans="1:5">
      <c r="A44" s="2" t="s">
        <v>41</v>
      </c>
      <c r="B44" s="6">
        <v>-8041171</v>
      </c>
      <c r="C44" s="6">
        <v>-8027987</v>
      </c>
      <c r="D44" s="4"/>
      <c r="E44" s="4"/>
    </row>
    <row r="45" spans="1:5">
      <c r="A45" s="3" t="s">
        <v>42</v>
      </c>
      <c r="B45" s="4"/>
      <c r="C45" s="4"/>
      <c r="D45" s="4"/>
      <c r="E45" s="4"/>
    </row>
    <row r="46" spans="1:5">
      <c r="A46" s="2" t="s">
        <v>43</v>
      </c>
      <c r="B46" s="4">
        <v>0</v>
      </c>
      <c r="C46" s="4">
        <v>0</v>
      </c>
      <c r="D46" s="4"/>
      <c r="E46" s="4"/>
    </row>
    <row r="47" spans="1:5">
      <c r="A47" s="2" t="s">
        <v>44</v>
      </c>
      <c r="B47" s="4">
        <v>0</v>
      </c>
      <c r="C47" s="4">
        <v>0</v>
      </c>
      <c r="D47" s="4"/>
      <c r="E47" s="4"/>
    </row>
    <row r="48" spans="1:5">
      <c r="A48" s="2" t="s">
        <v>45</v>
      </c>
      <c r="B48" s="4">
        <v>0</v>
      </c>
      <c r="C48" s="4">
        <v>0</v>
      </c>
      <c r="D48" s="4"/>
      <c r="E48" s="4"/>
    </row>
    <row r="49" spans="1:5" ht="30">
      <c r="A49" s="2" t="s">
        <v>46</v>
      </c>
      <c r="B49" s="4">
        <v>0</v>
      </c>
      <c r="C49" s="4">
        <v>0</v>
      </c>
      <c r="D49" s="4"/>
      <c r="E49" s="4"/>
    </row>
    <row r="50" spans="1:5">
      <c r="A50" s="2" t="s">
        <v>47</v>
      </c>
      <c r="B50" s="4">
        <v>0</v>
      </c>
      <c r="C50" s="4">
        <v>0</v>
      </c>
      <c r="D50" s="4"/>
      <c r="E50" s="4"/>
    </row>
    <row r="51" spans="1:5">
      <c r="A51" s="2" t="s">
        <v>48</v>
      </c>
      <c r="B51" s="4">
        <v>0</v>
      </c>
      <c r="C51" s="4"/>
      <c r="D51" s="4"/>
      <c r="E51" s="4"/>
    </row>
    <row r="52" spans="1:5">
      <c r="A52" s="2" t="s">
        <v>621</v>
      </c>
      <c r="B52" s="6">
        <v>-270498</v>
      </c>
      <c r="C52" s="6">
        <v>-180658</v>
      </c>
      <c r="D52" s="4"/>
      <c r="E52" s="4"/>
    </row>
    <row r="53" spans="1:5">
      <c r="A53" s="2" t="s">
        <v>622</v>
      </c>
      <c r="B53" s="4">
        <v>0</v>
      </c>
      <c r="C53" s="4">
        <v>0</v>
      </c>
      <c r="D53" s="4"/>
      <c r="E53" s="4"/>
    </row>
    <row r="54" spans="1:5">
      <c r="A54" s="2" t="s">
        <v>51</v>
      </c>
      <c r="B54" s="6">
        <v>-270498</v>
      </c>
      <c r="C54" s="6">
        <v>-180658</v>
      </c>
      <c r="D54" s="4"/>
      <c r="E54" s="4"/>
    </row>
    <row r="55" spans="1:5">
      <c r="A55" s="2" t="s">
        <v>58</v>
      </c>
      <c r="B55" s="6">
        <v>-7770673</v>
      </c>
      <c r="C55" s="6">
        <v>-7847329</v>
      </c>
      <c r="D55" s="4"/>
      <c r="E55" s="4"/>
    </row>
    <row r="56" spans="1:5" ht="30">
      <c r="A56" s="2" t="s">
        <v>59</v>
      </c>
      <c r="B56" s="6">
        <v>-8041171</v>
      </c>
      <c r="C56" s="6">
        <v>-8027987</v>
      </c>
      <c r="D56" s="4"/>
      <c r="E56" s="4"/>
    </row>
    <row r="57" spans="1:5" ht="30">
      <c r="A57" s="2" t="s">
        <v>1031</v>
      </c>
      <c r="B57" s="4"/>
      <c r="C57" s="4"/>
      <c r="D57" s="4"/>
      <c r="E57" s="4"/>
    </row>
    <row r="58" spans="1:5">
      <c r="A58" s="3" t="s">
        <v>22</v>
      </c>
      <c r="B58" s="4"/>
      <c r="C58" s="4"/>
      <c r="D58" s="4"/>
      <c r="E58" s="4"/>
    </row>
    <row r="59" spans="1:5">
      <c r="A59" s="2" t="s">
        <v>172</v>
      </c>
      <c r="B59" s="4">
        <v>0</v>
      </c>
      <c r="C59" s="4">
        <v>0</v>
      </c>
      <c r="D59" s="4"/>
      <c r="E59" s="4"/>
    </row>
    <row r="60" spans="1:5">
      <c r="A60" s="2" t="s">
        <v>27</v>
      </c>
      <c r="B60" s="6">
        <v>36499</v>
      </c>
      <c r="C60" s="6">
        <v>32579</v>
      </c>
      <c r="D60" s="6">
        <v>22557</v>
      </c>
      <c r="E60" s="6">
        <v>10790</v>
      </c>
    </row>
    <row r="61" spans="1:5">
      <c r="A61" s="2" t="s">
        <v>29</v>
      </c>
      <c r="B61" s="4">
        <v>0</v>
      </c>
      <c r="C61" s="4">
        <v>0</v>
      </c>
      <c r="D61" s="4"/>
      <c r="E61" s="4"/>
    </row>
    <row r="62" spans="1:5">
      <c r="A62" s="2" t="s">
        <v>30</v>
      </c>
      <c r="B62" s="4">
        <v>0</v>
      </c>
      <c r="C62" s="4">
        <v>0</v>
      </c>
      <c r="D62" s="4"/>
      <c r="E62" s="4"/>
    </row>
    <row r="63" spans="1:5">
      <c r="A63" s="2" t="s">
        <v>32</v>
      </c>
      <c r="B63" s="4">
        <v>0</v>
      </c>
      <c r="C63" s="4">
        <v>0</v>
      </c>
      <c r="D63" s="4"/>
      <c r="E63" s="4"/>
    </row>
    <row r="64" spans="1:5">
      <c r="A64" s="2" t="s">
        <v>33</v>
      </c>
      <c r="B64" s="4">
        <v>0</v>
      </c>
      <c r="C64" s="4">
        <v>0</v>
      </c>
      <c r="D64" s="4"/>
      <c r="E64" s="4"/>
    </row>
    <row r="65" spans="1:5">
      <c r="A65" s="2" t="s">
        <v>35</v>
      </c>
      <c r="B65" s="4">
        <v>0</v>
      </c>
      <c r="C65" s="4">
        <v>0</v>
      </c>
      <c r="D65" s="4"/>
      <c r="E65" s="4"/>
    </row>
    <row r="66" spans="1:5">
      <c r="A66" s="2" t="s">
        <v>615</v>
      </c>
      <c r="B66" s="4">
        <v>0</v>
      </c>
      <c r="C66" s="4">
        <v>0</v>
      </c>
      <c r="D66" s="4"/>
      <c r="E66" s="4"/>
    </row>
    <row r="67" spans="1:5" ht="30">
      <c r="A67" s="2" t="s">
        <v>38</v>
      </c>
      <c r="B67" s="4">
        <v>0</v>
      </c>
      <c r="C67" s="4">
        <v>0</v>
      </c>
      <c r="D67" s="4"/>
      <c r="E67" s="4"/>
    </row>
    <row r="68" spans="1:5">
      <c r="A68" s="2" t="s">
        <v>616</v>
      </c>
      <c r="B68" s="6">
        <v>3600273</v>
      </c>
      <c r="C68" s="6">
        <v>3629301</v>
      </c>
      <c r="D68" s="4"/>
      <c r="E68" s="4"/>
    </row>
    <row r="69" spans="1:5">
      <c r="A69" s="2" t="s">
        <v>618</v>
      </c>
      <c r="B69" s="6">
        <v>226081</v>
      </c>
      <c r="C69" s="6">
        <v>147072</v>
      </c>
      <c r="D69" s="4"/>
      <c r="E69" s="4"/>
    </row>
    <row r="70" spans="1:5">
      <c r="A70" s="2" t="s">
        <v>40</v>
      </c>
      <c r="B70" s="6">
        <v>2128</v>
      </c>
      <c r="C70" s="6">
        <v>1470</v>
      </c>
      <c r="D70" s="4"/>
      <c r="E70" s="4"/>
    </row>
    <row r="71" spans="1:5">
      <c r="A71" s="2" t="s">
        <v>41</v>
      </c>
      <c r="B71" s="6">
        <v>3864981</v>
      </c>
      <c r="C71" s="6">
        <v>3810422</v>
      </c>
      <c r="D71" s="4"/>
      <c r="E71" s="4"/>
    </row>
    <row r="72" spans="1:5">
      <c r="A72" s="3" t="s">
        <v>42</v>
      </c>
      <c r="B72" s="4"/>
      <c r="C72" s="4"/>
      <c r="D72" s="4"/>
      <c r="E72" s="4"/>
    </row>
    <row r="73" spans="1:5">
      <c r="A73" s="2" t="s">
        <v>43</v>
      </c>
      <c r="B73" s="4">
        <v>0</v>
      </c>
      <c r="C73" s="4">
        <v>0</v>
      </c>
      <c r="D73" s="4"/>
      <c r="E73" s="4"/>
    </row>
    <row r="74" spans="1:5">
      <c r="A74" s="2" t="s">
        <v>44</v>
      </c>
      <c r="B74" s="4">
        <v>0</v>
      </c>
      <c r="C74" s="4">
        <v>0</v>
      </c>
      <c r="D74" s="4"/>
      <c r="E74" s="4"/>
    </row>
    <row r="75" spans="1:5">
      <c r="A75" s="2" t="s">
        <v>45</v>
      </c>
      <c r="B75" s="4">
        <v>0</v>
      </c>
      <c r="C75" s="4">
        <v>0</v>
      </c>
      <c r="D75" s="4"/>
      <c r="E75" s="4"/>
    </row>
    <row r="76" spans="1:5" ht="30">
      <c r="A76" s="2" t="s">
        <v>46</v>
      </c>
      <c r="B76" s="4">
        <v>0</v>
      </c>
      <c r="C76" s="4">
        <v>0</v>
      </c>
      <c r="D76" s="4"/>
      <c r="E76" s="4"/>
    </row>
    <row r="77" spans="1:5">
      <c r="A77" s="2" t="s">
        <v>47</v>
      </c>
      <c r="B77" s="4">
        <v>0</v>
      </c>
      <c r="C77" s="4">
        <v>0</v>
      </c>
      <c r="D77" s="4"/>
      <c r="E77" s="4"/>
    </row>
    <row r="78" spans="1:5">
      <c r="A78" s="2" t="s">
        <v>48</v>
      </c>
      <c r="B78" s="4">
        <v>0</v>
      </c>
      <c r="C78" s="4">
        <v>0</v>
      </c>
      <c r="D78" s="4"/>
      <c r="E78" s="4"/>
    </row>
    <row r="79" spans="1:5">
      <c r="A79" s="2" t="s">
        <v>621</v>
      </c>
      <c r="B79" s="6">
        <v>10009</v>
      </c>
      <c r="C79" s="6">
        <v>7599</v>
      </c>
      <c r="D79" s="4"/>
      <c r="E79" s="4"/>
    </row>
    <row r="80" spans="1:5">
      <c r="A80" s="2" t="s">
        <v>622</v>
      </c>
      <c r="B80" s="6">
        <v>25905</v>
      </c>
      <c r="C80" s="6">
        <v>24532</v>
      </c>
      <c r="D80" s="4"/>
      <c r="E80" s="4"/>
    </row>
    <row r="81" spans="1:5">
      <c r="A81" s="2" t="s">
        <v>51</v>
      </c>
      <c r="B81" s="6">
        <v>35914</v>
      </c>
      <c r="C81" s="6">
        <v>32131</v>
      </c>
      <c r="D81" s="4"/>
      <c r="E81" s="4"/>
    </row>
    <row r="82" spans="1:5">
      <c r="A82" s="2" t="s">
        <v>58</v>
      </c>
      <c r="B82" s="6">
        <v>3829067</v>
      </c>
      <c r="C82" s="6">
        <v>3778291</v>
      </c>
      <c r="D82" s="4"/>
      <c r="E82" s="4"/>
    </row>
    <row r="83" spans="1:5" ht="30">
      <c r="A83" s="2" t="s">
        <v>59</v>
      </c>
      <c r="B83" s="6">
        <v>3864981</v>
      </c>
      <c r="C83" s="6">
        <v>3810422</v>
      </c>
      <c r="D83" s="4"/>
      <c r="E83" s="4"/>
    </row>
    <row r="84" spans="1:5" ht="30">
      <c r="A84" s="2" t="s">
        <v>1032</v>
      </c>
      <c r="B84" s="4"/>
      <c r="C84" s="4"/>
      <c r="D84" s="4"/>
      <c r="E84" s="4"/>
    </row>
    <row r="85" spans="1:5">
      <c r="A85" s="3" t="s">
        <v>22</v>
      </c>
      <c r="B85" s="4"/>
      <c r="C85" s="4"/>
      <c r="D85" s="4"/>
      <c r="E85" s="4"/>
    </row>
    <row r="86" spans="1:5">
      <c r="A86" s="2" t="s">
        <v>172</v>
      </c>
      <c r="B86" s="4">
        <v>0</v>
      </c>
      <c r="C86" s="4">
        <v>0</v>
      </c>
      <c r="D86" s="4"/>
      <c r="E86" s="4"/>
    </row>
    <row r="87" spans="1:5">
      <c r="A87" s="2" t="s">
        <v>27</v>
      </c>
      <c r="B87" s="6">
        <v>2109</v>
      </c>
      <c r="C87" s="6">
        <v>1734</v>
      </c>
      <c r="D87" s="6">
        <v>1047</v>
      </c>
      <c r="E87" s="6">
        <v>2775</v>
      </c>
    </row>
    <row r="88" spans="1:5">
      <c r="A88" s="2" t="s">
        <v>29</v>
      </c>
      <c r="B88" s="4">
        <v>0</v>
      </c>
      <c r="C88" s="4">
        <v>0</v>
      </c>
      <c r="D88" s="4"/>
      <c r="E88" s="4"/>
    </row>
    <row r="89" spans="1:5">
      <c r="A89" s="2" t="s">
        <v>30</v>
      </c>
      <c r="B89" s="4">
        <v>0</v>
      </c>
      <c r="C89" s="4">
        <v>0</v>
      </c>
      <c r="D89" s="4"/>
      <c r="E89" s="4"/>
    </row>
    <row r="90" spans="1:5">
      <c r="A90" s="2" t="s">
        <v>32</v>
      </c>
      <c r="B90" s="4">
        <v>0</v>
      </c>
      <c r="C90" s="4">
        <v>0</v>
      </c>
      <c r="D90" s="4"/>
      <c r="E90" s="4"/>
    </row>
    <row r="91" spans="1:5">
      <c r="A91" s="2" t="s">
        <v>33</v>
      </c>
      <c r="B91" s="4">
        <v>0</v>
      </c>
      <c r="C91" s="4">
        <v>0</v>
      </c>
      <c r="D91" s="4"/>
      <c r="E91" s="4"/>
    </row>
    <row r="92" spans="1:5">
      <c r="A92" s="2" t="s">
        <v>35</v>
      </c>
      <c r="B92" s="4">
        <v>0</v>
      </c>
      <c r="C92" s="4">
        <v>0</v>
      </c>
      <c r="D92" s="4"/>
      <c r="E92" s="4"/>
    </row>
    <row r="93" spans="1:5">
      <c r="A93" s="2" t="s">
        <v>615</v>
      </c>
      <c r="B93" s="4">
        <v>0</v>
      </c>
      <c r="C93" s="4">
        <v>0</v>
      </c>
      <c r="D93" s="4"/>
      <c r="E93" s="4"/>
    </row>
    <row r="94" spans="1:5" ht="30">
      <c r="A94" s="2" t="s">
        <v>38</v>
      </c>
      <c r="B94" s="4">
        <v>0</v>
      </c>
      <c r="C94" s="4">
        <v>0</v>
      </c>
      <c r="D94" s="4"/>
      <c r="E94" s="4"/>
    </row>
    <row r="95" spans="1:5">
      <c r="A95" s="2" t="s">
        <v>616</v>
      </c>
      <c r="B95" s="6">
        <v>4170400</v>
      </c>
      <c r="C95" s="6">
        <v>4218028</v>
      </c>
      <c r="D95" s="4"/>
      <c r="E95" s="4"/>
    </row>
    <row r="96" spans="1:5">
      <c r="A96" s="2" t="s">
        <v>618</v>
      </c>
      <c r="B96" s="6">
        <v>27963</v>
      </c>
      <c r="C96" s="6">
        <v>19190</v>
      </c>
      <c r="D96" s="4"/>
      <c r="E96" s="4"/>
    </row>
    <row r="97" spans="1:5">
      <c r="A97" s="2" t="s">
        <v>40</v>
      </c>
      <c r="B97" s="6">
        <v>2838</v>
      </c>
      <c r="C97" s="6">
        <v>3192</v>
      </c>
      <c r="D97" s="4"/>
      <c r="E97" s="4"/>
    </row>
    <row r="98" spans="1:5">
      <c r="A98" s="2" t="s">
        <v>41</v>
      </c>
      <c r="B98" s="6">
        <v>4203310</v>
      </c>
      <c r="C98" s="6">
        <v>4242144</v>
      </c>
      <c r="D98" s="4"/>
      <c r="E98" s="4"/>
    </row>
    <row r="99" spans="1:5">
      <c r="A99" s="3" t="s">
        <v>42</v>
      </c>
      <c r="B99" s="4"/>
      <c r="C99" s="4"/>
      <c r="D99" s="4"/>
      <c r="E99" s="4"/>
    </row>
    <row r="100" spans="1:5">
      <c r="A100" s="2" t="s">
        <v>43</v>
      </c>
      <c r="B100" s="4">
        <v>0</v>
      </c>
      <c r="C100" s="4">
        <v>0</v>
      </c>
      <c r="D100" s="4"/>
      <c r="E100" s="4"/>
    </row>
    <row r="101" spans="1:5">
      <c r="A101" s="2" t="s">
        <v>44</v>
      </c>
      <c r="B101" s="4">
        <v>0</v>
      </c>
      <c r="C101" s="4">
        <v>0</v>
      </c>
      <c r="D101" s="4"/>
      <c r="E101" s="4"/>
    </row>
    <row r="102" spans="1:5">
      <c r="A102" s="2" t="s">
        <v>45</v>
      </c>
      <c r="B102" s="4">
        <v>0</v>
      </c>
      <c r="C102" s="4">
        <v>0</v>
      </c>
      <c r="D102" s="4"/>
      <c r="E102" s="4"/>
    </row>
    <row r="103" spans="1:5" ht="30">
      <c r="A103" s="2" t="s">
        <v>46</v>
      </c>
      <c r="B103" s="4">
        <v>0</v>
      </c>
      <c r="C103" s="4">
        <v>0</v>
      </c>
      <c r="D103" s="4"/>
      <c r="E103" s="4"/>
    </row>
    <row r="104" spans="1:5">
      <c r="A104" s="2" t="s">
        <v>47</v>
      </c>
      <c r="B104" s="6">
        <v>798881</v>
      </c>
      <c r="C104" s="6">
        <v>798802</v>
      </c>
      <c r="D104" s="4"/>
      <c r="E104" s="4"/>
    </row>
    <row r="105" spans="1:5">
      <c r="A105" s="2" t="s">
        <v>48</v>
      </c>
      <c r="B105" s="4">
        <v>0</v>
      </c>
      <c r="C105" s="4">
        <v>0</v>
      </c>
      <c r="D105" s="4"/>
      <c r="E105" s="4"/>
    </row>
    <row r="106" spans="1:5">
      <c r="A106" s="2" t="s">
        <v>621</v>
      </c>
      <c r="B106" s="6">
        <v>6445</v>
      </c>
      <c r="C106" s="6">
        <v>6797</v>
      </c>
      <c r="D106" s="4"/>
      <c r="E106" s="4"/>
    </row>
    <row r="107" spans="1:5">
      <c r="A107" s="2" t="s">
        <v>622</v>
      </c>
      <c r="B107" s="6">
        <v>14303</v>
      </c>
      <c r="C107" s="6">
        <v>19618</v>
      </c>
      <c r="D107" s="4"/>
      <c r="E107" s="4"/>
    </row>
    <row r="108" spans="1:5">
      <c r="A108" s="2" t="s">
        <v>51</v>
      </c>
      <c r="B108" s="6">
        <v>819629</v>
      </c>
      <c r="C108" s="6">
        <v>825217</v>
      </c>
      <c r="D108" s="4"/>
      <c r="E108" s="4"/>
    </row>
    <row r="109" spans="1:5">
      <c r="A109" s="2" t="s">
        <v>58</v>
      </c>
      <c r="B109" s="6">
        <v>3383681</v>
      </c>
      <c r="C109" s="6">
        <v>3416927</v>
      </c>
      <c r="D109" s="4"/>
      <c r="E109" s="4"/>
    </row>
    <row r="110" spans="1:5" ht="30">
      <c r="A110" s="2" t="s">
        <v>59</v>
      </c>
      <c r="B110" s="6">
        <v>4203310</v>
      </c>
      <c r="C110" s="6">
        <v>4242144</v>
      </c>
      <c r="D110" s="4"/>
      <c r="E110" s="4"/>
    </row>
    <row r="111" spans="1:5" ht="30">
      <c r="A111" s="2" t="s">
        <v>1033</v>
      </c>
      <c r="B111" s="4"/>
      <c r="C111" s="4"/>
      <c r="D111" s="4"/>
      <c r="E111" s="4"/>
    </row>
    <row r="112" spans="1:5">
      <c r="A112" s="3" t="s">
        <v>22</v>
      </c>
      <c r="B112" s="4"/>
      <c r="C112" s="4"/>
      <c r="D112" s="4"/>
      <c r="E112" s="4"/>
    </row>
    <row r="113" spans="1:5">
      <c r="A113" s="2" t="s">
        <v>172</v>
      </c>
      <c r="B113" s="6">
        <v>8071956</v>
      </c>
      <c r="C113" s="6">
        <v>7868682</v>
      </c>
      <c r="D113" s="4"/>
      <c r="E113" s="4"/>
    </row>
    <row r="114" spans="1:5">
      <c r="A114" s="2" t="s">
        <v>27</v>
      </c>
      <c r="B114" s="6">
        <v>476462</v>
      </c>
      <c r="C114" s="6">
        <v>555026</v>
      </c>
      <c r="D114" s="6">
        <v>542198</v>
      </c>
      <c r="E114" s="6">
        <v>518371</v>
      </c>
    </row>
    <row r="115" spans="1:5">
      <c r="A115" s="2" t="s">
        <v>29</v>
      </c>
      <c r="B115" s="6">
        <v>773394</v>
      </c>
      <c r="C115" s="6">
        <v>664815</v>
      </c>
      <c r="D115" s="4"/>
      <c r="E115" s="4"/>
    </row>
    <row r="116" spans="1:5">
      <c r="A116" s="2" t="s">
        <v>30</v>
      </c>
      <c r="B116" s="6">
        <v>479909</v>
      </c>
      <c r="C116" s="6">
        <v>724021</v>
      </c>
      <c r="D116" s="4"/>
      <c r="E116" s="4"/>
    </row>
    <row r="117" spans="1:5">
      <c r="A117" s="2" t="s">
        <v>32</v>
      </c>
      <c r="B117" s="6">
        <v>1350311</v>
      </c>
      <c r="C117" s="6">
        <v>1340256</v>
      </c>
      <c r="D117" s="4"/>
      <c r="E117" s="4"/>
    </row>
    <row r="118" spans="1:5">
      <c r="A118" s="2" t="s">
        <v>33</v>
      </c>
      <c r="B118" s="6">
        <v>107071</v>
      </c>
      <c r="C118" s="6">
        <v>86075</v>
      </c>
      <c r="D118" s="4"/>
      <c r="E118" s="4"/>
    </row>
    <row r="119" spans="1:5">
      <c r="A119" s="2" t="s">
        <v>35</v>
      </c>
      <c r="B119" s="6">
        <v>187246</v>
      </c>
      <c r="C119" s="6">
        <v>151546</v>
      </c>
      <c r="D119" s="4"/>
      <c r="E119" s="4"/>
    </row>
    <row r="120" spans="1:5">
      <c r="A120" s="2" t="s">
        <v>615</v>
      </c>
      <c r="B120" s="6">
        <v>329999</v>
      </c>
      <c r="C120" s="6">
        <v>324556</v>
      </c>
      <c r="D120" s="4"/>
      <c r="E120" s="4"/>
    </row>
    <row r="121" spans="1:5" ht="30">
      <c r="A121" s="2" t="s">
        <v>38</v>
      </c>
      <c r="B121" s="6">
        <v>46822</v>
      </c>
      <c r="C121" s="6">
        <v>47149</v>
      </c>
      <c r="D121" s="4"/>
      <c r="E121" s="4"/>
    </row>
    <row r="122" spans="1:5">
      <c r="A122" s="2" t="s">
        <v>616</v>
      </c>
      <c r="B122" s="4">
        <v>0</v>
      </c>
      <c r="C122" s="4">
        <v>0</v>
      </c>
      <c r="D122" s="4"/>
      <c r="E122" s="4"/>
    </row>
    <row r="123" spans="1:5">
      <c r="A123" s="2" t="s">
        <v>618</v>
      </c>
      <c r="B123" s="6">
        <v>16454</v>
      </c>
      <c r="C123" s="6">
        <v>14396</v>
      </c>
      <c r="D123" s="4"/>
      <c r="E123" s="4"/>
    </row>
    <row r="124" spans="1:5">
      <c r="A124" s="2" t="s">
        <v>40</v>
      </c>
      <c r="B124" s="6">
        <v>751042</v>
      </c>
      <c r="C124" s="6">
        <v>620462</v>
      </c>
      <c r="D124" s="4"/>
      <c r="E124" s="4"/>
    </row>
    <row r="125" spans="1:5">
      <c r="A125" s="2" t="s">
        <v>41</v>
      </c>
      <c r="B125" s="6">
        <v>12590666</v>
      </c>
      <c r="C125" s="6">
        <v>12396984</v>
      </c>
      <c r="D125" s="4"/>
      <c r="E125" s="4"/>
    </row>
    <row r="126" spans="1:5">
      <c r="A126" s="3" t="s">
        <v>42</v>
      </c>
      <c r="B126" s="4"/>
      <c r="C126" s="4"/>
      <c r="D126" s="4"/>
      <c r="E126" s="4"/>
    </row>
    <row r="127" spans="1:5">
      <c r="A127" s="2" t="s">
        <v>43</v>
      </c>
      <c r="B127" s="6">
        <v>5905110</v>
      </c>
      <c r="C127" s="6">
        <v>5881165</v>
      </c>
      <c r="D127" s="4"/>
      <c r="E127" s="4"/>
    </row>
    <row r="128" spans="1:5">
      <c r="A128" s="2" t="s">
        <v>44</v>
      </c>
      <c r="B128" s="6">
        <v>1717399</v>
      </c>
      <c r="C128" s="6">
        <v>1555313</v>
      </c>
      <c r="D128" s="4"/>
      <c r="E128" s="4"/>
    </row>
    <row r="129" spans="1:5">
      <c r="A129" s="2" t="s">
        <v>45</v>
      </c>
      <c r="B129" s="6">
        <v>184322</v>
      </c>
      <c r="C129" s="6">
        <v>180060</v>
      </c>
      <c r="D129" s="4"/>
      <c r="E129" s="4"/>
    </row>
    <row r="130" spans="1:5" ht="30">
      <c r="A130" s="2" t="s">
        <v>46</v>
      </c>
      <c r="B130" s="6">
        <v>34396</v>
      </c>
      <c r="C130" s="6">
        <v>5428</v>
      </c>
      <c r="D130" s="4"/>
      <c r="E130" s="4"/>
    </row>
    <row r="131" spans="1:5">
      <c r="A131" s="2" t="s">
        <v>47</v>
      </c>
      <c r="B131" s="4">
        <v>0</v>
      </c>
      <c r="C131" s="4">
        <v>0</v>
      </c>
      <c r="D131" s="4"/>
      <c r="E131" s="4"/>
    </row>
    <row r="132" spans="1:5">
      <c r="A132" s="2" t="s">
        <v>48</v>
      </c>
      <c r="B132" s="6">
        <v>19730</v>
      </c>
      <c r="C132" s="6">
        <v>19213</v>
      </c>
      <c r="D132" s="4"/>
      <c r="E132" s="4"/>
    </row>
    <row r="133" spans="1:5">
      <c r="A133" s="2" t="s">
        <v>621</v>
      </c>
      <c r="B133" s="6">
        <v>254044</v>
      </c>
      <c r="C133" s="6">
        <v>166262</v>
      </c>
      <c r="D133" s="4"/>
      <c r="E133" s="4"/>
    </row>
    <row r="134" spans="1:5">
      <c r="A134" s="2" t="s">
        <v>622</v>
      </c>
      <c r="B134" s="6">
        <v>88673</v>
      </c>
      <c r="C134" s="6">
        <v>159141</v>
      </c>
      <c r="D134" s="4"/>
      <c r="E134" s="4"/>
    </row>
    <row r="135" spans="1:5">
      <c r="A135" s="2" t="s">
        <v>51</v>
      </c>
      <c r="B135" s="6">
        <v>8203674</v>
      </c>
      <c r="C135" s="6">
        <v>7966582</v>
      </c>
      <c r="D135" s="4"/>
      <c r="E135" s="4"/>
    </row>
    <row r="136" spans="1:5">
      <c r="A136" s="2" t="s">
        <v>58</v>
      </c>
      <c r="B136" s="6">
        <v>4386992</v>
      </c>
      <c r="C136" s="6">
        <v>4430402</v>
      </c>
      <c r="D136" s="4"/>
      <c r="E136" s="4"/>
    </row>
    <row r="137" spans="1:5" ht="30">
      <c r="A137" s="2" t="s">
        <v>59</v>
      </c>
      <c r="B137" s="8">
        <v>12590666</v>
      </c>
      <c r="C137" s="8">
        <v>12396984</v>
      </c>
      <c r="D137" s="4"/>
      <c r="E137"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1034</v>
      </c>
      <c r="B1" s="7" t="s">
        <v>1</v>
      </c>
      <c r="C1" s="7"/>
    </row>
    <row r="2" spans="1:3" ht="30">
      <c r="A2" s="1" t="s">
        <v>20</v>
      </c>
      <c r="B2" s="1" t="s">
        <v>2</v>
      </c>
      <c r="C2" s="1" t="s">
        <v>68</v>
      </c>
    </row>
    <row r="3" spans="1:3" ht="30">
      <c r="A3" s="3" t="s">
        <v>1035</v>
      </c>
      <c r="B3" s="4"/>
      <c r="C3" s="4"/>
    </row>
    <row r="4" spans="1:3">
      <c r="A4" s="2" t="s">
        <v>74</v>
      </c>
      <c r="B4" s="8">
        <v>568548</v>
      </c>
      <c r="C4" s="8">
        <v>530285</v>
      </c>
    </row>
    <row r="5" spans="1:3">
      <c r="A5" s="2" t="s">
        <v>75</v>
      </c>
      <c r="B5" s="6">
        <v>44551</v>
      </c>
      <c r="C5" s="6">
        <v>47619</v>
      </c>
    </row>
    <row r="6" spans="1:3">
      <c r="A6" s="2" t="s">
        <v>1036</v>
      </c>
      <c r="B6" s="6">
        <v>45025</v>
      </c>
      <c r="C6" s="6">
        <v>54205</v>
      </c>
    </row>
    <row r="7" spans="1:3">
      <c r="A7" s="2" t="s">
        <v>77</v>
      </c>
      <c r="B7" s="4">
        <v>854</v>
      </c>
      <c r="C7" s="4">
        <v>0</v>
      </c>
    </row>
    <row r="8" spans="1:3">
      <c r="A8" s="2" t="s">
        <v>80</v>
      </c>
      <c r="B8" s="6">
        <v>-325176</v>
      </c>
      <c r="C8" s="6">
        <v>-275286</v>
      </c>
    </row>
    <row r="9" spans="1:3">
      <c r="A9" s="2" t="s">
        <v>81</v>
      </c>
      <c r="B9" s="6">
        <v>-78699</v>
      </c>
      <c r="C9" s="6">
        <v>-67722</v>
      </c>
    </row>
    <row r="10" spans="1:3">
      <c r="A10" s="2" t="s">
        <v>82</v>
      </c>
      <c r="B10" s="6">
        <v>-97138</v>
      </c>
      <c r="C10" s="6">
        <v>-80340</v>
      </c>
    </row>
    <row r="11" spans="1:3">
      <c r="A11" s="2" t="s">
        <v>539</v>
      </c>
      <c r="B11" s="6">
        <v>-1823</v>
      </c>
      <c r="C11" s="4">
        <v>0</v>
      </c>
    </row>
    <row r="12" spans="1:3">
      <c r="A12" s="2" t="s">
        <v>84</v>
      </c>
      <c r="B12" s="4">
        <v>-633</v>
      </c>
      <c r="C12" s="4">
        <v>-633</v>
      </c>
    </row>
    <row r="13" spans="1:3">
      <c r="A13" s="2" t="s">
        <v>85</v>
      </c>
      <c r="B13" s="6">
        <v>-14337</v>
      </c>
      <c r="C13" s="6">
        <v>-14534</v>
      </c>
    </row>
    <row r="14" spans="1:3">
      <c r="A14" s="2" t="s">
        <v>86</v>
      </c>
      <c r="B14" s="6">
        <v>-9897</v>
      </c>
      <c r="C14" s="4">
        <v>-49</v>
      </c>
    </row>
    <row r="15" spans="1:3">
      <c r="A15" s="2" t="s">
        <v>637</v>
      </c>
      <c r="B15" s="6">
        <v>-6919</v>
      </c>
      <c r="C15" s="6">
        <v>-16573</v>
      </c>
    </row>
    <row r="16" spans="1:3" ht="30">
      <c r="A16" s="2" t="s">
        <v>641</v>
      </c>
      <c r="B16" s="4">
        <v>0</v>
      </c>
      <c r="C16" s="4">
        <v>0</v>
      </c>
    </row>
    <row r="17" spans="1:3">
      <c r="A17" s="2" t="s">
        <v>90</v>
      </c>
      <c r="B17" s="6">
        <v>124356</v>
      </c>
      <c r="C17" s="6">
        <v>176972</v>
      </c>
    </row>
    <row r="18" spans="1:3">
      <c r="A18" s="2" t="s">
        <v>91</v>
      </c>
      <c r="B18" s="4">
        <v>0</v>
      </c>
      <c r="C18" s="4">
        <v>0</v>
      </c>
    </row>
    <row r="19" spans="1:3">
      <c r="A19" s="2" t="s">
        <v>644</v>
      </c>
      <c r="B19" s="6">
        <v>124356</v>
      </c>
      <c r="C19" s="6">
        <v>176972</v>
      </c>
    </row>
    <row r="20" spans="1:3">
      <c r="A20" s="2" t="s">
        <v>1030</v>
      </c>
      <c r="B20" s="4"/>
      <c r="C20" s="4"/>
    </row>
    <row r="21" spans="1:3" ht="30">
      <c r="A21" s="3" t="s">
        <v>1035</v>
      </c>
      <c r="B21" s="4"/>
      <c r="C21" s="4"/>
    </row>
    <row r="22" spans="1:3">
      <c r="A22" s="2" t="s">
        <v>74</v>
      </c>
      <c r="B22" s="4">
        <v>0</v>
      </c>
      <c r="C22" s="4">
        <v>0</v>
      </c>
    </row>
    <row r="23" spans="1:3">
      <c r="A23" s="2" t="s">
        <v>75</v>
      </c>
      <c r="B23" s="4">
        <v>0</v>
      </c>
      <c r="C23" s="4">
        <v>0</v>
      </c>
    </row>
    <row r="24" spans="1:3">
      <c r="A24" s="2" t="s">
        <v>1036</v>
      </c>
      <c r="B24" s="4">
        <v>0</v>
      </c>
      <c r="C24" s="4">
        <v>0</v>
      </c>
    </row>
    <row r="25" spans="1:3">
      <c r="A25" s="2" t="s">
        <v>77</v>
      </c>
      <c r="B25" s="4">
        <v>0</v>
      </c>
      <c r="C25" s="4">
        <v>0</v>
      </c>
    </row>
    <row r="26" spans="1:3">
      <c r="A26" s="2" t="s">
        <v>80</v>
      </c>
      <c r="B26" s="4">
        <v>0</v>
      </c>
      <c r="C26" s="4">
        <v>0</v>
      </c>
    </row>
    <row r="27" spans="1:3">
      <c r="A27" s="2" t="s">
        <v>81</v>
      </c>
      <c r="B27" s="4">
        <v>0</v>
      </c>
      <c r="C27" s="4">
        <v>0</v>
      </c>
    </row>
    <row r="28" spans="1:3">
      <c r="A28" s="2" t="s">
        <v>82</v>
      </c>
      <c r="B28" s="4">
        <v>0</v>
      </c>
      <c r="C28" s="4">
        <v>0</v>
      </c>
    </row>
    <row r="29" spans="1:3">
      <c r="A29" s="2" t="s">
        <v>539</v>
      </c>
      <c r="B29" s="4">
        <v>0</v>
      </c>
      <c r="C29" s="4">
        <v>0</v>
      </c>
    </row>
    <row r="30" spans="1:3">
      <c r="A30" s="2" t="s">
        <v>84</v>
      </c>
      <c r="B30" s="4">
        <v>0</v>
      </c>
      <c r="C30" s="4">
        <v>0</v>
      </c>
    </row>
    <row r="31" spans="1:3">
      <c r="A31" s="2" t="s">
        <v>85</v>
      </c>
      <c r="B31" s="4">
        <v>0</v>
      </c>
      <c r="C31" s="4">
        <v>0</v>
      </c>
    </row>
    <row r="32" spans="1:3">
      <c r="A32" s="2" t="s">
        <v>86</v>
      </c>
      <c r="B32" s="4">
        <v>0</v>
      </c>
      <c r="C32" s="4">
        <v>0</v>
      </c>
    </row>
    <row r="33" spans="1:3">
      <c r="A33" s="2" t="s">
        <v>637</v>
      </c>
      <c r="B33" s="4">
        <v>0</v>
      </c>
      <c r="C33" s="4">
        <v>0</v>
      </c>
    </row>
    <row r="34" spans="1:3" ht="30">
      <c r="A34" s="2" t="s">
        <v>641</v>
      </c>
      <c r="B34" s="6">
        <v>-278146</v>
      </c>
      <c r="C34" s="6">
        <v>-385302</v>
      </c>
    </row>
    <row r="35" spans="1:3">
      <c r="A35" s="2" t="s">
        <v>90</v>
      </c>
      <c r="B35" s="6">
        <v>-278146</v>
      </c>
      <c r="C35" s="6">
        <v>-385302</v>
      </c>
    </row>
    <row r="36" spans="1:3">
      <c r="A36" s="2" t="s">
        <v>91</v>
      </c>
      <c r="B36" s="4">
        <v>0</v>
      </c>
      <c r="C36" s="4">
        <v>0</v>
      </c>
    </row>
    <row r="37" spans="1:3">
      <c r="A37" s="2" t="s">
        <v>644</v>
      </c>
      <c r="B37" s="6">
        <v>-278146</v>
      </c>
      <c r="C37" s="6">
        <v>-385302</v>
      </c>
    </row>
    <row r="38" spans="1:3" ht="30">
      <c r="A38" s="2" t="s">
        <v>1031</v>
      </c>
      <c r="B38" s="4"/>
      <c r="C38" s="4"/>
    </row>
    <row r="39" spans="1:3" ht="30">
      <c r="A39" s="3" t="s">
        <v>1035</v>
      </c>
      <c r="B39" s="4"/>
      <c r="C39" s="4"/>
    </row>
    <row r="40" spans="1:3">
      <c r="A40" s="2" t="s">
        <v>74</v>
      </c>
      <c r="B40" s="4">
        <v>0</v>
      </c>
      <c r="C40" s="4">
        <v>0</v>
      </c>
    </row>
    <row r="41" spans="1:3">
      <c r="A41" s="2" t="s">
        <v>75</v>
      </c>
      <c r="B41" s="4">
        <v>2</v>
      </c>
      <c r="C41" s="4">
        <v>2</v>
      </c>
    </row>
    <row r="42" spans="1:3">
      <c r="A42" s="2" t="s">
        <v>1036</v>
      </c>
      <c r="B42" s="4">
        <v>0</v>
      </c>
      <c r="C42" s="4">
        <v>0</v>
      </c>
    </row>
    <row r="43" spans="1:3">
      <c r="A43" s="2" t="s">
        <v>77</v>
      </c>
      <c r="B43" s="4">
        <v>0</v>
      </c>
      <c r="C43" s="4">
        <v>0</v>
      </c>
    </row>
    <row r="44" spans="1:3">
      <c r="A44" s="2" t="s">
        <v>80</v>
      </c>
      <c r="B44" s="4">
        <v>0</v>
      </c>
      <c r="C44" s="4">
        <v>0</v>
      </c>
    </row>
    <row r="45" spans="1:3">
      <c r="A45" s="2" t="s">
        <v>81</v>
      </c>
      <c r="B45" s="4">
        <v>0</v>
      </c>
      <c r="C45" s="4">
        <v>0</v>
      </c>
    </row>
    <row r="46" spans="1:3">
      <c r="A46" s="2" t="s">
        <v>82</v>
      </c>
      <c r="B46" s="6">
        <v>-9462</v>
      </c>
      <c r="C46" s="6">
        <v>-8914</v>
      </c>
    </row>
    <row r="47" spans="1:3">
      <c r="A47" s="2" t="s">
        <v>539</v>
      </c>
      <c r="B47" s="4">
        <v>0</v>
      </c>
      <c r="C47" s="4">
        <v>0</v>
      </c>
    </row>
    <row r="48" spans="1:3">
      <c r="A48" s="2" t="s">
        <v>84</v>
      </c>
      <c r="B48" s="4">
        <v>0</v>
      </c>
      <c r="C48" s="4">
        <v>0</v>
      </c>
    </row>
    <row r="49" spans="1:3">
      <c r="A49" s="2" t="s">
        <v>85</v>
      </c>
      <c r="B49" s="4">
        <v>0</v>
      </c>
      <c r="C49" s="4">
        <v>0</v>
      </c>
    </row>
    <row r="50" spans="1:3">
      <c r="A50" s="2" t="s">
        <v>86</v>
      </c>
      <c r="B50" s="4">
        <v>5</v>
      </c>
      <c r="C50" s="4">
        <v>-2</v>
      </c>
    </row>
    <row r="51" spans="1:3">
      <c r="A51" s="2" t="s">
        <v>637</v>
      </c>
      <c r="B51" s="4">
        <v>-639</v>
      </c>
      <c r="C51" s="4">
        <v>-409</v>
      </c>
    </row>
    <row r="52" spans="1:3" ht="30">
      <c r="A52" s="2" t="s">
        <v>641</v>
      </c>
      <c r="B52" s="6">
        <v>134450</v>
      </c>
      <c r="C52" s="6">
        <v>186295</v>
      </c>
    </row>
    <row r="53" spans="1:3">
      <c r="A53" s="2" t="s">
        <v>90</v>
      </c>
      <c r="B53" s="6">
        <v>124356</v>
      </c>
      <c r="C53" s="6">
        <v>176972</v>
      </c>
    </row>
    <row r="54" spans="1:3">
      <c r="A54" s="2" t="s">
        <v>91</v>
      </c>
      <c r="B54" s="4">
        <v>0</v>
      </c>
      <c r="C54" s="4">
        <v>0</v>
      </c>
    </row>
    <row r="55" spans="1:3">
      <c r="A55" s="2" t="s">
        <v>644</v>
      </c>
      <c r="B55" s="6">
        <v>124356</v>
      </c>
      <c r="C55" s="6">
        <v>176972</v>
      </c>
    </row>
    <row r="56" spans="1:3" ht="30">
      <c r="A56" s="2" t="s">
        <v>1032</v>
      </c>
      <c r="B56" s="4"/>
      <c r="C56" s="4"/>
    </row>
    <row r="57" spans="1:3" ht="30">
      <c r="A57" s="3" t="s">
        <v>1035</v>
      </c>
      <c r="B57" s="4"/>
      <c r="C57" s="4"/>
    </row>
    <row r="58" spans="1:3">
      <c r="A58" s="2" t="s">
        <v>74</v>
      </c>
      <c r="B58" s="4">
        <v>0</v>
      </c>
      <c r="C58" s="4">
        <v>0</v>
      </c>
    </row>
    <row r="59" spans="1:3">
      <c r="A59" s="2" t="s">
        <v>75</v>
      </c>
      <c r="B59" s="4">
        <v>0</v>
      </c>
      <c r="C59" s="4">
        <v>0</v>
      </c>
    </row>
    <row r="60" spans="1:3">
      <c r="A60" s="2" t="s">
        <v>1036</v>
      </c>
      <c r="B60" s="4">
        <v>0</v>
      </c>
      <c r="C60" s="4">
        <v>0</v>
      </c>
    </row>
    <row r="61" spans="1:3">
      <c r="A61" s="2" t="s">
        <v>77</v>
      </c>
      <c r="B61" s="4">
        <v>0</v>
      </c>
      <c r="C61" s="4">
        <v>0</v>
      </c>
    </row>
    <row r="62" spans="1:3">
      <c r="A62" s="2" t="s">
        <v>80</v>
      </c>
      <c r="B62" s="4">
        <v>0</v>
      </c>
      <c r="C62" s="4">
        <v>0</v>
      </c>
    </row>
    <row r="63" spans="1:3">
      <c r="A63" s="2" t="s">
        <v>81</v>
      </c>
      <c r="B63" s="4">
        <v>0</v>
      </c>
      <c r="C63" s="4">
        <v>0</v>
      </c>
    </row>
    <row r="64" spans="1:3">
      <c r="A64" s="2" t="s">
        <v>82</v>
      </c>
      <c r="B64" s="4">
        <v>240</v>
      </c>
      <c r="C64" s="6">
        <v>-2391</v>
      </c>
    </row>
    <row r="65" spans="1:3">
      <c r="A65" s="2" t="s">
        <v>539</v>
      </c>
      <c r="B65" s="4">
        <v>0</v>
      </c>
      <c r="C65" s="4">
        <v>0</v>
      </c>
    </row>
    <row r="66" spans="1:3">
      <c r="A66" s="2" t="s">
        <v>84</v>
      </c>
      <c r="B66" s="4">
        <v>0</v>
      </c>
      <c r="C66" s="4">
        <v>0</v>
      </c>
    </row>
    <row r="67" spans="1:3">
      <c r="A67" s="2" t="s">
        <v>85</v>
      </c>
      <c r="B67" s="6">
        <v>-13866</v>
      </c>
      <c r="C67" s="6">
        <v>-13848</v>
      </c>
    </row>
    <row r="68" spans="1:3">
      <c r="A68" s="2" t="s">
        <v>86</v>
      </c>
      <c r="B68" s="4">
        <v>10</v>
      </c>
      <c r="C68" s="4">
        <v>33</v>
      </c>
    </row>
    <row r="69" spans="1:3">
      <c r="A69" s="2" t="s">
        <v>637</v>
      </c>
      <c r="B69" s="4">
        <v>0</v>
      </c>
      <c r="C69" s="4">
        <v>0</v>
      </c>
    </row>
    <row r="70" spans="1:3" ht="30">
      <c r="A70" s="2" t="s">
        <v>641</v>
      </c>
      <c r="B70" s="6">
        <v>143696</v>
      </c>
      <c r="C70" s="6">
        <v>199007</v>
      </c>
    </row>
    <row r="71" spans="1:3">
      <c r="A71" s="2" t="s">
        <v>90</v>
      </c>
      <c r="B71" s="6">
        <v>130080</v>
      </c>
      <c r="C71" s="6">
        <v>182801</v>
      </c>
    </row>
    <row r="72" spans="1:3">
      <c r="A72" s="2" t="s">
        <v>91</v>
      </c>
      <c r="B72" s="4">
        <v>0</v>
      </c>
      <c r="C72" s="4">
        <v>0</v>
      </c>
    </row>
    <row r="73" spans="1:3">
      <c r="A73" s="2" t="s">
        <v>644</v>
      </c>
      <c r="B73" s="6">
        <v>130080</v>
      </c>
      <c r="C73" s="6">
        <v>182801</v>
      </c>
    </row>
    <row r="74" spans="1:3" ht="30">
      <c r="A74" s="2" t="s">
        <v>1033</v>
      </c>
      <c r="B74" s="4"/>
      <c r="C74" s="4"/>
    </row>
    <row r="75" spans="1:3" ht="30">
      <c r="A75" s="3" t="s">
        <v>1035</v>
      </c>
      <c r="B75" s="4"/>
      <c r="C75" s="4"/>
    </row>
    <row r="76" spans="1:3">
      <c r="A76" s="2" t="s">
        <v>74</v>
      </c>
      <c r="B76" s="6">
        <v>568548</v>
      </c>
      <c r="C76" s="6">
        <v>530285</v>
      </c>
    </row>
    <row r="77" spans="1:3">
      <c r="A77" s="2" t="s">
        <v>75</v>
      </c>
      <c r="B77" s="6">
        <v>44549</v>
      </c>
      <c r="C77" s="6">
        <v>47617</v>
      </c>
    </row>
    <row r="78" spans="1:3">
      <c r="A78" s="2" t="s">
        <v>1036</v>
      </c>
      <c r="B78" s="6">
        <v>45025</v>
      </c>
      <c r="C78" s="6">
        <v>54205</v>
      </c>
    </row>
    <row r="79" spans="1:3">
      <c r="A79" s="2" t="s">
        <v>77</v>
      </c>
      <c r="B79" s="4">
        <v>854</v>
      </c>
      <c r="C79" s="4">
        <v>0</v>
      </c>
    </row>
    <row r="80" spans="1:3">
      <c r="A80" s="2" t="s">
        <v>80</v>
      </c>
      <c r="B80" s="6">
        <v>-325176</v>
      </c>
      <c r="C80" s="6">
        <v>-275286</v>
      </c>
    </row>
    <row r="81" spans="1:3">
      <c r="A81" s="2" t="s">
        <v>81</v>
      </c>
      <c r="B81" s="6">
        <v>-78699</v>
      </c>
      <c r="C81" s="6">
        <v>-67722</v>
      </c>
    </row>
    <row r="82" spans="1:3">
      <c r="A82" s="2" t="s">
        <v>82</v>
      </c>
      <c r="B82" s="6">
        <v>-87916</v>
      </c>
      <c r="C82" s="6">
        <v>-69035</v>
      </c>
    </row>
    <row r="83" spans="1:3">
      <c r="A83" s="2" t="s">
        <v>539</v>
      </c>
      <c r="B83" s="6">
        <v>-1823</v>
      </c>
      <c r="C83" s="4">
        <v>0</v>
      </c>
    </row>
    <row r="84" spans="1:3">
      <c r="A84" s="2" t="s">
        <v>84</v>
      </c>
      <c r="B84" s="4">
        <v>-633</v>
      </c>
      <c r="C84" s="4">
        <v>-633</v>
      </c>
    </row>
    <row r="85" spans="1:3">
      <c r="A85" s="2" t="s">
        <v>85</v>
      </c>
      <c r="B85" s="4">
        <v>-471</v>
      </c>
      <c r="C85" s="4">
        <v>-686</v>
      </c>
    </row>
    <row r="86" spans="1:3">
      <c r="A86" s="2" t="s">
        <v>86</v>
      </c>
      <c r="B86" s="6">
        <v>-9912</v>
      </c>
      <c r="C86" s="4">
        <v>-80</v>
      </c>
    </row>
    <row r="87" spans="1:3">
      <c r="A87" s="2" t="s">
        <v>637</v>
      </c>
      <c r="B87" s="6">
        <v>-6280</v>
      </c>
      <c r="C87" s="6">
        <v>-16164</v>
      </c>
    </row>
    <row r="88" spans="1:3" ht="30">
      <c r="A88" s="2" t="s">
        <v>641</v>
      </c>
      <c r="B88" s="4">
        <v>0</v>
      </c>
      <c r="C88" s="4">
        <v>0</v>
      </c>
    </row>
    <row r="89" spans="1:3">
      <c r="A89" s="2" t="s">
        <v>90</v>
      </c>
      <c r="B89" s="6">
        <v>148066</v>
      </c>
      <c r="C89" s="6">
        <v>202501</v>
      </c>
    </row>
    <row r="90" spans="1:3">
      <c r="A90" s="2" t="s">
        <v>91</v>
      </c>
      <c r="B90" s="4">
        <v>0</v>
      </c>
      <c r="C90" s="4">
        <v>0</v>
      </c>
    </row>
    <row r="91" spans="1:3">
      <c r="A91" s="2" t="s">
        <v>644</v>
      </c>
      <c r="B91" s="8">
        <v>148066</v>
      </c>
      <c r="C91" s="8">
        <v>202501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1037</v>
      </c>
      <c r="B1" s="7" t="s">
        <v>1</v>
      </c>
      <c r="C1" s="7"/>
    </row>
    <row r="2" spans="1:3" ht="30">
      <c r="A2" s="1" t="s">
        <v>20</v>
      </c>
      <c r="B2" s="1" t="s">
        <v>2</v>
      </c>
      <c r="C2" s="1" t="s">
        <v>68</v>
      </c>
    </row>
    <row r="3" spans="1:3" ht="30">
      <c r="A3" s="3" t="s">
        <v>1038</v>
      </c>
      <c r="B3" s="4"/>
      <c r="C3" s="4"/>
    </row>
    <row r="4" spans="1:3" ht="30">
      <c r="A4" s="2" t="s">
        <v>678</v>
      </c>
      <c r="B4" s="8">
        <v>312597</v>
      </c>
      <c r="C4" s="8">
        <v>304782</v>
      </c>
    </row>
    <row r="5" spans="1:3" ht="30">
      <c r="A5" s="3" t="s">
        <v>125</v>
      </c>
      <c r="B5" s="4"/>
      <c r="C5" s="4"/>
    </row>
    <row r="6" spans="1:3">
      <c r="A6" s="2" t="s">
        <v>126</v>
      </c>
      <c r="B6" s="6">
        <v>-1723443</v>
      </c>
      <c r="C6" s="6">
        <v>-1568993</v>
      </c>
    </row>
    <row r="7" spans="1:3">
      <c r="A7" s="2" t="s">
        <v>127</v>
      </c>
      <c r="B7" s="6">
        <v>-233252</v>
      </c>
      <c r="C7" s="6">
        <v>-779934</v>
      </c>
    </row>
    <row r="8" spans="1:3">
      <c r="A8" s="2" t="s">
        <v>128</v>
      </c>
      <c r="B8" s="6">
        <v>1561890</v>
      </c>
      <c r="C8" s="6">
        <v>1494648</v>
      </c>
    </row>
    <row r="9" spans="1:3">
      <c r="A9" s="2" t="s">
        <v>129</v>
      </c>
      <c r="B9" s="6">
        <v>56535</v>
      </c>
      <c r="C9" s="6">
        <v>663237</v>
      </c>
    </row>
    <row r="10" spans="1:3">
      <c r="A10" s="2" t="s">
        <v>584</v>
      </c>
      <c r="B10" s="6">
        <v>19123</v>
      </c>
      <c r="C10" s="6">
        <v>2487</v>
      </c>
    </row>
    <row r="11" spans="1:3">
      <c r="A11" s="2" t="s">
        <v>133</v>
      </c>
      <c r="B11" s="6">
        <v>-319147</v>
      </c>
      <c r="C11" s="6">
        <v>-188555</v>
      </c>
    </row>
    <row r="12" spans="1:3" ht="30">
      <c r="A12" s="3" t="s">
        <v>134</v>
      </c>
      <c r="B12" s="4"/>
      <c r="C12" s="4"/>
    </row>
    <row r="13" spans="1:3">
      <c r="A13" s="2" t="s">
        <v>135</v>
      </c>
      <c r="B13" s="6">
        <v>-21669</v>
      </c>
      <c r="C13" s="6">
        <v>-16732</v>
      </c>
    </row>
    <row r="14" spans="1:3">
      <c r="A14" s="2" t="s">
        <v>669</v>
      </c>
      <c r="B14" s="4">
        <v>0</v>
      </c>
      <c r="C14" s="4">
        <v>0</v>
      </c>
    </row>
    <row r="15" spans="1:3" ht="30">
      <c r="A15" s="2" t="s">
        <v>136</v>
      </c>
      <c r="B15" s="6">
        <v>4223</v>
      </c>
      <c r="C15" s="6">
        <v>3030</v>
      </c>
    </row>
    <row r="16" spans="1:3">
      <c r="A16" s="2" t="s">
        <v>108</v>
      </c>
      <c r="B16" s="6">
        <v>-50273</v>
      </c>
      <c r="C16" s="6">
        <v>-68659</v>
      </c>
    </row>
    <row r="17" spans="1:3">
      <c r="A17" s="2" t="s">
        <v>137</v>
      </c>
      <c r="B17" s="6">
        <v>-67719</v>
      </c>
      <c r="C17" s="6">
        <v>-82361</v>
      </c>
    </row>
    <row r="18" spans="1:3" ht="30">
      <c r="A18" s="2" t="s">
        <v>139</v>
      </c>
      <c r="B18" s="6">
        <v>-74269</v>
      </c>
      <c r="C18" s="6">
        <v>33866</v>
      </c>
    </row>
    <row r="19" spans="1:3" ht="30">
      <c r="A19" s="2" t="s">
        <v>140</v>
      </c>
      <c r="B19" s="6">
        <v>589339</v>
      </c>
      <c r="C19" s="6">
        <v>531936</v>
      </c>
    </row>
    <row r="20" spans="1:3" ht="30">
      <c r="A20" s="2" t="s">
        <v>141</v>
      </c>
      <c r="B20" s="6">
        <v>515070</v>
      </c>
      <c r="C20" s="6">
        <v>565802</v>
      </c>
    </row>
    <row r="21" spans="1:3">
      <c r="A21" s="2" t="s">
        <v>1030</v>
      </c>
      <c r="B21" s="4"/>
      <c r="C21" s="4"/>
    </row>
    <row r="22" spans="1:3" ht="30">
      <c r="A22" s="3" t="s">
        <v>1038</v>
      </c>
      <c r="B22" s="4"/>
      <c r="C22" s="4"/>
    </row>
    <row r="23" spans="1:3" ht="30">
      <c r="A23" s="2" t="s">
        <v>678</v>
      </c>
      <c r="B23" s="6">
        <v>-179000</v>
      </c>
      <c r="C23" s="6">
        <v>-206000</v>
      </c>
    </row>
    <row r="24" spans="1:3" ht="30">
      <c r="A24" s="3" t="s">
        <v>125</v>
      </c>
      <c r="B24" s="4"/>
      <c r="C24" s="4"/>
    </row>
    <row r="25" spans="1:3">
      <c r="A25" s="2" t="s">
        <v>126</v>
      </c>
      <c r="B25" s="4">
        <v>0</v>
      </c>
      <c r="C25" s="4">
        <v>0</v>
      </c>
    </row>
    <row r="26" spans="1:3">
      <c r="A26" s="2" t="s">
        <v>127</v>
      </c>
      <c r="B26" s="4">
        <v>0</v>
      </c>
      <c r="C26" s="4">
        <v>0</v>
      </c>
    </row>
    <row r="27" spans="1:3">
      <c r="A27" s="2" t="s">
        <v>128</v>
      </c>
      <c r="B27" s="4">
        <v>0</v>
      </c>
      <c r="C27" s="4">
        <v>0</v>
      </c>
    </row>
    <row r="28" spans="1:3">
      <c r="A28" s="2" t="s">
        <v>129</v>
      </c>
      <c r="B28" s="4">
        <v>0</v>
      </c>
      <c r="C28" s="4">
        <v>0</v>
      </c>
    </row>
    <row r="29" spans="1:3">
      <c r="A29" s="2" t="s">
        <v>584</v>
      </c>
      <c r="B29" s="4">
        <v>0</v>
      </c>
      <c r="C29" s="4">
        <v>0</v>
      </c>
    </row>
    <row r="30" spans="1:3">
      <c r="A30" s="2" t="s">
        <v>133</v>
      </c>
      <c r="B30" s="4">
        <v>0</v>
      </c>
      <c r="C30" s="4">
        <v>0</v>
      </c>
    </row>
    <row r="31" spans="1:3" ht="30">
      <c r="A31" s="3" t="s">
        <v>134</v>
      </c>
      <c r="B31" s="4"/>
      <c r="C31" s="4"/>
    </row>
    <row r="32" spans="1:3">
      <c r="A32" s="2" t="s">
        <v>135</v>
      </c>
      <c r="B32" s="4">
        <v>0</v>
      </c>
      <c r="C32" s="4">
        <v>0</v>
      </c>
    </row>
    <row r="33" spans="1:3">
      <c r="A33" s="2" t="s">
        <v>669</v>
      </c>
      <c r="B33" s="6">
        <v>179000</v>
      </c>
      <c r="C33" s="6">
        <v>206000</v>
      </c>
    </row>
    <row r="34" spans="1:3" ht="30">
      <c r="A34" s="2" t="s">
        <v>136</v>
      </c>
      <c r="B34" s="4">
        <v>0</v>
      </c>
      <c r="C34" s="4">
        <v>0</v>
      </c>
    </row>
    <row r="35" spans="1:3">
      <c r="A35" s="2" t="s">
        <v>108</v>
      </c>
      <c r="B35" s="4">
        <v>0</v>
      </c>
      <c r="C35" s="4">
        <v>0</v>
      </c>
    </row>
    <row r="36" spans="1:3">
      <c r="A36" s="2" t="s">
        <v>137</v>
      </c>
      <c r="B36" s="6">
        <v>179000</v>
      </c>
      <c r="C36" s="6">
        <v>206000</v>
      </c>
    </row>
    <row r="37" spans="1:3" ht="30">
      <c r="A37" s="2" t="s">
        <v>139</v>
      </c>
      <c r="B37" s="4">
        <v>0</v>
      </c>
      <c r="C37" s="4">
        <v>0</v>
      </c>
    </row>
    <row r="38" spans="1:3" ht="30">
      <c r="A38" s="2" t="s">
        <v>140</v>
      </c>
      <c r="B38" s="4">
        <v>0</v>
      </c>
      <c r="C38" s="4">
        <v>0</v>
      </c>
    </row>
    <row r="39" spans="1:3" ht="30">
      <c r="A39" s="2" t="s">
        <v>141</v>
      </c>
      <c r="B39" s="4">
        <v>0</v>
      </c>
      <c r="C39" s="4">
        <v>0</v>
      </c>
    </row>
    <row r="40" spans="1:3" ht="30">
      <c r="A40" s="2" t="s">
        <v>1031</v>
      </c>
      <c r="B40" s="4"/>
      <c r="C40" s="4"/>
    </row>
    <row r="41" spans="1:3" ht="30">
      <c r="A41" s="3" t="s">
        <v>1038</v>
      </c>
      <c r="B41" s="4"/>
      <c r="C41" s="4"/>
    </row>
    <row r="42" spans="1:3" ht="30">
      <c r="A42" s="2" t="s">
        <v>678</v>
      </c>
      <c r="B42" s="6">
        <v>71639</v>
      </c>
      <c r="C42" s="6">
        <v>94128</v>
      </c>
    </row>
    <row r="43" spans="1:3" ht="30">
      <c r="A43" s="3" t="s">
        <v>125</v>
      </c>
      <c r="B43" s="4"/>
      <c r="C43" s="4"/>
    </row>
    <row r="44" spans="1:3">
      <c r="A44" s="2" t="s">
        <v>126</v>
      </c>
      <c r="B44" s="4">
        <v>0</v>
      </c>
      <c r="C44" s="4">
        <v>0</v>
      </c>
    </row>
    <row r="45" spans="1:3">
      <c r="A45" s="2" t="s">
        <v>127</v>
      </c>
      <c r="B45" s="4">
        <v>0</v>
      </c>
      <c r="C45" s="4">
        <v>0</v>
      </c>
    </row>
    <row r="46" spans="1:3">
      <c r="A46" s="2" t="s">
        <v>128</v>
      </c>
      <c r="B46" s="4">
        <v>0</v>
      </c>
      <c r="C46" s="4">
        <v>0</v>
      </c>
    </row>
    <row r="47" spans="1:3">
      <c r="A47" s="2" t="s">
        <v>129</v>
      </c>
      <c r="B47" s="4">
        <v>0</v>
      </c>
      <c r="C47" s="4">
        <v>0</v>
      </c>
    </row>
    <row r="48" spans="1:3">
      <c r="A48" s="2" t="s">
        <v>584</v>
      </c>
      <c r="B48" s="4">
        <v>0</v>
      </c>
      <c r="C48" s="4">
        <v>0</v>
      </c>
    </row>
    <row r="49" spans="1:3">
      <c r="A49" s="2" t="s">
        <v>133</v>
      </c>
      <c r="B49" s="4">
        <v>0</v>
      </c>
      <c r="C49" s="4">
        <v>0</v>
      </c>
    </row>
    <row r="50" spans="1:3" ht="30">
      <c r="A50" s="3" t="s">
        <v>134</v>
      </c>
      <c r="B50" s="4"/>
      <c r="C50" s="4"/>
    </row>
    <row r="51" spans="1:3">
      <c r="A51" s="2" t="s">
        <v>135</v>
      </c>
      <c r="B51" s="6">
        <v>-21669</v>
      </c>
      <c r="C51" s="6">
        <v>-16732</v>
      </c>
    </row>
    <row r="52" spans="1:3">
      <c r="A52" s="2" t="s">
        <v>669</v>
      </c>
      <c r="B52" s="4">
        <v>0</v>
      </c>
      <c r="C52" s="4">
        <v>0</v>
      </c>
    </row>
    <row r="53" spans="1:3" ht="30">
      <c r="A53" s="2" t="s">
        <v>136</v>
      </c>
      <c r="B53" s="6">
        <v>4223</v>
      </c>
      <c r="C53" s="6">
        <v>3030</v>
      </c>
    </row>
    <row r="54" spans="1:3">
      <c r="A54" s="2" t="s">
        <v>108</v>
      </c>
      <c r="B54" s="6">
        <v>-50273</v>
      </c>
      <c r="C54" s="6">
        <v>-68659</v>
      </c>
    </row>
    <row r="55" spans="1:3">
      <c r="A55" s="2" t="s">
        <v>137</v>
      </c>
      <c r="B55" s="6">
        <v>-67719</v>
      </c>
      <c r="C55" s="6">
        <v>-82361</v>
      </c>
    </row>
    <row r="56" spans="1:3" ht="30">
      <c r="A56" s="2" t="s">
        <v>139</v>
      </c>
      <c r="B56" s="6">
        <v>3920</v>
      </c>
      <c r="C56" s="6">
        <v>11767</v>
      </c>
    </row>
    <row r="57" spans="1:3" ht="30">
      <c r="A57" s="2" t="s">
        <v>140</v>
      </c>
      <c r="B57" s="6">
        <v>32579</v>
      </c>
      <c r="C57" s="6">
        <v>10790</v>
      </c>
    </row>
    <row r="58" spans="1:3" ht="30">
      <c r="A58" s="2" t="s">
        <v>141</v>
      </c>
      <c r="B58" s="6">
        <v>36499</v>
      </c>
      <c r="C58" s="6">
        <v>22557</v>
      </c>
    </row>
    <row r="59" spans="1:3" ht="30">
      <c r="A59" s="2" t="s">
        <v>1032</v>
      </c>
      <c r="B59" s="4"/>
      <c r="C59" s="4"/>
    </row>
    <row r="60" spans="1:3" ht="30">
      <c r="A60" s="3" t="s">
        <v>1038</v>
      </c>
      <c r="B60" s="4"/>
      <c r="C60" s="4"/>
    </row>
    <row r="61" spans="1:3" ht="30">
      <c r="A61" s="2" t="s">
        <v>678</v>
      </c>
      <c r="B61" s="6">
        <v>80375</v>
      </c>
      <c r="C61" s="6">
        <v>92272</v>
      </c>
    </row>
    <row r="62" spans="1:3" ht="30">
      <c r="A62" s="3" t="s">
        <v>125</v>
      </c>
      <c r="B62" s="4"/>
      <c r="C62" s="4"/>
    </row>
    <row r="63" spans="1:3">
      <c r="A63" s="2" t="s">
        <v>126</v>
      </c>
      <c r="B63" s="4">
        <v>0</v>
      </c>
      <c r="C63" s="4">
        <v>0</v>
      </c>
    </row>
    <row r="64" spans="1:3">
      <c r="A64" s="2" t="s">
        <v>127</v>
      </c>
      <c r="B64" s="4">
        <v>0</v>
      </c>
      <c r="C64" s="4">
        <v>0</v>
      </c>
    </row>
    <row r="65" spans="1:3">
      <c r="A65" s="2" t="s">
        <v>128</v>
      </c>
      <c r="B65" s="4">
        <v>0</v>
      </c>
      <c r="C65" s="4">
        <v>0</v>
      </c>
    </row>
    <row r="66" spans="1:3">
      <c r="A66" s="2" t="s">
        <v>129</v>
      </c>
      <c r="B66" s="4">
        <v>0</v>
      </c>
      <c r="C66" s="4">
        <v>0</v>
      </c>
    </row>
    <row r="67" spans="1:3">
      <c r="A67" s="2" t="s">
        <v>584</v>
      </c>
      <c r="B67" s="4">
        <v>0</v>
      </c>
      <c r="C67" s="4">
        <v>0</v>
      </c>
    </row>
    <row r="68" spans="1:3">
      <c r="A68" s="2" t="s">
        <v>133</v>
      </c>
      <c r="B68" s="4">
        <v>0</v>
      </c>
      <c r="C68" s="4">
        <v>0</v>
      </c>
    </row>
    <row r="69" spans="1:3" ht="30">
      <c r="A69" s="3" t="s">
        <v>134</v>
      </c>
      <c r="B69" s="4"/>
      <c r="C69" s="4"/>
    </row>
    <row r="70" spans="1:3">
      <c r="A70" s="2" t="s">
        <v>135</v>
      </c>
      <c r="B70" s="4">
        <v>0</v>
      </c>
      <c r="C70" s="4">
        <v>0</v>
      </c>
    </row>
    <row r="71" spans="1:3">
      <c r="A71" s="2" t="s">
        <v>669</v>
      </c>
      <c r="B71" s="6">
        <v>-80000</v>
      </c>
      <c r="C71" s="6">
        <v>-94000</v>
      </c>
    </row>
    <row r="72" spans="1:3" ht="30">
      <c r="A72" s="2" t="s">
        <v>136</v>
      </c>
      <c r="B72" s="4">
        <v>0</v>
      </c>
      <c r="C72" s="4">
        <v>0</v>
      </c>
    </row>
    <row r="73" spans="1:3">
      <c r="A73" s="2" t="s">
        <v>108</v>
      </c>
      <c r="B73" s="4">
        <v>0</v>
      </c>
      <c r="C73" s="4">
        <v>0</v>
      </c>
    </row>
    <row r="74" spans="1:3">
      <c r="A74" s="2" t="s">
        <v>137</v>
      </c>
      <c r="B74" s="6">
        <v>-80000</v>
      </c>
      <c r="C74" s="6">
        <v>-94000</v>
      </c>
    </row>
    <row r="75" spans="1:3" ht="30">
      <c r="A75" s="2" t="s">
        <v>139</v>
      </c>
      <c r="B75" s="4">
        <v>375</v>
      </c>
      <c r="C75" s="6">
        <v>-1728</v>
      </c>
    </row>
    <row r="76" spans="1:3" ht="30">
      <c r="A76" s="2" t="s">
        <v>140</v>
      </c>
      <c r="B76" s="6">
        <v>1734</v>
      </c>
      <c r="C76" s="6">
        <v>2775</v>
      </c>
    </row>
    <row r="77" spans="1:3" ht="30">
      <c r="A77" s="2" t="s">
        <v>141</v>
      </c>
      <c r="B77" s="6">
        <v>2109</v>
      </c>
      <c r="C77" s="6">
        <v>1047</v>
      </c>
    </row>
    <row r="78" spans="1:3" ht="30">
      <c r="A78" s="2" t="s">
        <v>1033</v>
      </c>
      <c r="B78" s="4"/>
      <c r="C78" s="4"/>
    </row>
    <row r="79" spans="1:3" ht="30">
      <c r="A79" s="3" t="s">
        <v>1038</v>
      </c>
      <c r="B79" s="4"/>
      <c r="C79" s="4"/>
    </row>
    <row r="80" spans="1:3" ht="30">
      <c r="A80" s="2" t="s">
        <v>678</v>
      </c>
      <c r="B80" s="6">
        <v>339583</v>
      </c>
      <c r="C80" s="6">
        <v>324382</v>
      </c>
    </row>
    <row r="81" spans="1:3" ht="30">
      <c r="A81" s="3" t="s">
        <v>125</v>
      </c>
      <c r="B81" s="4"/>
      <c r="C81" s="4"/>
    </row>
    <row r="82" spans="1:3">
      <c r="A82" s="2" t="s">
        <v>126</v>
      </c>
      <c r="B82" s="6">
        <v>-1723443</v>
      </c>
      <c r="C82" s="6">
        <v>-1568993</v>
      </c>
    </row>
    <row r="83" spans="1:3">
      <c r="A83" s="2" t="s">
        <v>127</v>
      </c>
      <c r="B83" s="6">
        <v>-233252</v>
      </c>
      <c r="C83" s="6">
        <v>-779934</v>
      </c>
    </row>
    <row r="84" spans="1:3">
      <c r="A84" s="2" t="s">
        <v>128</v>
      </c>
      <c r="B84" s="6">
        <v>1561890</v>
      </c>
      <c r="C84" s="6">
        <v>1494648</v>
      </c>
    </row>
    <row r="85" spans="1:3">
      <c r="A85" s="2" t="s">
        <v>129</v>
      </c>
      <c r="B85" s="6">
        <v>56535</v>
      </c>
      <c r="C85" s="6">
        <v>663237</v>
      </c>
    </row>
    <row r="86" spans="1:3">
      <c r="A86" s="2" t="s">
        <v>584</v>
      </c>
      <c r="B86" s="6">
        <v>19123</v>
      </c>
      <c r="C86" s="6">
        <v>2487</v>
      </c>
    </row>
    <row r="87" spans="1:3">
      <c r="A87" s="2" t="s">
        <v>133</v>
      </c>
      <c r="B87" s="6">
        <v>-319147</v>
      </c>
      <c r="C87" s="6">
        <v>-188555</v>
      </c>
    </row>
    <row r="88" spans="1:3" ht="30">
      <c r="A88" s="3" t="s">
        <v>134</v>
      </c>
      <c r="B88" s="4"/>
      <c r="C88" s="4"/>
    </row>
    <row r="89" spans="1:3">
      <c r="A89" s="2" t="s">
        <v>135</v>
      </c>
      <c r="B89" s="4">
        <v>0</v>
      </c>
      <c r="C89" s="4">
        <v>0</v>
      </c>
    </row>
    <row r="90" spans="1:3">
      <c r="A90" s="2" t="s">
        <v>669</v>
      </c>
      <c r="B90" s="6">
        <v>-99000</v>
      </c>
      <c r="C90" s="6">
        <v>-112000</v>
      </c>
    </row>
    <row r="91" spans="1:3" ht="30">
      <c r="A91" s="2" t="s">
        <v>136</v>
      </c>
      <c r="B91" s="4">
        <v>0</v>
      </c>
      <c r="C91" s="4">
        <v>0</v>
      </c>
    </row>
    <row r="92" spans="1:3">
      <c r="A92" s="2" t="s">
        <v>108</v>
      </c>
      <c r="B92" s="4">
        <v>0</v>
      </c>
      <c r="C92" s="4">
        <v>0</v>
      </c>
    </row>
    <row r="93" spans="1:3">
      <c r="A93" s="2" t="s">
        <v>137</v>
      </c>
      <c r="B93" s="6">
        <v>-99000</v>
      </c>
      <c r="C93" s="6">
        <v>-112000</v>
      </c>
    </row>
    <row r="94" spans="1:3" ht="30">
      <c r="A94" s="2" t="s">
        <v>139</v>
      </c>
      <c r="B94" s="6">
        <v>-78564</v>
      </c>
      <c r="C94" s="6">
        <v>23827</v>
      </c>
    </row>
    <row r="95" spans="1:3" ht="30">
      <c r="A95" s="2" t="s">
        <v>140</v>
      </c>
      <c r="B95" s="6">
        <v>555026</v>
      </c>
      <c r="C95" s="6">
        <v>518371</v>
      </c>
    </row>
    <row r="96" spans="1:3" ht="30">
      <c r="A96" s="2" t="s">
        <v>141</v>
      </c>
      <c r="B96" s="8">
        <v>476462</v>
      </c>
      <c r="C96" s="8">
        <v>542198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ht="30">
      <c r="A2" s="1" t="s">
        <v>20</v>
      </c>
      <c r="B2" s="1" t="s">
        <v>2</v>
      </c>
      <c r="C2" s="1" t="s">
        <v>68</v>
      </c>
    </row>
    <row r="3" spans="1:3" ht="30">
      <c r="A3" s="3" t="s">
        <v>114</v>
      </c>
      <c r="B3" s="4"/>
      <c r="C3" s="4"/>
    </row>
    <row r="4" spans="1:3">
      <c r="A4" s="2" t="s">
        <v>105</v>
      </c>
      <c r="B4" s="8">
        <v>124356</v>
      </c>
      <c r="C4" s="8">
        <v>176972</v>
      </c>
    </row>
    <row r="5" spans="1:3" ht="45">
      <c r="A5" s="3" t="s">
        <v>115</v>
      </c>
      <c r="B5" s="4"/>
      <c r="C5" s="4"/>
    </row>
    <row r="6" spans="1:3" ht="30">
      <c r="A6" s="2" t="s">
        <v>116</v>
      </c>
      <c r="B6" s="6">
        <v>-32536</v>
      </c>
      <c r="C6" s="6">
        <v>-49756</v>
      </c>
    </row>
    <row r="7" spans="1:3">
      <c r="A7" s="2" t="s">
        <v>117</v>
      </c>
      <c r="B7" s="6">
        <v>-22694</v>
      </c>
      <c r="C7" s="6">
        <v>-13956</v>
      </c>
    </row>
    <row r="8" spans="1:3">
      <c r="A8" s="2" t="s">
        <v>118</v>
      </c>
      <c r="B8" s="6">
        <v>4002</v>
      </c>
      <c r="C8" s="6">
        <v>4240</v>
      </c>
    </row>
    <row r="9" spans="1:3" ht="30">
      <c r="A9" s="2" t="s">
        <v>119</v>
      </c>
      <c r="B9" s="6">
        <v>9767</v>
      </c>
      <c r="C9" s="6">
        <v>-2292</v>
      </c>
    </row>
    <row r="10" spans="1:3">
      <c r="A10" s="3" t="s">
        <v>120</v>
      </c>
      <c r="B10" s="4"/>
      <c r="C10" s="4"/>
    </row>
    <row r="11" spans="1:3" ht="30">
      <c r="A11" s="2" t="s">
        <v>121</v>
      </c>
      <c r="B11" s="6">
        <v>13890</v>
      </c>
      <c r="C11" s="6">
        <v>44248</v>
      </c>
    </row>
    <row r="12" spans="1:3" ht="30">
      <c r="A12" s="2" t="s">
        <v>122</v>
      </c>
      <c r="B12" s="6">
        <v>203980</v>
      </c>
      <c r="C12" s="6">
        <v>241329</v>
      </c>
    </row>
    <row r="13" spans="1:3">
      <c r="A13" s="2" t="s">
        <v>29</v>
      </c>
      <c r="B13" s="6">
        <v>-108579</v>
      </c>
      <c r="C13" s="6">
        <v>-175739</v>
      </c>
    </row>
    <row r="14" spans="1:3">
      <c r="A14" s="2" t="s">
        <v>33</v>
      </c>
      <c r="B14" s="6">
        <v>-20996</v>
      </c>
      <c r="C14" s="4">
        <v>840</v>
      </c>
    </row>
    <row r="15" spans="1:3">
      <c r="A15" s="2" t="s">
        <v>30</v>
      </c>
      <c r="B15" s="6">
        <v>244112</v>
      </c>
      <c r="C15" s="6">
        <v>184629</v>
      </c>
    </row>
    <row r="16" spans="1:3">
      <c r="A16" s="2" t="s">
        <v>45</v>
      </c>
      <c r="B16" s="6">
        <v>4262</v>
      </c>
      <c r="C16" s="6">
        <v>-12982</v>
      </c>
    </row>
    <row r="17" spans="1:3">
      <c r="A17" s="2" t="s">
        <v>35</v>
      </c>
      <c r="B17" s="6">
        <v>-35700</v>
      </c>
      <c r="C17" s="6">
        <v>-40443</v>
      </c>
    </row>
    <row r="18" spans="1:3">
      <c r="A18" s="2" t="s">
        <v>39</v>
      </c>
      <c r="B18" s="6">
        <v>3693</v>
      </c>
      <c r="C18" s="4">
        <v>521</v>
      </c>
    </row>
    <row r="19" spans="1:3" ht="30">
      <c r="A19" s="2" t="s">
        <v>50</v>
      </c>
      <c r="B19" s="6">
        <v>-75008</v>
      </c>
      <c r="C19" s="6">
        <v>-83745</v>
      </c>
    </row>
    <row r="20" spans="1:3">
      <c r="A20" s="2" t="s">
        <v>123</v>
      </c>
      <c r="B20" s="6">
        <v>5027</v>
      </c>
      <c r="C20" s="6">
        <v>29230</v>
      </c>
    </row>
    <row r="21" spans="1:3" ht="30">
      <c r="A21" s="2" t="s">
        <v>124</v>
      </c>
      <c r="B21" s="6">
        <v>317576</v>
      </c>
      <c r="C21" s="6">
        <v>303096</v>
      </c>
    </row>
    <row r="22" spans="1:3" ht="30">
      <c r="A22" s="3" t="s">
        <v>125</v>
      </c>
      <c r="B22" s="4"/>
      <c r="C22" s="4"/>
    </row>
    <row r="23" spans="1:3">
      <c r="A23" s="2" t="s">
        <v>126</v>
      </c>
      <c r="B23" s="6">
        <v>-1723443</v>
      </c>
      <c r="C23" s="6">
        <v>-1568993</v>
      </c>
    </row>
    <row r="24" spans="1:3">
      <c r="A24" s="2" t="s">
        <v>127</v>
      </c>
      <c r="B24" s="6">
        <v>-233252</v>
      </c>
      <c r="C24" s="6">
        <v>-779934</v>
      </c>
    </row>
    <row r="25" spans="1:3">
      <c r="A25" s="2" t="s">
        <v>128</v>
      </c>
      <c r="B25" s="6">
        <v>1561890</v>
      </c>
      <c r="C25" s="6">
        <v>1494648</v>
      </c>
    </row>
    <row r="26" spans="1:3">
      <c r="A26" s="2" t="s">
        <v>129</v>
      </c>
      <c r="B26" s="6">
        <v>56535</v>
      </c>
      <c r="C26" s="6">
        <v>663237</v>
      </c>
    </row>
    <row r="27" spans="1:3">
      <c r="A27" s="2" t="s">
        <v>130</v>
      </c>
      <c r="B27" s="6">
        <v>-8374</v>
      </c>
      <c r="C27" s="6">
        <v>-2336</v>
      </c>
    </row>
    <row r="28" spans="1:3">
      <c r="A28" s="2" t="s">
        <v>131</v>
      </c>
      <c r="B28" s="6">
        <v>-3543</v>
      </c>
      <c r="C28" s="4">
        <v>0</v>
      </c>
    </row>
    <row r="29" spans="1:3">
      <c r="A29" s="2" t="s">
        <v>132</v>
      </c>
      <c r="B29" s="6">
        <v>31040</v>
      </c>
      <c r="C29" s="6">
        <v>4823</v>
      </c>
    </row>
    <row r="30" spans="1:3">
      <c r="A30" s="2" t="s">
        <v>133</v>
      </c>
      <c r="B30" s="6">
        <v>-319147</v>
      </c>
      <c r="C30" s="6">
        <v>-188555</v>
      </c>
    </row>
    <row r="31" spans="1:3" ht="30">
      <c r="A31" s="3" t="s">
        <v>134</v>
      </c>
      <c r="B31" s="4"/>
      <c r="C31" s="4"/>
    </row>
    <row r="32" spans="1:3">
      <c r="A32" s="2" t="s">
        <v>135</v>
      </c>
      <c r="B32" s="6">
        <v>-21669</v>
      </c>
      <c r="C32" s="6">
        <v>-16732</v>
      </c>
    </row>
    <row r="33" spans="1:3" ht="30">
      <c r="A33" s="2" t="s">
        <v>136</v>
      </c>
      <c r="B33" s="6">
        <v>4223</v>
      </c>
      <c r="C33" s="6">
        <v>3030</v>
      </c>
    </row>
    <row r="34" spans="1:3">
      <c r="A34" s="2" t="s">
        <v>108</v>
      </c>
      <c r="B34" s="6">
        <v>-50273</v>
      </c>
      <c r="C34" s="6">
        <v>-68659</v>
      </c>
    </row>
    <row r="35" spans="1:3">
      <c r="A35" s="2" t="s">
        <v>137</v>
      </c>
      <c r="B35" s="6">
        <v>-67719</v>
      </c>
      <c r="C35" s="6">
        <v>-82361</v>
      </c>
    </row>
    <row r="36" spans="1:3" ht="30">
      <c r="A36" s="2" t="s">
        <v>138</v>
      </c>
      <c r="B36" s="6">
        <v>-4979</v>
      </c>
      <c r="C36" s="6">
        <v>1686</v>
      </c>
    </row>
    <row r="37" spans="1:3" ht="30">
      <c r="A37" s="2" t="s">
        <v>139</v>
      </c>
      <c r="B37" s="6">
        <v>-74269</v>
      </c>
      <c r="C37" s="6">
        <v>33866</v>
      </c>
    </row>
    <row r="38" spans="1:3" ht="30">
      <c r="A38" s="2" t="s">
        <v>140</v>
      </c>
      <c r="B38" s="6">
        <v>589339</v>
      </c>
      <c r="C38" s="6">
        <v>531936</v>
      </c>
    </row>
    <row r="39" spans="1:3" ht="30">
      <c r="A39" s="2" t="s">
        <v>141</v>
      </c>
      <c r="B39" s="6">
        <v>515070</v>
      </c>
      <c r="C39" s="6">
        <v>565802</v>
      </c>
    </row>
    <row r="40" spans="1:3" ht="30">
      <c r="A40" s="3" t="s">
        <v>142</v>
      </c>
      <c r="B40" s="4"/>
      <c r="C40" s="4"/>
    </row>
    <row r="41" spans="1:3">
      <c r="A41" s="2" t="s">
        <v>143</v>
      </c>
      <c r="B41" s="4">
        <v>717</v>
      </c>
      <c r="C41" s="4">
        <v>529</v>
      </c>
    </row>
    <row r="42" spans="1:3">
      <c r="A42" s="2" t="s">
        <v>144</v>
      </c>
      <c r="B42" s="8">
        <v>18750</v>
      </c>
      <c r="C42" s="8">
        <v>18750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1039</v>
      </c>
      <c r="B1" s="7" t="s">
        <v>1</v>
      </c>
      <c r="C1" s="7"/>
    </row>
    <row r="2" spans="1:3" ht="30">
      <c r="A2" s="1" t="s">
        <v>20</v>
      </c>
      <c r="B2" s="1" t="s">
        <v>2</v>
      </c>
      <c r="C2" s="1" t="s">
        <v>68</v>
      </c>
    </row>
    <row r="3" spans="1:3" ht="45">
      <c r="A3" s="3" t="s">
        <v>598</v>
      </c>
      <c r="B3" s="4"/>
      <c r="C3" s="4"/>
    </row>
    <row r="4" spans="1:3" ht="30">
      <c r="A4" s="2" t="s">
        <v>1040</v>
      </c>
      <c r="B4" s="8">
        <v>80000</v>
      </c>
      <c r="C4" s="8">
        <v>94000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2.5703125" bestFit="1" customWidth="1"/>
    <col min="4" max="4" width="11.85546875" bestFit="1" customWidth="1"/>
    <col min="5" max="5" width="12" bestFit="1" customWidth="1"/>
    <col min="6" max="6" width="11.42578125" bestFit="1" customWidth="1"/>
    <col min="7" max="8" width="12.140625" bestFit="1" customWidth="1"/>
  </cols>
  <sheetData>
    <row r="1" spans="1:8" ht="15" customHeight="1">
      <c r="A1" s="1" t="s">
        <v>1041</v>
      </c>
      <c r="B1" s="7" t="s">
        <v>1</v>
      </c>
      <c r="C1" s="7"/>
      <c r="D1" s="7" t="s">
        <v>738</v>
      </c>
      <c r="E1" s="7"/>
      <c r="F1" s="7"/>
      <c r="G1" s="7"/>
      <c r="H1" s="1"/>
    </row>
    <row r="2" spans="1:8" ht="30">
      <c r="A2" s="1" t="s">
        <v>948</v>
      </c>
      <c r="B2" s="1" t="s">
        <v>2</v>
      </c>
      <c r="C2" s="1" t="s">
        <v>68</v>
      </c>
      <c r="D2" s="1" t="s">
        <v>949</v>
      </c>
      <c r="E2" s="1" t="s">
        <v>950</v>
      </c>
      <c r="F2" s="1" t="s">
        <v>951</v>
      </c>
      <c r="G2" s="1" t="s">
        <v>952</v>
      </c>
      <c r="H2" s="1" t="s">
        <v>1042</v>
      </c>
    </row>
    <row r="3" spans="1:8">
      <c r="A3" s="3" t="s">
        <v>1043</v>
      </c>
      <c r="B3" s="4"/>
      <c r="C3" s="4"/>
      <c r="D3" s="4"/>
      <c r="E3" s="4"/>
      <c r="F3" s="4"/>
      <c r="G3" s="4"/>
      <c r="H3" s="4"/>
    </row>
    <row r="4" spans="1:8">
      <c r="A4" s="2" t="s">
        <v>954</v>
      </c>
      <c r="B4" s="9">
        <v>0.22500000000000001</v>
      </c>
      <c r="C4" s="9">
        <v>0.16700000000000001</v>
      </c>
      <c r="D4" s="4"/>
      <c r="E4" s="4"/>
      <c r="F4" s="4"/>
      <c r="G4" s="4"/>
      <c r="H4" s="4"/>
    </row>
    <row r="5" spans="1:8">
      <c r="A5" s="2" t="s">
        <v>102</v>
      </c>
      <c r="B5" s="4"/>
      <c r="C5" s="4"/>
      <c r="D5" s="4"/>
      <c r="E5" s="4"/>
      <c r="F5" s="4"/>
      <c r="G5" s="4"/>
      <c r="H5" s="4"/>
    </row>
    <row r="6" spans="1:8">
      <c r="A6" s="3" t="s">
        <v>1043</v>
      </c>
      <c r="B6" s="4"/>
      <c r="C6" s="4"/>
      <c r="D6" s="4"/>
      <c r="E6" s="4"/>
      <c r="F6" s="4"/>
      <c r="G6" s="4"/>
      <c r="H6" s="4"/>
    </row>
    <row r="7" spans="1:8">
      <c r="A7" s="2" t="s">
        <v>954</v>
      </c>
      <c r="B7" s="4"/>
      <c r="C7" s="4"/>
      <c r="D7" s="9">
        <v>0.22500000000000001</v>
      </c>
      <c r="E7" s="9">
        <v>0.22500000000000001</v>
      </c>
      <c r="F7" s="9">
        <v>0.22500000000000001</v>
      </c>
      <c r="G7" s="4"/>
      <c r="H7" s="4"/>
    </row>
    <row r="8" spans="1:8">
      <c r="A8" s="2" t="s">
        <v>1044</v>
      </c>
      <c r="B8" s="4"/>
      <c r="C8" s="4"/>
      <c r="D8" s="4"/>
      <c r="E8" s="4"/>
      <c r="F8" s="4"/>
      <c r="G8" s="4"/>
      <c r="H8" s="4"/>
    </row>
    <row r="9" spans="1:8">
      <c r="A9" s="3" t="s">
        <v>1043</v>
      </c>
      <c r="B9" s="4"/>
      <c r="C9" s="4"/>
      <c r="D9" s="4"/>
      <c r="E9" s="4"/>
      <c r="F9" s="4"/>
      <c r="G9" s="4"/>
      <c r="H9" s="4"/>
    </row>
    <row r="10" spans="1:8">
      <c r="A10" s="2" t="s">
        <v>954</v>
      </c>
      <c r="B10" s="4"/>
      <c r="C10" s="4"/>
      <c r="D10" s="4"/>
      <c r="E10" s="4"/>
      <c r="F10" s="4"/>
      <c r="G10" s="9">
        <v>0.22500000000000001</v>
      </c>
      <c r="H10" s="4"/>
    </row>
    <row r="11" spans="1:8" ht="45">
      <c r="A11" s="2" t="s">
        <v>1045</v>
      </c>
      <c r="B11" s="4"/>
      <c r="C11" s="4"/>
      <c r="D11" s="4"/>
      <c r="E11" s="4"/>
      <c r="F11" s="4"/>
      <c r="G11" s="4"/>
      <c r="H11" s="4"/>
    </row>
    <row r="12" spans="1:8">
      <c r="A12" s="3" t="s">
        <v>1043</v>
      </c>
      <c r="B12" s="4"/>
      <c r="C12" s="4"/>
      <c r="D12" s="4"/>
      <c r="E12" s="4"/>
      <c r="F12" s="4"/>
      <c r="G12" s="4"/>
      <c r="H12" s="4"/>
    </row>
    <row r="13" spans="1:8" ht="30">
      <c r="A13" s="2" t="s">
        <v>1046</v>
      </c>
      <c r="B13" s="4"/>
      <c r="C13" s="4"/>
      <c r="D13" s="4"/>
      <c r="E13" s="4"/>
      <c r="F13" s="4"/>
      <c r="G13" s="4"/>
      <c r="H13" s="8">
        <v>192692</v>
      </c>
    </row>
    <row r="14" spans="1:8" ht="30">
      <c r="A14" s="2" t="s">
        <v>1047</v>
      </c>
      <c r="B14" s="4"/>
      <c r="C14" s="4"/>
      <c r="D14" s="4"/>
      <c r="E14" s="4"/>
      <c r="F14" s="4"/>
      <c r="G14" s="4"/>
      <c r="H14" s="8">
        <v>90000</v>
      </c>
    </row>
  </sheetData>
  <mergeCells count="2">
    <mergeCell ref="B1:C1"/>
    <mergeCell ref="D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7.5703125" bestFit="1" customWidth="1"/>
    <col min="2" max="2" width="36.5703125" bestFit="1" customWidth="1"/>
  </cols>
  <sheetData>
    <row r="1" spans="1:2">
      <c r="A1" s="7" t="s">
        <v>145</v>
      </c>
      <c r="B1" s="1" t="s">
        <v>1</v>
      </c>
    </row>
    <row r="2" spans="1:2">
      <c r="A2" s="7"/>
      <c r="B2" s="1" t="s">
        <v>2</v>
      </c>
    </row>
    <row r="3" spans="1:2">
      <c r="A3" s="3" t="s">
        <v>146</v>
      </c>
      <c r="B3" s="4"/>
    </row>
    <row r="4" spans="1:2">
      <c r="A4" s="12" t="s">
        <v>145</v>
      </c>
      <c r="B4" s="10" t="s">
        <v>147</v>
      </c>
    </row>
    <row r="5" spans="1:2">
      <c r="A5" s="12"/>
      <c r="B5" s="4"/>
    </row>
    <row r="6" spans="1:2" ht="179.25">
      <c r="A6" s="12"/>
      <c r="B6" s="11" t="s">
        <v>148</v>
      </c>
    </row>
    <row r="7" spans="1:2">
      <c r="A7" s="12"/>
      <c r="B7" s="4"/>
    </row>
    <row r="8" spans="1:2" ht="166.5">
      <c r="A8" s="12"/>
      <c r="B8" s="11" t="s">
        <v>149</v>
      </c>
    </row>
    <row r="9" spans="1:2">
      <c r="A9" s="12"/>
      <c r="B9" s="4"/>
    </row>
    <row r="10" spans="1:2" ht="281.25">
      <c r="A10" s="12"/>
      <c r="B10" s="11" t="s">
        <v>150</v>
      </c>
    </row>
    <row r="11" spans="1:2">
      <c r="A11" s="12"/>
      <c r="B11" s="4"/>
    </row>
    <row r="12" spans="1:2" ht="64.5">
      <c r="A12" s="12"/>
      <c r="B12" s="11" t="s">
        <v>151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152</v>
      </c>
      <c r="B1" s="7" t="s">
        <v>1</v>
      </c>
      <c r="C1" s="7"/>
    </row>
    <row r="2" spans="1:3" ht="15" customHeight="1">
      <c r="A2" s="7"/>
      <c r="B2" s="7" t="s">
        <v>2</v>
      </c>
      <c r="C2" s="7"/>
    </row>
    <row r="3" spans="1:3" ht="45">
      <c r="A3" s="3" t="s">
        <v>153</v>
      </c>
      <c r="B3" s="16"/>
      <c r="C3" s="16"/>
    </row>
    <row r="4" spans="1:3" ht="25.5" customHeight="1">
      <c r="A4" s="12" t="s">
        <v>152</v>
      </c>
      <c r="B4" s="17" t="s">
        <v>154</v>
      </c>
      <c r="C4" s="17"/>
    </row>
    <row r="5" spans="1:3">
      <c r="A5" s="12"/>
      <c r="B5" s="16"/>
      <c r="C5" s="16"/>
    </row>
    <row r="6" spans="1:3" ht="255" customHeight="1">
      <c r="A6" s="12"/>
      <c r="B6" s="18" t="s">
        <v>155</v>
      </c>
      <c r="C6" s="18"/>
    </row>
    <row r="7" spans="1:3">
      <c r="A7" s="12"/>
      <c r="B7" s="16"/>
      <c r="C7" s="16"/>
    </row>
    <row r="8" spans="1:3" ht="153" customHeight="1">
      <c r="A8" s="12"/>
      <c r="B8" s="18" t="s">
        <v>156</v>
      </c>
      <c r="C8" s="18"/>
    </row>
    <row r="9" spans="1:3">
      <c r="A9" s="12"/>
      <c r="B9" s="18"/>
      <c r="C9" s="18"/>
    </row>
    <row r="10" spans="1:3">
      <c r="A10" s="12"/>
      <c r="B10" s="13"/>
      <c r="C10" s="13"/>
    </row>
    <row r="11" spans="1:3" ht="25.5">
      <c r="A11" s="12"/>
      <c r="B11" s="14" t="s">
        <v>157</v>
      </c>
      <c r="C11" s="15" t="s">
        <v>158</v>
      </c>
    </row>
    <row r="12" spans="1:3">
      <c r="A12" s="12"/>
      <c r="B12" s="13"/>
      <c r="C12" s="13"/>
    </row>
    <row r="13" spans="1:3" ht="25.5">
      <c r="A13" s="12"/>
      <c r="B13" s="14" t="s">
        <v>157</v>
      </c>
      <c r="C13" s="15" t="s">
        <v>159</v>
      </c>
    </row>
    <row r="14" spans="1:3">
      <c r="A14" s="12"/>
      <c r="B14" s="13"/>
      <c r="C14" s="13"/>
    </row>
    <row r="15" spans="1:3" ht="25.5">
      <c r="A15" s="12"/>
      <c r="B15" s="14" t="s">
        <v>157</v>
      </c>
      <c r="C15" s="15" t="s">
        <v>160</v>
      </c>
    </row>
    <row r="16" spans="1:3">
      <c r="A16" s="12"/>
      <c r="B16" s="13"/>
      <c r="C16" s="13"/>
    </row>
    <row r="17" spans="1:3" ht="25.5">
      <c r="A17" s="12"/>
      <c r="B17" s="14" t="s">
        <v>157</v>
      </c>
      <c r="C17" s="15" t="s">
        <v>161</v>
      </c>
    </row>
    <row r="18" spans="1:3">
      <c r="A18" s="12"/>
      <c r="B18" s="13"/>
      <c r="C18" s="13"/>
    </row>
    <row r="19" spans="1:3" ht="25.5">
      <c r="A19" s="12"/>
      <c r="B19" s="14" t="s">
        <v>157</v>
      </c>
      <c r="C19" s="15" t="s">
        <v>162</v>
      </c>
    </row>
    <row r="20" spans="1:3">
      <c r="A20" s="12"/>
      <c r="B20" s="13"/>
      <c r="C20" s="13"/>
    </row>
    <row r="21" spans="1:3">
      <c r="A21" s="12"/>
      <c r="B21" s="14" t="s">
        <v>157</v>
      </c>
      <c r="C21" s="15" t="s">
        <v>163</v>
      </c>
    </row>
    <row r="22" spans="1:3">
      <c r="A22" s="12"/>
      <c r="B22" s="16"/>
      <c r="C22" s="16"/>
    </row>
    <row r="23" spans="1:3" ht="63.75" customHeight="1">
      <c r="A23" s="12"/>
      <c r="B23" s="18" t="s">
        <v>164</v>
      </c>
      <c r="C23" s="18"/>
    </row>
    <row r="24" spans="1:3">
      <c r="A24" s="12"/>
      <c r="B24" s="16"/>
      <c r="C24" s="16"/>
    </row>
    <row r="25" spans="1:3" ht="89.25" customHeight="1">
      <c r="A25" s="12"/>
      <c r="B25" s="18" t="s">
        <v>165</v>
      </c>
      <c r="C25" s="18"/>
    </row>
  </sheetData>
  <mergeCells count="15">
    <mergeCell ref="B9:C9"/>
    <mergeCell ref="B22:C22"/>
    <mergeCell ref="B23:C23"/>
    <mergeCell ref="B24:C24"/>
    <mergeCell ref="B25:C25"/>
    <mergeCell ref="A1:A2"/>
    <mergeCell ref="B1:C1"/>
    <mergeCell ref="B2:C2"/>
    <mergeCell ref="B3:C3"/>
    <mergeCell ref="A4:A25"/>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166</v>
      </c>
      <c r="B1" s="1" t="s">
        <v>1</v>
      </c>
    </row>
    <row r="2" spans="1:2">
      <c r="A2" s="7"/>
      <c r="B2" s="1" t="s">
        <v>2</v>
      </c>
    </row>
    <row r="3" spans="1:2" ht="45">
      <c r="A3" s="3" t="s">
        <v>167</v>
      </c>
      <c r="B3" s="4"/>
    </row>
    <row r="4" spans="1:2" ht="26.25">
      <c r="A4" s="12" t="s">
        <v>166</v>
      </c>
      <c r="B4" s="10" t="s">
        <v>168</v>
      </c>
    </row>
    <row r="5" spans="1:2" ht="370.5">
      <c r="A5" s="12"/>
      <c r="B5" s="11" t="s">
        <v>169</v>
      </c>
    </row>
    <row r="6" spans="1:2" ht="281.25">
      <c r="A6" s="12"/>
      <c r="B6" s="11" t="s">
        <v>170</v>
      </c>
    </row>
    <row r="7" spans="1:2" ht="370.5">
      <c r="A7" s="12"/>
      <c r="B7" s="11" t="s">
        <v>171</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General</vt:lpstr>
      <vt:lpstr>Basis_of_Preparation_and_Conso</vt:lpstr>
      <vt:lpstr>New_Accounting_Pronouncements</vt:lpstr>
      <vt:lpstr>Investments</vt:lpstr>
      <vt:lpstr>Derivative_Instruments</vt:lpstr>
      <vt:lpstr>Fair_Value_Of_Financial_Instru</vt:lpstr>
      <vt:lpstr>Reserve_For_Losses_And_Loss_Ex</vt:lpstr>
      <vt:lpstr>Income_Taxes</vt:lpstr>
      <vt:lpstr>Shareholders_Equity</vt:lpstr>
      <vt:lpstr>Employee_Benefit_Plans</vt:lpstr>
      <vt:lpstr>Earnings_Per_Share</vt:lpstr>
      <vt:lpstr>Segment_Information</vt:lpstr>
      <vt:lpstr>Commitments_And_Contingencies</vt:lpstr>
      <vt:lpstr>Condensed_Consolidated_Guarant</vt:lpstr>
      <vt:lpstr>Subsequent_events</vt:lpstr>
      <vt:lpstr>Basis_of_Preparation_and_Conso1</vt:lpstr>
      <vt:lpstr>Investments_Tables</vt:lpstr>
      <vt:lpstr>Derivative_Instruments_Tables</vt:lpstr>
      <vt:lpstr>Fair_Value_Of_Financial_Instru1</vt:lpstr>
      <vt:lpstr>Reserve_For_Losses_And_Loss_Ex1</vt:lpstr>
      <vt:lpstr>Shareholders_Equity_Tables</vt:lpstr>
      <vt:lpstr>Employee_Benefit_Plans_Tables</vt:lpstr>
      <vt:lpstr>Earnings_Per_Share_Tables</vt:lpstr>
      <vt:lpstr>Segment_Information_Tables</vt:lpstr>
      <vt:lpstr>Condensed_Consolidated_Guarant1</vt:lpstr>
      <vt:lpstr>General_Details</vt:lpstr>
      <vt:lpstr>Investments_Narrative_Details</vt:lpstr>
      <vt:lpstr>Investments_Schedule_Of_Tradin</vt:lpstr>
      <vt:lpstr>Investments_Schedule_Of_Other_</vt:lpstr>
      <vt:lpstr>Investments_Schedule_Of_Net_In</vt:lpstr>
      <vt:lpstr>Investments_Components_Of_Real</vt:lpstr>
      <vt:lpstr>Investments_Pledged_Assets_Det</vt:lpstr>
      <vt:lpstr>Derivative_Instruments_Locatio</vt:lpstr>
      <vt:lpstr>Derivative_Instruments_Locatio1</vt:lpstr>
      <vt:lpstr>Fair_Value_Of_Financial_Instru2</vt:lpstr>
      <vt:lpstr>Fair_Value_Of_Financial_Instru3</vt:lpstr>
      <vt:lpstr>Reserve_For_Losses_And_Loss_Ex2</vt:lpstr>
      <vt:lpstr>Reserve_For_Losses_And_Loss_Ex3</vt:lpstr>
      <vt:lpstr>Shareholders_Equity_Issued_Sha</vt:lpstr>
      <vt:lpstr>Shareholders_Equity_Schedule_O</vt:lpstr>
      <vt:lpstr>Shareholders_Equity_Schedule_O1</vt:lpstr>
      <vt:lpstr>Shareholders_Equity_Schedule_O2</vt:lpstr>
      <vt:lpstr>Employee_Benefit_Plans_Restric</vt:lpstr>
      <vt:lpstr>Employee_Benefit_Plans_CashEqu</vt:lpstr>
      <vt:lpstr>Employee_Benefit_Plans_Other_D</vt:lpstr>
      <vt:lpstr>Earnings_Per_Share_Narrative_D</vt:lpstr>
      <vt:lpstr>Earnings_Per_Share_Comparison_</vt:lpstr>
      <vt:lpstr>Segment_Information_Summary_Of</vt:lpstr>
      <vt:lpstr>Segment_Information_Gross_Prem</vt:lpstr>
      <vt:lpstr>Segment_Information_Net_Premiu</vt:lpstr>
      <vt:lpstr>Condensed_Consolidated_Guarant2</vt:lpstr>
      <vt:lpstr>Condensed_Consolidated_Guarant3</vt:lpstr>
      <vt:lpstr>Condensed_Consolidated_Guarant4</vt:lpstr>
      <vt:lpstr>Condensed_Consolidated_Guarant5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2015-04-22T20:30:29Z</dcterms:created>
  <dcterms:modified xsi:type="dcterms:W3CDTF">2015-04-22T20:30:29Z</dcterms:modified>
</cp:coreProperties>
</file>