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 sheetId="1" r:id="rId1"/>
    <sheet name="Condensed_Consolidated_Stateme" sheetId="2" r:id="rId2"/>
    <sheet name="Condensed_Consolidated_Stateme1" sheetId="3" r:id="rId3"/>
    <sheet name="Condensed_Consolidated_Balance" sheetId="65" r:id="rId4"/>
    <sheet name="Condensed_Consolidated_Balance1" sheetId="5" r:id="rId5"/>
    <sheet name="Condensed_Consolidated_Stateme2" sheetId="6" r:id="rId6"/>
    <sheet name="1_Basis_of_Presentation" sheetId="66" r:id="rId7"/>
    <sheet name="2_Summary_of_Significant_Accou" sheetId="67" r:id="rId8"/>
    <sheet name="3_Recent_Accounting_Pronouncem" sheetId="68" r:id="rId9"/>
    <sheet name="4_Cash_Cash_Equivalents_Market" sheetId="69" r:id="rId10"/>
    <sheet name="5_Restricted_Cash_and_Investme" sheetId="70" r:id="rId11"/>
    <sheet name="6_Consolidated_Balance_Sheet_D" sheetId="71" r:id="rId12"/>
    <sheet name="7_Derivative_Financial_Instrum" sheetId="72" r:id="rId13"/>
    <sheet name="8_Fair_Value_Measurements" sheetId="73" r:id="rId14"/>
    <sheet name="9_Investments_in_Unconsolidate" sheetId="74" r:id="rId15"/>
    <sheet name="10_PercentageofCompletion_Chan" sheetId="75" r:id="rId16"/>
    <sheet name="11_Debt" sheetId="76" r:id="rId17"/>
    <sheet name="12_Commitments_and_Contingenci" sheetId="77" r:id="rId18"/>
    <sheet name="13_ShareBased_Compensation" sheetId="78" r:id="rId19"/>
    <sheet name="14_Income_Taxes" sheetId="79" r:id="rId20"/>
    <sheet name="15_Net_Income_Per_Share" sheetId="80" r:id="rId21"/>
    <sheet name="16_Comprehensive_Loss_Income_a" sheetId="81" r:id="rId22"/>
    <sheet name="17_Segment_Reporting" sheetId="82" r:id="rId23"/>
    <sheet name="2_Summary_of_Significant_Accou1" sheetId="83" r:id="rId24"/>
    <sheet name="4_Cash_Cash_Equivalents_Market1" sheetId="84" r:id="rId25"/>
    <sheet name="5_Restricted_Cash_and_Investme1" sheetId="85" r:id="rId26"/>
    <sheet name="6_Consolidated_Balance_Sheet_D1" sheetId="86" r:id="rId27"/>
    <sheet name="7_Derivative_Financial_Instrum1" sheetId="87" r:id="rId28"/>
    <sheet name="8_Fair_Value_Measurements_Tabl" sheetId="88" r:id="rId29"/>
    <sheet name="9_Investments_in_Unconsolidate1" sheetId="89" r:id="rId30"/>
    <sheet name="10_PercentageofCompletion_Chan1" sheetId="90" r:id="rId31"/>
    <sheet name="11_Debt_Tables" sheetId="91" r:id="rId32"/>
    <sheet name="12_Commitments_and_Contingenci1" sheetId="92" r:id="rId33"/>
    <sheet name="13_ShareBased_Compensation_Tab" sheetId="93" r:id="rId34"/>
    <sheet name="15_Net_Income_Per_Share_Tables" sheetId="94" r:id="rId35"/>
    <sheet name="16_Comprehensive_Loss_Income_a1" sheetId="95" r:id="rId36"/>
    <sheet name="17_Segment_Reporting_Tables" sheetId="96" r:id="rId37"/>
    <sheet name="Note_2_Summary_of_Significant_" sheetId="38" r:id="rId38"/>
    <sheet name="4_Cash_Cash_Equivalents_Market2" sheetId="39" r:id="rId39"/>
    <sheet name="4_Cash_Cash_Equivalents_Market3" sheetId="40" r:id="rId40"/>
    <sheet name="5_Restricted_Cash_and_Investme2" sheetId="41" r:id="rId41"/>
    <sheet name="5_Restricted_Cash_and_Investme3" sheetId="42" r:id="rId42"/>
    <sheet name="6_Consolidated_Balance_Sheet_D2" sheetId="97" r:id="rId43"/>
    <sheet name="7_Derivative_Financial_Instrum2" sheetId="98" r:id="rId44"/>
    <sheet name="7_Derivative_Financial_Instrum3" sheetId="45" r:id="rId45"/>
    <sheet name="7_Derivative_Financial_Instrum4" sheetId="99" r:id="rId46"/>
    <sheet name="7_Derivative_Financial_Instrum5" sheetId="100" r:id="rId47"/>
    <sheet name="8_Fair_Value_Measurements_Deta" sheetId="101" r:id="rId48"/>
    <sheet name="8_Fair_Value_Measurements_Deta1" sheetId="102" r:id="rId49"/>
    <sheet name="9_Investments_in_Unconsolidate2" sheetId="103" r:id="rId50"/>
    <sheet name="10_PercentageofCompletion_Chan2" sheetId="51" r:id="rId51"/>
    <sheet name="11_Debt_Details" sheetId="52" r:id="rId52"/>
    <sheet name="12_Commitments_and_Contingenci2" sheetId="104" r:id="rId53"/>
    <sheet name="12_Commitments_and_Contingenci3" sheetId="54" r:id="rId54"/>
    <sheet name="12_Commitments_and_Contingenci4" sheetId="55" r:id="rId55"/>
    <sheet name="12_Commitments_and_Contingenci5" sheetId="56" r:id="rId56"/>
    <sheet name="12_Commitments_and_Contingenci6" sheetId="105" r:id="rId57"/>
    <sheet name="12_Commitments_and_Contingenci7" sheetId="58" r:id="rId58"/>
    <sheet name="13_ShareBased_Compensation_Det" sheetId="59" r:id="rId59"/>
    <sheet name="14_Income_Taxes_Details" sheetId="60" r:id="rId60"/>
    <sheet name="15_Net_Income_Per_Share_Detail" sheetId="61" r:id="rId61"/>
    <sheet name="16_Comprehensive_Loss_Income_a2" sheetId="62" r:id="rId62"/>
    <sheet name="17_Segment_Reporting_Details" sheetId="106" r:id="rId63"/>
    <sheet name="Uncategorized_Items" sheetId="107"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<sst xmlns="http://schemas.openxmlformats.org/spreadsheetml/2006/main" count="5098" uniqueCount="1273">
  <si>
    <t>Document (USD $)</t>
  </si>
  <si>
    <t>3 Months Ended</t>
  </si>
  <si>
    <t>Mar. 31, 2015</t>
  </si>
  <si>
    <t>Apr. 24, 2015</t>
  </si>
  <si>
    <t>Document Information [Line Items]</t>
  </si>
  <si>
    <t>Entity Registrant Name</t>
  </si>
  <si>
    <t>FIRST SOLAR,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</si>
  <si>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</si>
  <si>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</si>
  <si>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</si>
  <si>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</si>
  <si>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</si>
  <si>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</si>
  <si>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</si>
  <si>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</si>
  <si>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</si>
  <si>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</si>
  <si>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</si>
  <si>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Listing, Par Value Per Share</t>
  </si>
  <si>
    <t>Entity Common Stock Shares Outstanding</t>
  </si>
  <si>
    <t>Condensed Consolidated Statements of Operations (USD $)</t>
  </si>
  <si>
    <t>In Thousands, except Per Share data, unless otherwise specified</t>
  </si>
  <si>
    <t>Mar. 31, 2014</t>
  </si>
  <si>
    <t>Net sales</t>
  </si>
  <si>
    <t>Cost of sales</t>
  </si>
  <si>
    <t>Gross profit</t>
  </si>
  <si>
    <t>Operating expenses:</t>
  </si>
  <si>
    <t>Research and development</t>
  </si>
  <si>
    <t>Selling, general and administrative</t>
  </si>
  <si>
    <t>Production start-up</t>
  </si>
  <si>
    <t>Total operating expenses</t>
  </si>
  <si>
    <t>Operating (loss) income</t>
  </si>
  <si>
    <t>Foreign currency loss, net</t>
  </si>
  <si>
    <t>Interest income</t>
  </si>
  <si>
    <t>Interest expense, net</t>
  </si>
  <si>
    <t>Other expense, net</t>
  </si>
  <si>
    <t>(Loss) income before taxes and equity in earnings of unconsolidated affiliates</t>
  </si>
  <si>
    <t>Income tax benefit (expense)</t>
  </si>
  <si>
    <t>Equity in earnings of unconsolidated affiliates, net of tax</t>
  </si>
  <si>
    <t>Net (loss) income</t>
  </si>
  <si>
    <t>Net (loss) income per share:</t>
  </si>
  <si>
    <t>Basic</t>
  </si>
  <si>
    <t>Diluted</t>
  </si>
  <si>
    <t>Weighted-average number of shares used in per share calculations:</t>
  </si>
  <si>
    <t>Condensed Consolidated Statements of Comprehensive Income (USD $)</t>
  </si>
  <si>
    <t>In Thousands, unless otherwise specified</t>
  </si>
  <si>
    <t>Other comprehensive income, net of tax:</t>
  </si>
  <si>
    <t>Foreign currency translation adjustments</t>
  </si>
  <si>
    <t>Unrealized gain on marketable securities and restricted investments</t>
  </si>
  <si>
    <t>Unrealized loss on derivative instruments</t>
  </si>
  <si>
    <t>Other comprehensive income, net of tax</t>
  </si>
  <si>
    <t>Comprehensive (loss) income</t>
  </si>
  <si>
    <t>Condensed Consolidated Balance Sheets (USD $)</t>
  </si>
  <si>
    <t>Dec. 31, 2014</t>
  </si>
  <si>
    <t>Current assets:</t>
  </si>
  <si>
    <t>Cash and cash equivalents</t>
  </si>
  <si>
    <t>Marketable securities</t>
  </si>
  <si>
    <t>Accounts receivable trade, net</t>
  </si>
  <si>
    <t>Accounts receivable, unbilled and retainage</t>
  </si>
  <si>
    <t>Inventories</t>
  </si>
  <si>
    <t>Balance of systems parts</t>
  </si>
  <si>
    <t>Deferred project costs</t>
  </si>
  <si>
    <t>Deferred tax assets, net</t>
  </si>
  <si>
    <t>Assets held for sale</t>
  </si>
  <si>
    <t>Notes receivable, affiliate</t>
  </si>
  <si>
    <t>Prepaid expenses and other current assets</t>
  </si>
  <si>
    <t>Total current assets</t>
  </si>
  <si>
    <t>Property, plant and equipment, net</t>
  </si>
  <si>
    <t>PV solar power systems, net</t>
  </si>
  <si>
    <t>Project assets and deferred project costs</t>
  </si>
  <si>
    <t>Restricted cash and investments</t>
  </si>
  <si>
    <t>Investments in unconsolidated affiliates and joint ventures</t>
  </si>
  <si>
    <t>Goodwill</t>
  </si>
  <si>
    <t>Other intangibles, net</t>
  </si>
  <si>
    <t>Note receivable, affiliate</t>
  </si>
  <si>
    <t>Other assets</t>
  </si>
  <si>
    <t>Total assets</t>
  </si>
  <si>
    <t>Current liabilities:</t>
  </si>
  <si>
    <t>Accounts payable</t>
  </si>
  <si>
    <t>Income taxes payable</t>
  </si>
  <si>
    <t>Accrued expenses</t>
  </si>
  <si>
    <t>Current portion of long-term debt</t>
  </si>
  <si>
    <t>Billings in excess of cost and estimated earnings</t>
  </si>
  <si>
    <t>Payments and billings for deferred project costs</t>
  </si>
  <si>
    <t>Other current liabilities</t>
  </si>
  <si>
    <t>Total current liabilities</t>
  </si>
  <si>
    <t>Accrued solar module collection and recycling liability</t>
  </si>
  <si>
    <t>Long-term debt</t>
  </si>
  <si>
    <t>Other liabilities</t>
  </si>
  <si>
    <t>Total liabilities</t>
  </si>
  <si>
    <t>Commitments and contingencies</t>
  </si>
  <si>
    <t>  </t>
  </si>
  <si>
    <t>Stockholders' equity:</t>
  </si>
  <si>
    <t>Common stock, $0.001 par value per share; 500,000,000 shares authorized; 100,791,414 and 100,288,924 shares issued and outstanding at March 31, 2015 and December 31, 2014, respectively</t>
  </si>
  <si>
    <t>Additional paid-in capital</t>
  </si>
  <si>
    <t>Accumulated earnings</t>
  </si>
  <si>
    <t>Accumulated other comprehensive income</t>
  </si>
  <si>
    <t>Total stockholders' equity</t>
  </si>
  <si>
    <t>Total liabilities and stockholders' equity</t>
  </si>
  <si>
    <t>Condensed Consolidated Balance Sheets (Parenthetical) (USD $)</t>
  </si>
  <si>
    <t>Common Stock, Par or Stated Value Per Share</t>
  </si>
  <si>
    <t>Common Stock, Shares Authorized</t>
  </si>
  <si>
    <t>Common Stock, Shares, Issued</t>
  </si>
  <si>
    <t>Common Stock, Shares, Outstanding</t>
  </si>
  <si>
    <t>Condensed Consolidated Statements of Cash Flows (USD $)</t>
  </si>
  <si>
    <t>Cash flows from operating activities:</t>
  </si>
  <si>
    <t>Adjustments to reconcile net (loss) income to cash used in operating activities [Abstract]</t>
  </si>
  <si>
    <t>Depreciation, amortization and accretion</t>
  </si>
  <si>
    <t>Share-based compensation</t>
  </si>
  <si>
    <t>Remeasurement of monetary assets and liabilities</t>
  </si>
  <si>
    <t>Deferred income taxes</t>
  </si>
  <si>
    <t>Excess tax benefits from share-based compensation arrangements</t>
  </si>
  <si>
    <t>Other, net</t>
  </si>
  <si>
    <t>Changes in operating assets and liabilities [Abstract]</t>
  </si>
  <si>
    <t>Accounts receivable trade, unbilled and retainage</t>
  </si>
  <si>
    <t>Inventories and balance of systems parts</t>
  </si>
  <si>
    <t>Accrued expenses and other liabilities</t>
  </si>
  <si>
    <t>Net cash used in operating activities</t>
  </si>
  <si>
    <t>Cash flows from investing activities:</t>
  </si>
  <si>
    <t>Purchases of property, plant and equipment</t>
  </si>
  <si>
    <t>Purchases of marketable securities</t>
  </si>
  <si>
    <t>Proceeds from sales and maturities of marketable securities</t>
  </si>
  <si>
    <t>Investment in note receivable, affiliate</t>
  </si>
  <si>
    <t>Payments received on notes receivable, affiliate</t>
  </si>
  <si>
    <t>Change in restricted cash</t>
  </si>
  <si>
    <t>Purchase of equity and cost method investments</t>
  </si>
  <si>
    <t>Other investing activities</t>
  </si>
  <si>
    <t>Net cash used in investing activities</t>
  </si>
  <si>
    <t>Cash flows from financing activities:</t>
  </si>
  <si>
    <t>Repayment of long-term debt</t>
  </si>
  <si>
    <t>Proceeds from borrowings under long-term debt, net of discounts and issuance costs</t>
  </si>
  <si>
    <t>Excess tax benefit from share-based compensation arrangements</t>
  </si>
  <si>
    <t>Contingent consideration payments and other financing activities</t>
  </si>
  <si>
    <t>Net cash provided by (used in) financing activities</t>
  </si>
  <si>
    <t>Effect of exchange rate changes on cash and cash equivalents</t>
  </si>
  <si>
    <t>Net decrease in cash and cash equivalents</t>
  </si>
  <si>
    <t>Cash and cash equivalents, beginning of the period</t>
  </si>
  <si>
    <t>Cash and cash equivalents, end of the period</t>
  </si>
  <si>
    <t>Supplemental disclosure of noncash investing and financing activities:</t>
  </si>
  <si>
    <t>Property, plant and equipment acquisitions funded by liabilities</t>
  </si>
  <si>
    <t>Acquisitions currently or previously funded by liabilities and contingent consideration</t>
  </si>
  <si>
    <t>1. Basis of Presentation</t>
  </si>
  <si>
    <t>Organization, Consolidation and Presentation of Financial Statements [Abstract]</t>
  </si>
  <si>
    <t>Basis of Presentation</t>
  </si>
  <si>
    <r>
      <t xml:space="preserve">The accompanying unaudited condensed consolidated financial statements of First Solar, Inc. and its subsidiaries have been prepared in accordance with accounting principles generally accepted in the United States of America (“U.S. GAAP”) for interim financial information and pursuant to the instructions to Form </t>
    </r>
    <r>
      <rPr>
        <sz val="10"/>
        <color rgb="FF000000"/>
        <rFont val="Times New Roman"/>
        <family val="1"/>
      </rPr>
      <t>10-Q</t>
    </r>
    <r>
      <rPr>
        <sz val="10"/>
        <color theme="1"/>
        <rFont val="Inherit"/>
      </rPr>
      <t xml:space="preserve"> and Article 10 of Regulation S-X of the Securities and Exchange Commission (the “SEC”). Accordingly, these interim financial statements do not include all of the information and footnotes required by U.S. GAAP for annual financial statements. In the opinion of management, all adjustments (consisting only of normal recurring adjustments) considered necessary for a fair presentation have been included. Operating results for the three months ended </t>
    </r>
    <r>
      <rPr>
        <sz val="10"/>
        <color rgb="FF000000"/>
        <rFont val="Times New Roman"/>
        <family val="1"/>
      </rPr>
      <t>March 31, 2015</t>
    </r>
    <r>
      <rPr>
        <sz val="10"/>
        <color theme="1"/>
        <rFont val="Inherit"/>
      </rPr>
      <t xml:space="preserve"> are not necessarily indicative of the results that may be expected for the year ending </t>
    </r>
    <r>
      <rPr>
        <sz val="10"/>
        <color rgb="FF000000"/>
        <rFont val="Times New Roman"/>
        <family val="1"/>
      </rPr>
      <t>December 31, 2015</t>
    </r>
    <r>
      <rPr>
        <sz val="10"/>
        <color theme="1"/>
        <rFont val="Inherit"/>
      </rPr>
      <t xml:space="preserve"> or for any other period. The condensed consolidated balance sheet at </t>
    </r>
    <r>
      <rPr>
        <sz val="10"/>
        <color rgb="FF000000"/>
        <rFont val="Times New Roman"/>
        <family val="1"/>
      </rPr>
      <t>December 31, 2014</t>
    </r>
    <r>
      <rPr>
        <sz val="10"/>
        <color theme="1"/>
        <rFont val="Inherit"/>
      </rPr>
      <t xml:space="preserve"> has been derived from the audited consolidated financial statements at that date, but does not include all of the information and footnotes required by U.S. GAAP for complete financial statements. These interim financial statements and notes should be read in conjunction with the audited financial statements and notes thereto for the year ended </t>
    </r>
    <r>
      <rPr>
        <sz val="10"/>
        <color rgb="FF000000"/>
        <rFont val="Times New Roman"/>
        <family val="1"/>
      </rPr>
      <t>December 31, 2014</t>
    </r>
    <r>
      <rPr>
        <sz val="10"/>
        <color theme="1"/>
        <rFont val="Inherit"/>
      </rPr>
      <t xml:space="preserve"> included in our Annual Report on Form 10-K, which has been filed with the SEC.</t>
    </r>
  </si>
  <si>
    <t xml:space="preserve">Certain prior year balances have been reclassified to conform to the current year presentation. Such reclassifications did not have a material effect on the interim financial statements. In addition, the method of reporting the condensed consolidated statements of cash flows was changed from the direct to the indirect method. </t>
  </si>
  <si>
    <t>Unless expressly stated or the context otherwise requires, the terms “the Company,” “we,” “our,” “us,” and “First Solar” refer to First Solar, Inc. and its subsidiaries.</t>
  </si>
  <si>
    <t>2. Summary of Significant Accounting Policies</t>
  </si>
  <si>
    <t>Accounting Policies [Abstract]</t>
  </si>
  <si>
    <t>Summary of Significant Accounting Policies</t>
  </si>
  <si>
    <r>
      <t>Use of Estimates.</t>
    </r>
    <r>
      <rPr>
        <sz val="10"/>
        <color theme="1"/>
        <rFont val="Inherit"/>
      </rPr>
      <t xml:space="preserve"> The preparation of condensed consolidated financial statements in conformity with U.S. GAAP requires us to make estimates and assumptions that affect the amounts reported in our condensed consolidated financial statements and the accompanying notes. On an ongoing basis, we evaluate our estimates, including those related to percentage-of-completion revenue recognition, inventory valuation, recoverability of project assets, estimates of future cash flows from and the economic useful lives of long-lived assets, asset retirement obligations, certain accrued liabilities, income taxes and tax valuation allowances, reportable segment allocations, product warranties and manufacturing excursions, accrued collection and recycling expense, and applying the acquisition method of accounting for business combinations and goodwill. Despite our intention to establish accurate estimates and reasonable assumptions, actual results could differ materially from these estimates and assumptions.</t>
    </r>
  </si>
  <si>
    <r>
      <t>Revenue Recognition — Systems Business</t>
    </r>
    <r>
      <rPr>
        <sz val="10"/>
        <color theme="1"/>
        <rFont val="Inherit"/>
      </rPr>
      <t xml:space="preserve">. We recognize revenue for arrangements entered into by our systems business generally using two revenue recognition models, following the guidance in Accounting Standards Codification (“ASC”) 605, </t>
    </r>
    <r>
      <rPr>
        <i/>
        <sz val="10"/>
        <color theme="1"/>
        <rFont val="Inherit"/>
      </rPr>
      <t>Accounting for Long-term Construction Contracts</t>
    </r>
    <r>
      <rPr>
        <sz val="10"/>
        <color theme="1"/>
        <rFont val="Inherit"/>
      </rPr>
      <t>,</t>
    </r>
    <r>
      <rPr>
        <i/>
        <sz val="10"/>
        <color theme="1"/>
        <rFont val="Inherit"/>
      </rPr>
      <t xml:space="preserve"> </t>
    </r>
    <r>
      <rPr>
        <sz val="10"/>
        <color theme="1"/>
        <rFont val="Inherit"/>
      </rPr>
      <t xml:space="preserve">or ASC 360, </t>
    </r>
    <r>
      <rPr>
        <i/>
        <sz val="10"/>
        <color theme="1"/>
        <rFont val="Inherit"/>
      </rPr>
      <t>Accounting for Sales of Real Estate</t>
    </r>
    <r>
      <rPr>
        <sz val="10"/>
        <color theme="1"/>
        <rFont val="Inherit"/>
      </rPr>
      <t>, for arrangements which include land or land rights</t>
    </r>
    <r>
      <rPr>
        <i/>
        <sz val="10"/>
        <color theme="1"/>
        <rFont val="Inherit"/>
      </rPr>
      <t>.</t>
    </r>
  </si>
  <si>
    <t xml:space="preserve">For systems business sales arrangements that do not include land or land rights and thus are accounted for under ASC 605, we use the percentage-of-completion method, as described further below, using actual costs incurred over total estimated costs to develop and construct a project (including module costs) as our standard accounting policy, unless we cannot make reasonably dependable estimates of the costs to complete the contract, in which case we would use the completed contract method. </t>
  </si>
  <si>
    <r>
      <t xml:space="preserve">For systems business sales arrangements that are accounted for under ASC 360 where we convey control of land or land rights, we record the sale as revenue using </t>
    </r>
    <r>
      <rPr>
        <sz val="10"/>
        <color rgb="FF030303"/>
        <rFont val="Inherit"/>
      </rPr>
      <t>one of the following revenue recognition methods, based upon evaluation of the substance and form of the terms and conditions of such real estate sales arrangements:</t>
    </r>
  </si>
  <si>
    <t>(i)</t>
  </si>
  <si>
    <r>
      <t xml:space="preserve">We apply the percentage-of-completion method, as further described below, to certain real estate sales arrangements </t>
    </r>
    <r>
      <rPr>
        <sz val="10"/>
        <color theme="1"/>
        <rFont val="Inherit"/>
      </rPr>
      <t>where we convey control of land or land rights,</t>
    </r>
    <r>
      <rPr>
        <sz val="10"/>
        <color rgb="FF030303"/>
        <rFont val="Inherit"/>
      </rPr>
      <t xml:space="preserve"> when a sale has been consummated, we have transferred the usual risks and rewards of ownership to the buyer, the initial and continuing investment criteria have been met, we have the ability to estimate our costs and progress toward completion, and all other revenue recognition criteria have been met. When evaluating whether the usual risks and rewards of ownership have transferred to the buyer, we consider whether we have or may be contingently required to have any prohibited forms of continuing involvement with the project. Prohibited forms of continuing involvement in a real estate sales arrangement may include us retaining risks or rewards associated with the project that are not customary with the range of risks or rewards that an engineering, procurement, and construction (“EPC”) contractor may assume. The initial and continuing investment requirements, which demonstrate a buyer’s commitment to honor its obligations for the sales arrangement, can typically be met through the receipt of cash or an irrevocable letter of credit from a highly creditworthy lending institution. </t>
    </r>
  </si>
  <si>
    <t>(ii)</t>
  </si>
  <si>
    <t>Depending on whether the initial and continuing investment requirements have been met and whether collectability from the buyer is reasonably assured, we may align our revenue recognition and release of project assets or deferred project costs to cost of sales with the receipt of payment from the buyer if the sale has been consummated and we have transferred the usual risks and rewards of ownership to the buyer.</t>
  </si>
  <si>
    <t>For any systems business sales arrangements containing multiple deliverables (including our solar modules) not required to be accounted for under ASC 605 (long-term construction contracts) or ASC 360 (real estate), we analyze each activity within the sales arrangement to adhere to the separation guidelines of ASC 605 for multiple-element arrangements. We allocate revenue for any transactions involving multiple elements to each unit of accounting based on its relative selling price and recognize revenue for each unit of accounting when all revenue recognition criteria for a unit of accounting have been met.</t>
  </si>
  <si>
    <r>
      <t xml:space="preserve">Revenue Recognition — Percentage-of-Completion. </t>
    </r>
    <r>
      <rPr>
        <sz val="10"/>
        <color theme="1"/>
        <rFont val="Inherit"/>
      </rPr>
      <t>In applying the percentage-of-completion method, we use the actual costs incurred relative to the estimated costs to complete (including module costs) in order to estimate the progress towards completion to determine the amount of revenue and profit to recognize. Costs incurred include all installed direct materials, installed solar modules, labor, subcontractor costs, and those indirect costs related to contract performance, such as indirect labor and supplies. We recognize direct material and solar module costs as incurred when the direct materials and solar modules have been installed in the project. When contracts specify that title to direct materials and solar modules transfers to the customer before installation has been performed, we will not recognize revenue or the associated costs until those materials are installed and have met all other revenue recognition requirements. We consider direct materials and solar modules to be installed when they are permanently placed or affixed to the solar power system as required by engineering designs. Solar modules manufactured and owned by us that will be used in our solar power systems remain within inventory until such modules are installed in a system.</t>
    </r>
  </si>
  <si>
    <t xml:space="preserve">The percentage-of-completion method of revenue recognition requires us to make estimates of contract revenues and costs to complete our projects. In making such estimates, management judgments are required to evaluate significant assumptions including the amount of net contract revenues, the cost of materials and labor, expected labor productivity, the impact of potential variances in schedule completion, and the impact of any penalties, claims, change orders, or performance incentives.  </t>
  </si>
  <si>
    <t>If estimated total costs on any contract are greater than the contract revenues, we recognize the entire estimated loss in the period the loss becomes known. The cumulative effect of the revisions to estimates related to contract revenues and costs to complete contracts, including penalties, claims, change orders, incentive awards, anticipated losses, and others are recorded in the period in which the revisions to estimates are identified and the loss can be reasonably estimated. The effect of the changes on future periods are recognized as if the revised estimates had been used since revenue was initially recognized under the contract. Such revisions could occur in any reporting period and the effects may be material depending on the size of the contracts or the changes in estimates.</t>
  </si>
  <si>
    <r>
      <t xml:space="preserve">Revenue Recognition — Components Business. </t>
    </r>
    <r>
      <rPr>
        <sz val="10"/>
        <color theme="1"/>
        <rFont val="Inherit"/>
      </rPr>
      <t>Our components business sells solar modules directly to third-party solar power system integrators and operators. We recognize revenue for module sales when persuasive evidence of an arrangement exists, delivery of the module has occurred and title and risk of loss have passed to the customer, the sales price is fixed or determinable, and the collectability of the resulting receivable is reasonably assured. Under this policy, we record a trade receivable for the selling price of our module and reduce inventory for the cost of goods sold when delivery occurs in accordance with the terms of the sales contracts. Our customers typically do not have extended payment terms or rights of return for our products.</t>
    </r>
  </si>
  <si>
    <r>
      <t xml:space="preserve">Revenue Recognition — Operations and Maintenance. </t>
    </r>
    <r>
      <rPr>
        <sz val="10"/>
        <color theme="1"/>
        <rFont val="Inherit"/>
      </rPr>
      <t>Our operations and maintenance (“O&amp;M”) revenue is billed and recognized as services are performed. Costs of these revenues are expensed in the period in which they are incurred.</t>
    </r>
  </si>
  <si>
    <r>
      <t>Ventures and Variable Interest Entities.</t>
    </r>
    <r>
      <rPr>
        <sz val="10"/>
        <color theme="1"/>
        <rFont val="Inherit"/>
      </rPr>
      <t xml:space="preserve"> In the normal course of business we establish wholly owned project companies which may be considered variable interest entities (“VIEs”). We consolidate wholly owned variable interest entities when we are considered the primary beneficiary of such entities. Additionally, we have and may in the future form joint venture type arrangements (“ventures”), including partnerships and partially owned limited liability companies or similar legal structures, with one or more third parties primarily to develop and build solar power projects. These types of ventures are core to our business and long-term strategy related to providing solar photovoltaic (“PV”) generation solutions using our modules to sustainable geographic markets. We analyze all of our ventures and classify them into two groups: (i) ventures that must be consolidated because they are either not VIEs and we hold the majority voting interest, or because they are VIEs and we are the primary beneficiary and (ii) ventures that do not need to be consolidated and are accounted for under either the cost or equity methods of accounting because they are either not VIEs and we hold a minority voting interest, or because they are VIEs and we are not the primary beneficiary.</t>
    </r>
  </si>
  <si>
    <t>Ventures are considered VIEs if (i) the total equity investment at risk is not sufficient to permit the entity to finance its activities without additional financial support; (ii) as a group, the holders of the equity investment at risk lack the ability to make certain decisions, the obligation to absorb expected losses, or the right to receive expected residual returns; or (iii) an equity investor has voting rights that are disproportionate to its economic interest and substantially all of the entity’s activities are conducted on behalf of the investor. Our venture agreements typically require some form of project development capital or project equity ranging from amounts necessary to obtain a power purchase agreement (“PPA”) (or similar power off-take agreement) to a pro-rata portion of the total equity required to develop and complete construction of a project, depending upon the opportunity and the market our ventures are in.</t>
  </si>
  <si>
    <t>We are considered the primary beneficiary of and are required to consolidate a VIE if we have the power to direct the activities that most significantly impact the VIE’s economic performance and the obligation to absorb losses or the right to receive benefits of the VIE that could potentially be significant to the entity. If we determine that we do not have the power to direct the activities that most significantly impact the entity, then we are not the primary beneficiary of the VIE.</t>
  </si>
  <si>
    <r>
      <t xml:space="preserve">Cost and Equity Method Investments. </t>
    </r>
    <r>
      <rPr>
        <sz val="10"/>
        <color theme="1"/>
        <rFont val="Inherit"/>
      </rPr>
      <t>We account for our unconsolidated ventures using either the cost or equity method of accounting depending upon whether we have the ability to exercise significant influence over a venture. We consider the participating and protective rights we have as well as the legal form of the venture when evaluating whether we have the ability to exercise significant influence. Cost method investments are initially recorded and subsequently carried at their historical cost, and income is recorded to the extent we receive dividends. We use the equity method of accounting for our equity investments when we have the ability to significantly influence the operations or financial decisions of the investee. We initially record the investment at cost and adjust the carrying amount each period to recognize our share of the earnings or losses of the investee based on our ownership percentage. We monitor these investments, which are included in “Investments in unconsolidated affiliates and joint ventures” in the accompanying consolidated balance sheets, for impairment and record reductions in their carrying values if the carrying amount of the investment exceeds its fair value. An impairment charge is recorded when an impairment is deemed to be other-than-temporary. To determine whether an impairment is other-than-temporary, we consider our ability and intent to hold the investment until the carrying amount is fully recovered. Circumstances that indicate an other-than-temporary impairment may have occurred include factors such as decreases in quoted market prices or declines in operations of the investee. The evaluation of an investment for potential impairment requires us to exercise significant judgment and to make certain assumptions. The use of different judgments and assumptions could result in different conclusions. During the three months ended March 31, 2015 and 2014, we recorded no impairment losses related to our cost and equity method investments.</t>
    </r>
  </si>
  <si>
    <r>
      <t xml:space="preserve">See </t>
    </r>
    <r>
      <rPr>
        <sz val="10"/>
        <color rgb="FF000000"/>
        <rFont val="Inherit"/>
      </rPr>
      <t>Note 2. “Summary of Significant Accounting Policies”</t>
    </r>
    <r>
      <rPr>
        <sz val="10"/>
        <color theme="1"/>
        <rFont val="Inherit"/>
      </rPr>
      <t xml:space="preserve"> to our consolidated financial statements included in our Annual Report on Form 10-K for the year ended </t>
    </r>
    <r>
      <rPr>
        <sz val="10"/>
        <color rgb="FF000000"/>
        <rFont val="Inherit"/>
      </rPr>
      <t>December 31, 2014</t>
    </r>
    <r>
      <rPr>
        <sz val="10"/>
        <color theme="1"/>
        <rFont val="Inherit"/>
      </rPr>
      <t xml:space="preserve"> for a more complete summary of our significant accounting policies.</t>
    </r>
  </si>
  <si>
    <t>3. Recent Accounting Pronouncements</t>
  </si>
  <si>
    <t>New Accounting Pronouncements and Changes in Accounting Principles [Abstract]</t>
  </si>
  <si>
    <t>Recent Accounting Pronouncements</t>
  </si>
  <si>
    <r>
      <t xml:space="preserve">In May 2014, the FASB issued ASU 2014-09, </t>
    </r>
    <r>
      <rPr>
        <i/>
        <sz val="10"/>
        <color theme="1"/>
        <rFont val="Inherit"/>
      </rPr>
      <t>Revenue from Contracts with Customers (Topic 606)</t>
    </r>
    <r>
      <rPr>
        <sz val="10"/>
        <color theme="1"/>
        <rFont val="Inherit"/>
      </rPr>
      <t>, to clarify the principles of recognizing revenue and create common revenue recognition guidance between U.S. GAAP and International Financial Reporting Standards. An entity has the option to apply the provisions of ASU 2014-09 either retrospectively to each prior reporting period presented or retrospectively with the cumulative effect of initially applying this standard recognized at the date of initial application. ASU 2014-09 is effective for fiscal years and interim periods within those years beginning after December 15, 2017, and early adoption is permitted for periods beginning after December 15, 2016. We are currently evaluating the method of adoption and the impact ASU 2014-09 will have on our consolidated financial statements and associated disclosures.</t>
    </r>
  </si>
  <si>
    <r>
      <t xml:space="preserve">In February 2015, the FASB issued ASU 2015-02, </t>
    </r>
    <r>
      <rPr>
        <i/>
        <sz val="10"/>
        <color theme="1"/>
        <rFont val="Inherit"/>
      </rPr>
      <t>Consolidation (Topic 810) - Amendments to the Consolidation Analysis</t>
    </r>
    <r>
      <rPr>
        <sz val="10"/>
        <color theme="1"/>
        <rFont val="Inherit"/>
      </rPr>
      <t>. ASU 2015-02 modifies existing consolidation guidance related to (i) limited partnerships and similar legal entities, (ii) the evaluation of variable interests for fees paid to decision makers or service providers, (iii) the effect of fee arrangements and related parties on the primary beneficiary determination, and (iv) certain investment funds. These changes are expected to limit the number of consolidation models and place more emphasis on risk of loss when determining a controlling financial interest. ASU 2015-02 is effective for fiscal years and interim periods within those years beginning after December 15, 2015. We are currently evaluating the impact of ASU 2015-02 on our consolidated financial statements and associated disclosures.</t>
    </r>
  </si>
  <si>
    <r>
      <t xml:space="preserve">In April 2015, the FASB issued ASU 2015-03, </t>
    </r>
    <r>
      <rPr>
        <i/>
        <sz val="10"/>
        <color theme="1"/>
        <rFont val="Inherit"/>
      </rPr>
      <t>Interest - Imputation of Interest (Subtopic 835-30) - Simplifying the Presentation of Debt Issuance Costs.</t>
    </r>
    <r>
      <rPr>
        <sz val="10"/>
        <color theme="1"/>
        <rFont val="Inherit"/>
      </rPr>
      <t xml:space="preserve"> ASU 2015-03 simplifies the presentation of debt issuance costs by requiring such costs be presented in the balance sheet as a reduction to the carrying amount of the corresponding debt liability, consistent with debt discounts, rather than as a deferred charge. ASU 2015-03 is effective for fiscal years and interim periods within those years beginning after December 15, 2015, and early adoption is permitted for financial statements that have not been previously issued. ASU 2015-03 will affect the balance sheet presentation of our debt issuance costs and related debt liabilities.</t>
    </r>
  </si>
  <si>
    <t>4. Cash, Cash Equivalents, Marketable Securities</t>
  </si>
  <si>
    <t>Cash, Cash Equivalents, and Short-term Investments [Abstract]</t>
  </si>
  <si>
    <t>Cash, Cash Equivalents, and Marketable Securities</t>
  </si>
  <si>
    <t>4. Cash, Cash Equivalents, and Marketable Securities</t>
  </si>
  <si>
    <r>
      <t xml:space="preserve">Cash, cash equivalents, and marketable securities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</si>
  <si>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March 31,</t>
  </si>
  <si>
    <t>December 31,</t>
  </si>
  <si>
    <t>Cash and cash equivalents:</t>
  </si>
  <si>
    <t>Cash</t>
  </si>
  <si>
    <t>$</t>
  </si>
  <si>
    <t>Cash equivalents:</t>
  </si>
  <si>
    <t>Money market funds</t>
  </si>
  <si>
    <t>Total cash and cash equivalents</t>
  </si>
  <si>
    <t>Marketable securities:</t>
  </si>
  <si>
    <t>Foreign debt</t>
  </si>
  <si>
    <t>Time deposits</t>
  </si>
  <si>
    <t>U.S. debt</t>
  </si>
  <si>
    <t>—</t>
  </si>
  <si>
    <t>U.S. government obligations</t>
  </si>
  <si>
    <t>Total marketable securities</t>
  </si>
  <si>
    <t>Total cash, cash equivalents, and marketable securities</t>
  </si>
  <si>
    <t>We classify our marketable securities as available-for-sale. Accordingly, we record them at fair value and account for the net unrealized gains and losses as part of “Accumulated other comprehensive income” until realized. We record realized gains and losses on the sale or maturity of our marketable securities in “Other expense, net” computed using the specific identification method.</t>
  </si>
  <si>
    <r>
      <t xml:space="preserve">During the three months ended </t>
    </r>
    <r>
      <rPr>
        <sz val="10"/>
        <color rgb="FF000000"/>
        <rFont val="Times New Roman"/>
        <family val="1"/>
      </rPr>
      <t>March 31, 2015</t>
    </r>
    <r>
      <rPr>
        <sz val="10"/>
        <color theme="1"/>
        <rFont val="Inherit"/>
      </rPr>
      <t xml:space="preserve"> and 2014, we realized no gains or losses on the sale or maturity of our marketable securities. </t>
    </r>
    <r>
      <rPr>
        <sz val="10"/>
        <color rgb="FF000000"/>
        <rFont val="Inherit"/>
      </rPr>
      <t>See Note 8. “Fair Value Measurements”</t>
    </r>
    <r>
      <rPr>
        <sz val="10"/>
        <color theme="1"/>
        <rFont val="Inherit"/>
      </rPr>
      <t xml:space="preserve"> to our condensed consolidated financial statements for information about the fair value of our marketable securities. </t>
    </r>
  </si>
  <si>
    <r>
      <t xml:space="preserve">As of </t>
    </r>
    <r>
      <rPr>
        <sz val="10"/>
        <color rgb="FF000000"/>
        <rFont val="Times New Roman"/>
        <family val="1"/>
      </rPr>
      <t>March 31, 2015</t>
    </r>
    <r>
      <rPr>
        <sz val="10"/>
        <color theme="1"/>
        <rFont val="Inherit"/>
      </rPr>
      <t xml:space="preserve">, no investments were in a loss position for a period of time greater than 12 months. As of </t>
    </r>
    <r>
      <rPr>
        <sz val="10"/>
        <color rgb="FF000000"/>
        <rFont val="Times New Roman"/>
        <family val="1"/>
      </rPr>
      <t>December 31, 2014</t>
    </r>
    <r>
      <rPr>
        <sz val="10"/>
        <color theme="1"/>
        <rFont val="Inherit"/>
      </rPr>
      <t xml:space="preserve">, we identified two investments totaling $41.1 million with immaterial unrealized losses that had been in a loss position for a period of time greater than 12 months. The unrealized losses were primarily due to an increase in interest rates relative to rates at the time of purchase. Based on the underlying credit quality of the investments, we do not intend to sell these securities prior to the recovery of our cost basis. Therefore, we did not consider these securities to be other-than-temporarily impaired. All of our available-for-sale marketable securities are subject to a periodic impairment review. We did not identify any of our marketable securities as other-than-temporarily impaired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t>
    </r>
  </si>
  <si>
    <r>
      <t xml:space="preserve">The following tables summarize the unrealized gains and losses related to our available-for-sale marketable securities, by major security type,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(in thousands): </t>
    </r>
  </si>
  <si>
    <t>As of March 31, 2015</t>
  </si>
  <si>
    <t>Amortized</t>
  </si>
  <si>
    <t>Cost</t>
  </si>
  <si>
    <t>Gross</t>
  </si>
  <si>
    <t>Unrealized</t>
  </si>
  <si>
    <t>Gains</t>
  </si>
  <si>
    <t>Losses</t>
  </si>
  <si>
    <t>Estimated</t>
  </si>
  <si>
    <t>Fair</t>
  </si>
  <si>
    <t>Value</t>
  </si>
  <si>
    <t>Total</t>
  </si>
  <si>
    <t>As of December 31, 2014</t>
  </si>
  <si>
    <r>
      <t xml:space="preserve">The contractual maturities of our marketable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</si>
  <si>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One year or less</t>
  </si>
  <si>
    <t>One year to two years</t>
  </si>
  <si>
    <t>Two years to three years</t>
  </si>
  <si>
    <r>
      <t xml:space="preserve">The net unrealized losses of </t>
    </r>
    <r>
      <rPr>
        <sz val="10"/>
        <color rgb="FF000000"/>
        <rFont val="Inherit"/>
      </rPr>
      <t>$0.6 million</t>
    </r>
    <r>
      <rPr>
        <sz val="10"/>
        <color theme="1"/>
        <rFont val="Inherit"/>
      </rPr>
      <t xml:space="preserve"> and </t>
    </r>
    <r>
      <rPr>
        <sz val="10"/>
        <color rgb="FF000000"/>
        <rFont val="Inherit"/>
      </rPr>
      <t>$0.7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on our marketable securities were primarily the result of changes in interest rates. Our investment policy requires marketable securities to be highly rated and limits the security types, issuer concentration, and duration to maturity of our marketable securities portfolio. </t>
    </r>
  </si>
  <si>
    <r>
      <t xml:space="preserve">The following tables show gross unrealized losses and estimated fair values for those marketable securities that were in an unrealized loss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aggregated by major security type and the length of time the marketable securities have been in a continuous loss position (in thousands):</t>
    </r>
  </si>
  <si>
    <t>In Loss Position for</t>
  </si>
  <si>
    <t>Less Than 12 Months</t>
  </si>
  <si>
    <t>12 Months or Greater</t>
  </si>
  <si>
    <t>5. Restricted Cash and Investments</t>
  </si>
  <si>
    <t>Restricted Cash and Investments [Abstract]</t>
  </si>
  <si>
    <t>Restricted Cash and Investments Disclosure</t>
  </si>
  <si>
    <r>
      <t>Restricted cash and investments</t>
    </r>
    <r>
      <rPr>
        <sz val="10"/>
        <color theme="1"/>
        <rFont val="Inherit"/>
      </rPr>
      <t xml:space="preserv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</si>
  <si>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Restricted cash</t>
  </si>
  <si>
    <t>Restricted investments</t>
  </si>
  <si>
    <t>Restricted cash and investments (1)</t>
  </si>
  <si>
    <r>
      <t xml:space="preserve">There was an additional $75.4 million and $74.7 million of restricted cash included within prepaid expenses and other current assets at March 31, 2015 and </t>
    </r>
    <r>
      <rPr>
        <sz val="10"/>
        <color rgb="FF000000"/>
        <rFont val="Inherit"/>
      </rPr>
      <t>December 31, 2014</t>
    </r>
    <r>
      <rPr>
        <sz val="10"/>
        <color theme="1"/>
        <rFont val="Inherit"/>
      </rPr>
      <t>, respectively.</t>
    </r>
  </si>
  <si>
    <r>
      <t xml:space="preserve">At </t>
    </r>
    <r>
      <rPr>
        <sz val="10"/>
        <color rgb="FF000000"/>
        <rFont val="Inherit"/>
      </rPr>
      <t>March 31, 2015</t>
    </r>
    <r>
      <rPr>
        <sz val="10"/>
        <color theme="1"/>
        <rFont val="Inherit"/>
      </rPr>
      <t>, our restricted cash consisted of deposits held by various banks to secure certain of our letters of credit and deposits designated for the construction of systems projects and payment of amounts related to project construction credit facilities. Restricted cash for our letters of credit is classified as current or noncurrent based on the maturity date of the corresponding letter of credit. See Note 12. “Commitments and Contingencies” to our condensed consolidated financial statements for further discussion relating to letters of credit. Restricted cash for project construction and financing is classified as current or noncurrent based on the projected use of the restricted funds.</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</si>
  <si>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our restricted investments consisted of long-term marketable securities that we hold through custodial accounts to fund the estimated future costs of collecting and recycling modules covered under our solar module collection and recycling program. We classify our restricted investments as available-for-sale. Accordingly, we record them at fair value and account for the net unrealized gains and losses as a part of “Accumulated other comprehensive income” until realized. We record realized gains and losses on the sale or maturity of our restricted investments in “Other expense, net” computed using the specific identification method. Restricted investments are classified as noncurrent as the underlying accrued solar module collection and recycling liability is also noncurrent in nature.</t>
    </r>
  </si>
  <si>
    <r>
      <t xml:space="preserve">As necessary, we fund any incremental amounts for our estimated collection and recycling obligations within </t>
    </r>
    <r>
      <rPr>
        <sz val="10"/>
        <color rgb="FF000000"/>
        <rFont val="Times New Roman"/>
        <family val="1"/>
      </rPr>
      <t>90 days</t>
    </r>
    <r>
      <rPr>
        <sz val="10"/>
        <color theme="1"/>
        <rFont val="Inherit"/>
      </rPr>
      <t xml:space="preserve"> of the end of each year. We determine the funding requirement, if any, based on estimated costs of collecting and recycling covered modules, estimated rates of return on our restricted investments, and an estimated solar module life of </t>
    </r>
    <r>
      <rPr>
        <sz val="10"/>
        <color rgb="FF000000"/>
        <rFont val="Times New Roman"/>
        <family val="1"/>
      </rPr>
      <t>25 years</t>
    </r>
    <r>
      <rPr>
        <sz val="10"/>
        <color theme="1"/>
        <rFont val="Inherit"/>
      </rPr>
      <t xml:space="preserve"> less amounts already funded in prior years. To ensure that these funds will be available in the future regardless of any potential adverse changes in our financial condition (even in the case of our own insolvency), we have established a trust (the “Trust”) under which estimated funds are put into custodial accounts with an established and reputable bank, for which First Solar, Inc. (“FSI”), First Solar Malaysia Sdn. Bhd. (“FS Malaysia”), and First Solar Manufacturing GmbH are grantors. Only the trustee can distribute funds from the custodial accounts, and these funds cannot be accessed for any purpose other than to cover qualified costs of module collection and recycling, either by us or a third party performing the required collection and recycling services. Investments in these custodial accounts must meet certain investment quality criteria comparable to highly rated government or agency bonds. We closely monitor our exposure to European markets and maintain holdings primarily consisting of German and French sovereign debt securities that are not currently at risk of default. During the three months ended March 31, 2015, no incremental funding was required for covered module sales through </t>
    </r>
    <r>
      <rPr>
        <sz val="10"/>
        <color rgb="FF000000"/>
        <rFont val="Inherit"/>
      </rPr>
      <t>December 31, 2014</t>
    </r>
    <r>
      <rPr>
        <sz val="10"/>
        <color theme="1"/>
        <rFont val="Inherit"/>
      </rPr>
      <t>.</t>
    </r>
  </si>
  <si>
    <r>
      <t xml:space="preserve">The following tables summarize unrealized gains and losses related to our restricted investments by major security type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</si>
  <si>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Foreign government obligations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</si>
  <si>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contractual maturities of these restricted investments were between </t>
    </r>
    <r>
      <rPr>
        <sz val="10"/>
        <color rgb="FF000000"/>
        <rFont val="Inherit"/>
      </rPr>
      <t>13 years</t>
    </r>
    <r>
      <rPr>
        <sz val="10"/>
        <color theme="1"/>
        <rFont val="Inherit"/>
      </rPr>
      <t xml:space="preserve"> and </t>
    </r>
    <r>
      <rPr>
        <sz val="10"/>
        <color rgb="FF000000"/>
        <rFont val="Inherit"/>
      </rPr>
      <t>22 years</t>
    </r>
    <r>
      <rPr>
        <sz val="10"/>
        <color theme="1"/>
        <rFont val="Inherit"/>
      </rPr>
      <t>.</t>
    </r>
  </si>
  <si>
    <t>6. Consolidated Balance Sheet Details</t>
  </si>
  <si>
    <t>Balance Sheet Related Disclosures [Abstract]</t>
  </si>
  <si>
    <t>Supplemental Balance Sheet Disclosures</t>
  </si>
  <si>
    <t>Accounts receivable trade, net consisted of the following at March 31, 2015 and December 31, 2014 (in thousands):</t>
  </si>
  <si>
    <t>Accounts receivable trade, gross</t>
  </si>
  <si>
    <t>Allowance for doubtful accounts</t>
  </si>
  <si>
    <t>(30</t>
  </si>
  <si>
    <t>)</t>
  </si>
  <si>
    <t>(7,108</t>
  </si>
  <si>
    <t>At March 31, 2015 and December 31, 2014, $50.8 million and $21.4 million, respectively, of our accounts receivable trade, net were secured by letters of credit, bank guarantees, or other forms of financial security issued by creditworthy financial institutions.</t>
  </si>
  <si>
    <t>Accounts receivable, unbilled and retainage consisted of the following at March 31, 2015 and December 31, 2014 (in thousands):</t>
  </si>
  <si>
    <t>Accounts receivable, unbilled</t>
  </si>
  <si>
    <t>Retainage</t>
  </si>
  <si>
    <t>Accounts receivable, unbilled represents revenue that has been recognized in advance of billing the customer, which is common for long-term construction contracts. For example, we recognize revenue from contracts for the construction and sale of solar power systems, which include the sale of project assets over the construction period using applicable accounting methods. One such method is the percentage-of-completion method, which recognizes revenue and gross profit as work is performed based on the relationship between actual costs incurred compared to the total estimated costs for completing the contract. Under this accounting method, revenue could be recognized under applicable revenue recognition criteria in advance of billing the customer, resulting in an amount recorded to “Accounts receivable, unbilled and retainage.” Once we meet the billing criteria under a construction contract, we bill our customer accordingly and reclassify the “Accounts receivable, unbilled and retainage” to “Accounts receivable trade, net.” Billing requirements vary by contract but are generally structured around completion of certain construction milestones.</t>
  </si>
  <si>
    <t>The current portion of retainage was included within accounts receivable, unbilled and retainage. Retainage refers to the portion of the contract price earned by us for work performed, but held for payment by our customer as a form of security until we reach certain construction milestones. Retainage included within accounts receivable, unbilled and retainage is expected to be billed and collected within the next 12 months.</t>
  </si>
  <si>
    <t xml:space="preserve">Inventories </t>
  </si>
  <si>
    <t>Inventories consisted of the following at March 31, 2015 and December 31, 2014 (in thousands):</t>
  </si>
  <si>
    <t>Raw materials</t>
  </si>
  <si>
    <t>Work in process</t>
  </si>
  <si>
    <t>Finished goods</t>
  </si>
  <si>
    <t>Inventories — current</t>
  </si>
  <si>
    <t>Inventories — noncurrent (1)</t>
  </si>
  <si>
    <t xml:space="preserve">We purchase a critical raw material that is used in our core production process in quantities that exceed anticipated consumption within our operating cycle (which is 12 months). We classify the raw materials that we do not expect to be consumed within our operating cycle as noncurrent. </t>
  </si>
  <si>
    <r>
      <t>Balance of systems parts</t>
    </r>
    <r>
      <rPr>
        <b/>
        <i/>
        <sz val="10"/>
        <color theme="1"/>
        <rFont val="Inherit"/>
      </rPr>
      <t xml:space="preserve"> </t>
    </r>
  </si>
  <si>
    <r>
      <t>Balance of systems parts</t>
    </r>
    <r>
      <rPr>
        <sz val="10"/>
        <color theme="1"/>
        <rFont val="Inherit"/>
      </rPr>
      <t xml:space="preserve"> were </t>
    </r>
    <r>
      <rPr>
        <sz val="10"/>
        <color rgb="FF000000"/>
        <rFont val="Inherit"/>
      </rPr>
      <t>$120.0 million</t>
    </r>
    <r>
      <rPr>
        <sz val="10"/>
        <color theme="1"/>
        <rFont val="Inherit"/>
      </rPr>
      <t xml:space="preserve"> and </t>
    </r>
    <r>
      <rPr>
        <sz val="10"/>
        <color rgb="FF000000"/>
        <rFont val="Inherit"/>
      </rPr>
      <t>$125.1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and represented mounting, third-party modules, and electrical and other construction parts purchased for solar power plants to be constructed or currently under construction, which we held title to and were not yet installed in a solar power plant. These parts included items such as posts, tilt brackets, tables, harnesses, combiner boxes, inverters, cables, tracker equipment, and other parts we may purchase or assemble for the solar power plants we construct. </t>
    </r>
    <r>
      <rPr>
        <sz val="10"/>
        <color rgb="FF000000"/>
        <rFont val="Inherit"/>
      </rPr>
      <t>Balance of systems parts</t>
    </r>
    <r>
      <rPr>
        <sz val="10"/>
        <color theme="1"/>
        <rFont val="Inherit"/>
      </rPr>
      <t xml:space="preserve"> does not include any solar modules that we manufacture. We carry these parts at the lower of cost or market, with market being based primarily on recoverability through installation in a solar power plant.</t>
    </r>
  </si>
  <si>
    <r>
      <t>Prepaid expenses and other current assets</t>
    </r>
    <r>
      <rPr>
        <b/>
        <i/>
        <sz val="10"/>
        <color theme="1"/>
        <rFont val="Inherit"/>
      </rPr>
      <t xml:space="preserve"> </t>
    </r>
  </si>
  <si>
    <r>
      <t>Prepaid expenses and other current assets</t>
    </r>
    <r>
      <rPr>
        <sz val="10"/>
        <color theme="1"/>
        <rFont val="Inherit"/>
      </rPr>
      <t xml:space="preserv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</si>
  <si>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Prepaid expenses</t>
  </si>
  <si>
    <t>Derivative instruments </t>
  </si>
  <si>
    <t>Other current assets</t>
  </si>
  <si>
    <r>
      <t>Property, plant and equipment, net</t>
    </r>
    <r>
      <rPr>
        <sz val="10"/>
        <color theme="1"/>
        <rFont val="Inherit"/>
      </rPr>
      <t xml:space="preserv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</si>
  <si>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Land</t>
  </si>
  <si>
    <t>Buildings and improvements</t>
  </si>
  <si>
    <t>Machinery and equipment</t>
  </si>
  <si>
    <t>Office equipment and furniture</t>
  </si>
  <si>
    <t>Leasehold improvements</t>
  </si>
  <si>
    <t>Construction in progress</t>
  </si>
  <si>
    <t>Stored assets (1)</t>
  </si>
  <si>
    <t>Property, plant and equipment, gross</t>
  </si>
  <si>
    <t>Less: accumulated depreciation</t>
  </si>
  <si>
    <t>(1,188,028</t>
  </si>
  <si>
    <t>(1,133,090</t>
  </si>
  <si>
    <t>Consists of machinery and equipment (“stored assets”) that were originally purchased for installation in our previously planned manufacturing capacity expansions. We intend to install and place the stored assets into service when such assets are required or beneficial to our existing installed manufacturing capacity or when market demand supports additional or market specific manufacturing capacity. As the remaining stored assets are neither in the condition or location to produce modules as intended, we will not begin depreciation until such assets are placed into service. The stored assets are evaluated for impairment under a held and used impairment model whenever events or changes in business circumstances arise, including consideration of technological obsolescence, that may indicate that the carrying amount of our long-lived assets may not be recoverable. We ceased the capitalization of interest on such stored assets once they were physically received from the related machinery and equipment vendors.</t>
  </si>
  <si>
    <t>Depreciation of property, plant and equipment was $61.6 million and $60.8 million for the three months ended March 31, 2015 and 2014, respectively.</t>
  </si>
  <si>
    <t>PV solar power systems, net consisted of the following at March 31, 2015 and December 31, 2014 (in thousands):</t>
  </si>
  <si>
    <t xml:space="preserve">PV solar power systems, gross </t>
  </si>
  <si>
    <t>Accumulated depreciation</t>
  </si>
  <si>
    <t>(1,967</t>
  </si>
  <si>
    <t>(1,334</t>
  </si>
  <si>
    <t>Depreciation of PV solar power systems was $0.6 million and zero for the three months ended March 31, 2015 and 2014, respectively.</t>
  </si>
  <si>
    <t>Capitalized interest</t>
  </si>
  <si>
    <r>
      <t xml:space="preserve">The cost of constructing facilities, equipment, and project assets includes interest costs incurred during the assets’ construction period. The components of interest expense and capitalized interest are as follows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</si>
  <si>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Three Months Ended March 31,</t>
  </si>
  <si>
    <t>Interest cost incurred</t>
  </si>
  <si>
    <t>(3,477</t>
  </si>
  <si>
    <t>(2,651</t>
  </si>
  <si>
    <t>Interest cost capitalized — property, plant and equipment</t>
  </si>
  <si>
    <t>Interest cost capitalized — project assets</t>
  </si>
  <si>
    <t>(194</t>
  </si>
  <si>
    <t>(410</t>
  </si>
  <si>
    <r>
      <t>Project assets and deferred project costs</t>
    </r>
    <r>
      <rPr>
        <b/>
        <i/>
        <sz val="10"/>
        <color theme="1"/>
        <rFont val="Inherit"/>
      </rPr>
      <t xml:space="preserve"> </t>
    </r>
  </si>
  <si>
    <t>Project assets primarily consist of costs relating to solar power projects in various stages of development that are capitalized prior to entering into a definitive sales agreement for the solar power project, including projects that have begun commercial operation under PPAs and are actively marketed and intended to be sold. These project-related costs include costs for land, development, and construction of a PV solar power system. Development costs may include legal, consulting, permitting, interconnection, and other similar costs. Once we enter into a definitive sales agreement, we reclassify project assets to deferred project costs on our condensed consolidated balance sheet until the sale is completed and we have met all of the criteria to recognize the sale as revenue, which is typically subject to real estate revenue recognition requirements. We expense project assets to cost of sales after each respective project asset is sold to a customer and all revenue recognition criteria have been met (matching the expensing of costs to the underlying revenue recognition method). We classify project assets as noncurrent due to the nature of solar power projects (long-lived assets) and the time required to complete all activities to develop, construct, and sell projects, which is typically longer than 12 months.</t>
  </si>
  <si>
    <t>Deferred project costs represent (i) costs that we capitalize as project assets for arrangements that we account for as real estate transactions after we have entered into a definitive sales arrangement, but before the sale is completed or before we have met all criteria to recognize the sale as revenue, (ii) recoverable pre-contract costs that we capitalize for arrangements accounted for as long-term construction contracts prior to entering into a definitive sales agreement, or (iii) costs that we capitalize for arrangements accounted for as long-term construction contracts after we have signed a definitive sales agreement, but before all revenue recognition criteria have been met. We classify deferred project costs as current if completion of the sale and the meeting of all revenue recognition criteria is expected within the next 12 months.</t>
  </si>
  <si>
    <t>If a project is completed and begins commercial operation prior to entering into or the closing of a sales arrangement, the completed project will remain in project assets or deferred project costs until the earliest of the closing of the sale of such project, our decision to hold such project, or one year from the project’s commercial operations date. Any income generated by such project while it remains within project assets or deferred project costs is accounted for as a reduction to our basis in the project, which at the time of sale and meeting all revenue recognition criteria will be recorded within cost of sales.</t>
  </si>
  <si>
    <t>Project assets and deferred project costs consisted of the following at March 31, 2015 and December 31, 2014 (in thousands):</t>
  </si>
  <si>
    <t>Project assets — land</t>
  </si>
  <si>
    <t>Project assets — development costs including project acquisition costs</t>
  </si>
  <si>
    <t>Project assets — construction costs</t>
  </si>
  <si>
    <t>Project assets </t>
  </si>
  <si>
    <t>Deferred project costs — current</t>
  </si>
  <si>
    <t>Deferred project costs — noncurrent</t>
  </si>
  <si>
    <t>Total project assets and deferred project costs</t>
  </si>
  <si>
    <t>Other assets consisted of the following at March 31, 2015 and December 31, 2014 (in thousands):</t>
  </si>
  <si>
    <t>Notes receivable (1)</t>
  </si>
  <si>
    <t>Income taxes receivable</t>
  </si>
  <si>
    <t>Deferred rent</t>
  </si>
  <si>
    <t>Other</t>
  </si>
  <si>
    <r>
      <t xml:space="preserve">On </t>
    </r>
    <r>
      <rPr>
        <sz val="10"/>
        <color rgb="FF000000"/>
        <rFont val="Inherit"/>
      </rPr>
      <t>April 8, 2009</t>
    </r>
    <r>
      <rPr>
        <sz val="10"/>
        <color theme="1"/>
        <rFont val="Inherit"/>
      </rPr>
      <t xml:space="preserve">, we entered into a credit facility agreement with a solar power project entity of one of our customers for an available amount of </t>
    </r>
    <r>
      <rPr>
        <sz val="10"/>
        <color rgb="FF000000"/>
        <rFont val="Inherit"/>
      </rPr>
      <t>€17.5 million</t>
    </r>
    <r>
      <rPr>
        <sz val="10"/>
        <color theme="1"/>
        <rFont val="Inherit"/>
      </rPr>
      <t xml:space="preserve"> to provide financing for a PV solar power system. The credit facility replaced a bridge loan that we had made to this entity. The credit facility bears interest at </t>
    </r>
    <r>
      <rPr>
        <sz val="10"/>
        <color rgb="FF000000"/>
        <rFont val="Inherit"/>
      </rPr>
      <t>8.0%</t>
    </r>
    <r>
      <rPr>
        <sz val="10"/>
        <color theme="1"/>
        <rFont val="Inherit"/>
      </rPr>
      <t xml:space="preserve"> per annum payable quarterly with the full amount due on December 31, 2026.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balance on the credit facility was </t>
    </r>
    <r>
      <rPr>
        <sz val="10"/>
        <color rgb="FF000000"/>
        <rFont val="Inherit"/>
      </rPr>
      <t>€7.0 million</t>
    </r>
    <r>
      <rPr>
        <sz val="10"/>
        <color theme="1"/>
        <rFont val="Inherit"/>
      </rPr>
      <t xml:space="preserve"> ($7.6 million and $8.5 million, respectively, at the balance sheet dates). On February 7, 2014, we entered into a convertible loan agreement with a strategic entity for an available amount of up to $5.0 million. The loan bears interest at 8.0% per annum.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balance outstanding on the convertible loan was $3.5 million.</t>
    </r>
  </si>
  <si>
    <r>
      <t xml:space="preserve">Goodwill, summarized by relevant reporting unit,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</si>
  <si>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Acquisitions</t>
  </si>
  <si>
    <t>March 31, 2015</t>
  </si>
  <si>
    <t>CdTe components</t>
  </si>
  <si>
    <t>Crystalline silicon components</t>
  </si>
  <si>
    <t>Systems</t>
  </si>
  <si>
    <t>Accumulated impairment losses</t>
  </si>
  <si>
    <t>(393,365</t>
  </si>
  <si>
    <r>
      <t xml:space="preserve">Goodwill represents the excess of the purchase price of acquired businesses over the estimated fair value assigned to the individual assets acquired and liabilities assumed. We do not amortize goodwill, but instead are required to test goodwill for impairment at least annually. If necessary, we would record any impairment in accordance with ASC 350, </t>
    </r>
    <r>
      <rPr>
        <i/>
        <sz val="10"/>
        <color theme="1"/>
        <rFont val="Inherit"/>
      </rPr>
      <t xml:space="preserve">Intangibles - Goodwill and Other. </t>
    </r>
    <r>
      <rPr>
        <sz val="10"/>
        <color theme="1"/>
        <rFont val="Inherit"/>
      </rPr>
      <t>We perform impairment tests between scheduled annual tests in the fourth quarter if facts and circumstances indicate that it is more-likely-than-not that the fair value of a reporting unit that has goodwill is less than its carrying value.</t>
    </r>
  </si>
  <si>
    <t xml:space="preserve">Other intangibles, net </t>
  </si>
  <si>
    <r>
      <t xml:space="preserve">Other intangibles, net consisted of intangible assets acquired as part of our GE and TetraSun acquisitions and our internally-generated intangible assets, substantially all of which were patents on technologies related to our products and production processes. We record an asset for patents, after the patent has been issued, based on the legal, filing, and other costs incurred to secure them. We amortize intangible assets on a straight-line basis over their estimated useful lives once the intangible assets meet the criteria to be amortized. At </t>
    </r>
    <r>
      <rPr>
        <sz val="10"/>
        <color rgb="FF000000"/>
        <rFont val="Inherit"/>
      </rPr>
      <t>March 31, 2015</t>
    </r>
    <r>
      <rPr>
        <sz val="10"/>
        <color theme="1"/>
        <rFont val="Inherit"/>
      </rPr>
      <t xml:space="preserve">, $39.1 million of the $121.0 million of intangible assets, gross consisted of in-process research and development from the TetraSun acquisition. These assets will be amortized over their estimated useful lives upon successful completion of the project or expensed earlier if impaired. During the three months ended </t>
    </r>
    <r>
      <rPr>
        <sz val="10"/>
        <color rgb="FF000000"/>
        <rFont val="Inherit"/>
      </rPr>
      <t>March 31, 2015</t>
    </r>
    <r>
      <rPr>
        <sz val="10"/>
        <color theme="1"/>
        <rFont val="Inherit"/>
      </rPr>
      <t>, $73.7 million of in-process research and development from the GE acquisition was reclassified to development technology and began amortizing over its useful life of 10 years.</t>
    </r>
  </si>
  <si>
    <r>
      <t xml:space="preserve">The following tables summarize our intangible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</si>
  <si>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Gross Amount</t>
  </si>
  <si>
    <t>Accumulated Amortization</t>
  </si>
  <si>
    <t>Net Amount</t>
  </si>
  <si>
    <t>Patents</t>
  </si>
  <si>
    <t>(1,409</t>
  </si>
  <si>
    <t>Developed technology</t>
  </si>
  <si>
    <t>(1,227</t>
  </si>
  <si>
    <t>In-process research and development</t>
  </si>
  <si>
    <t>(2,636</t>
  </si>
  <si>
    <t>December 31, 2014</t>
  </si>
  <si>
    <t>(1,208</t>
  </si>
  <si>
    <t>(460</t>
  </si>
  <si>
    <t>(1,668</t>
  </si>
  <si>
    <r>
      <t xml:space="preserve">Amortization expense for our intangible assets was $1.0 million and $0.3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</si>
  <si>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Accrued expenses consisted of the following at March 31, 2015 and December 31, 2014 (in thousands):</t>
  </si>
  <si>
    <t>Accrued compensation and benefits</t>
  </si>
  <si>
    <t>Accrued property, plant and equipment</t>
  </si>
  <si>
    <t>Accrued inventory</t>
  </si>
  <si>
    <t>Accrued project assets and deferred project costs</t>
  </si>
  <si>
    <t>Product warranty liability (1)</t>
  </si>
  <si>
    <t>Accrued expenses in excess of normal product warranty liability and related expenses (1)</t>
  </si>
  <si>
    <t>See Note 12. “Commitments and Contingencies” to our condensed consolidated financial statements for further discussion of “Product warranty liability” and “Accrued expenses in excess of normal product warranty liability and related expenses.”</t>
  </si>
  <si>
    <r>
      <t>Billings in excess of costs and estimated earnings</t>
    </r>
    <r>
      <rPr>
        <sz val="10"/>
        <color theme="1"/>
        <rFont val="Inherit"/>
      </rPr>
      <t xml:space="preserve"> </t>
    </r>
  </si>
  <si>
    <t>Billings in excess of costs and estimated earnings was $171.3 million and $195.3 million at March 31, 2015 and December 31, 2014, respectively, and represented billings made or payments received in excess of revenue recognized on contracts accounted for under the percentage-of-completion method. Typically, billings are made based on the completion of certain construction milestones as provided for in the sales arrangement, and the timing of revenue recognition may be different from when we can bill or collect from a customer.</t>
  </si>
  <si>
    <r>
      <t>Payments and billings for deferred project costs</t>
    </r>
    <r>
      <rPr>
        <sz val="10"/>
        <color theme="1"/>
        <rFont val="Inherit"/>
      </rPr>
      <t xml:space="preserve"> </t>
    </r>
  </si>
  <si>
    <r>
      <t>Payments and billings for deferred project costs</t>
    </r>
    <r>
      <rPr>
        <sz val="10"/>
        <color theme="1"/>
        <rFont val="Inherit"/>
      </rPr>
      <t xml:space="preserve"> totaling </t>
    </r>
    <r>
      <rPr>
        <sz val="10"/>
        <color rgb="FF000000"/>
        <rFont val="Inherit"/>
      </rPr>
      <t>$71.6 million</t>
    </r>
    <r>
      <rPr>
        <sz val="10"/>
        <color theme="1"/>
        <rFont val="Inherit"/>
      </rPr>
      <t xml:space="preserve"> and </t>
    </r>
    <r>
      <rPr>
        <sz val="10"/>
        <color rgb="FF000000"/>
        <rFont val="Inherit"/>
      </rPr>
      <t>$60.6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represented customer payments received or customer billings made under the terms of solar power project related sales contracts for which all revenue recognition criteria for real estate transactions have not yet been met. The associated solar power project related costs are included as deferred project costs. We classify such amounts as current or noncurrent depending on when all revenue recognition criteria are expected to be met, consistent with the classification of the associated deferred project costs.</t>
    </r>
  </si>
  <si>
    <r>
      <t>Other current liabilities</t>
    </r>
    <r>
      <rPr>
        <b/>
        <i/>
        <sz val="10"/>
        <color theme="1"/>
        <rFont val="Inherit"/>
      </rPr>
      <t xml:space="preserve"> </t>
    </r>
  </si>
  <si>
    <r>
      <t>Other current liabilities</t>
    </r>
    <r>
      <rPr>
        <sz val="10"/>
        <color theme="1"/>
        <rFont val="Inherit"/>
      </rPr>
      <t xml:space="preserv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</si>
  <si>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 xml:space="preserve">Deferred revenue </t>
  </si>
  <si>
    <t>Contingent consideration (1)</t>
  </si>
  <si>
    <t>See Note 12. “Commitments and Contingencies” to our condensed consolidated financial statements for further discussion.</t>
  </si>
  <si>
    <r>
      <t>Other liabilities</t>
    </r>
    <r>
      <rPr>
        <sz val="10"/>
        <color theme="1"/>
        <rFont val="Inherit"/>
      </rPr>
      <t xml:space="preserve">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</si>
  <si>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Other taxes payable</t>
  </si>
  <si>
    <t>Liability in excess of normal product warranty liability and related expenses (1)</t>
  </si>
  <si>
    <t>Other (1)</t>
  </si>
  <si>
    <t>(1) See Note 12. “Commitments and Contingencies” to our condensed consolidated financial statements for further discussion on “Product warranty liability,” “Contingent consideration,” “Liability in excess of normal product warranty liability and related expenses,” and “Energy test guarantees.”</t>
  </si>
  <si>
    <t>7. Derivative Financial Instruments</t>
  </si>
  <si>
    <t>Derivative Instruments and Hedging Activities Disclosure [Abstract]</t>
  </si>
  <si>
    <t>Derivative Financial Instruments</t>
  </si>
  <si>
    <t>As a global company, we are exposed in the normal course of business to interest rate and foreign currency risks that could affect our consolidated net assets, financial position, results of operations, and cash flows. We use derivative instruments to hedge against such risks, and we only hold derivative instruments for hedging purposes, not for speculative or trading purposes.</t>
  </si>
  <si>
    <r>
      <t xml:space="preserve">Depending on the terms of the specific derivative instruments and market conditions, some of our derivative instruments may be assets and others liabilities at any particular consolidated balance sheet date. We report all of our derivative instruments at fair value and account for changes in the fair value of derivative instruments within “Accumulated other comprehensive income” if the derivative instruments qualify for hedge accounting. For those derivative instruments that do not qualify for hedge accounting (“economic hedges”), we record the changes in fair value directly to earnings. </t>
    </r>
    <r>
      <rPr>
        <sz val="10"/>
        <color rgb="FF000000"/>
        <rFont val="Inherit"/>
      </rPr>
      <t>See Note 8. “Fair Value Measurements”</t>
    </r>
    <r>
      <rPr>
        <sz val="10"/>
        <color theme="1"/>
        <rFont val="Inherit"/>
      </rPr>
      <t xml:space="preserve"> to our condensed consolidated financial statements for information about the techniques we use to measure the fair value of our derivative instruments.</t>
    </r>
  </si>
  <si>
    <r>
      <t xml:space="preserve">The following tables present the fair values of derivative instruments included in our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</si>
  <si>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Prepaid Expenses and Other Current Assets</t>
  </si>
  <si>
    <t>Other Current Liabilities</t>
  </si>
  <si>
    <t>Other Liabilities</t>
  </si>
  <si>
    <t>Derivatives designated as hedging instruments:</t>
  </si>
  <si>
    <t>Foreign exchange forward contracts</t>
  </si>
  <si>
    <t>Cross-currency swap contract</t>
  </si>
  <si>
    <t>Interest rate swap contract</t>
  </si>
  <si>
    <t>Total derivatives designated as hedging instruments</t>
  </si>
  <si>
    <t>Derivatives not designated as hedging instruments:</t>
  </si>
  <si>
    <t>Total derivatives not designated as hedging instruments</t>
  </si>
  <si>
    <t>Total derivative instruments</t>
  </si>
  <si>
    <t>The impact of offsetting balances associated with derivative instruments designated as hedging instruments is shown below (in thousands):</t>
  </si>
  <si>
    <t>Gross Amounts Not Offset in Consolidated Balance Sheet</t>
  </si>
  <si>
    <t>Gross Asset (Liability)</t>
  </si>
  <si>
    <t>Gross Offset in Consolidated Balance Sheet</t>
  </si>
  <si>
    <t>Net Amount Recognized in Financial Statements</t>
  </si>
  <si>
    <t>Financial Instruments</t>
  </si>
  <si>
    <t>Cash Collateral Pledged</t>
  </si>
  <si>
    <t>(15,285</t>
  </si>
  <si>
    <t>(118</t>
  </si>
  <si>
    <t>(11,991</t>
  </si>
  <si>
    <t>(210</t>
  </si>
  <si>
    <r>
      <t xml:space="preserve">The following tables present the effective amounts related to derivative instruments designated as cash flow hedges affecting accumulated other comprehensive income and our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</si>
  <si>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Foreign Exchange Forward Contracts</t>
  </si>
  <si>
    <t>Interest Rate Swap Contract</t>
  </si>
  <si>
    <t>Cross Currency Swap Contract</t>
  </si>
  <si>
    <t>Balance in accumulated other comprehensive income (loss) at December 31, 2014</t>
  </si>
  <si>
    <t>(3,399</t>
  </si>
  <si>
    <t>Amounts recognized in other comprehensive income (loss)</t>
  </si>
  <si>
    <t>(5,370</t>
  </si>
  <si>
    <t>(3,345</t>
  </si>
  <si>
    <t>(8,686</t>
  </si>
  <si>
    <t>Amounts reclassified to earnings impacting:</t>
  </si>
  <si>
    <t>(352</t>
  </si>
  <si>
    <t>Balance in accumulated other comprehensive income (loss) at March 31, 2015</t>
  </si>
  <si>
    <t>(3,349</t>
  </si>
  <si>
    <t>Balance in accumulated other comprehensive income (loss) at December 31, 2013</t>
  </si>
  <si>
    <t>(703</t>
  </si>
  <si>
    <t>(5,820</t>
  </si>
  <si>
    <t>(2,172</t>
  </si>
  <si>
    <t>(4,878</t>
  </si>
  <si>
    <t>(8</t>
  </si>
  <si>
    <t>(3,334</t>
  </si>
  <si>
    <t>(732</t>
  </si>
  <si>
    <t>Balance in accumulated other comprehensive income (loss) at March 31, 2014</t>
  </si>
  <si>
    <t>(527</t>
  </si>
  <si>
    <t>(547</t>
  </si>
  <si>
    <t>(4,905</t>
  </si>
  <si>
    <t>(5,979</t>
  </si>
  <si>
    <r>
      <t xml:space="preserve">We recorded no amounts related to ineffective portions of our derivative instruments designated as cash flow hedges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addition, we recognized unrealized gains of </t>
    </r>
    <r>
      <rPr>
        <sz val="10"/>
        <color rgb="FF000000"/>
        <rFont val="Inherit"/>
      </rPr>
      <t>$0.3 million</t>
    </r>
    <r>
      <rPr>
        <sz val="10"/>
        <color theme="1"/>
        <rFont val="Inherit"/>
      </rPr>
      <t xml:space="preserve"> related to amounts excluded from effectiveness testing for our foreign exchange forward contracts designated as cash flow hedges within “Other expense, net” during each of the three months ended </t>
    </r>
    <r>
      <rPr>
        <sz val="10"/>
        <color rgb="FF000000"/>
        <rFont val="Inherit"/>
      </rPr>
      <t>March 31, 2015</t>
    </r>
    <r>
      <rPr>
        <sz val="10"/>
        <color theme="1"/>
        <rFont val="Inherit"/>
      </rPr>
      <t xml:space="preserve"> and 2014.</t>
    </r>
  </si>
  <si>
    <r>
      <t xml:space="preserve">The following table presents the amounts related to derivative instruments not designated as hedges affecting our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</si>
  <si>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Amount of Gain (Loss) Recognized in Income on Derivatives</t>
  </si>
  <si>
    <t>Derivatives Not Designated as Hedging Instruments</t>
  </si>
  <si>
    <t>Location of Gain (Loss) on Derivatives Recognized in Income</t>
  </si>
  <si>
    <t>(8,317</t>
  </si>
  <si>
    <t>(669</t>
  </si>
  <si>
    <t>Interest Rate Risk</t>
  </si>
  <si>
    <t xml:space="preserve">We use cross-currency swap and interest rate swap contracts to mitigate our exposure to interest rate fluctuations associated with certain of our debt instruments. We do not use such swap contracts for speculative or trading purposes. </t>
  </si>
  <si>
    <r>
      <t xml:space="preserve">On September 30, 2011, we entered into a cross-currency swap contract to hedge the floating rate foreign currency denominated loan under our Malaysian Ringgit Facility Agreement. This swap had an initial notional value of Malaysian Ringgit (“MYR”) </t>
    </r>
    <r>
      <rPr>
        <sz val="10"/>
        <color rgb="FF000000"/>
        <rFont val="Inherit"/>
      </rPr>
      <t>MYR 465.0 million</t>
    </r>
    <r>
      <rPr>
        <sz val="10"/>
        <color theme="1"/>
        <rFont val="Inherit"/>
      </rPr>
      <t xml:space="preserve"> and entitled us to receive a three-month floating Kuala Lumpur Interbank Offered Rate (“KLIBOR”) interest rate while requiring us to pay a U.S. dollar fixed rate of </t>
    </r>
    <r>
      <rPr>
        <sz val="10"/>
        <color rgb="FF000000"/>
        <rFont val="Inherit"/>
      </rPr>
      <t>3.495%</t>
    </r>
    <r>
      <rPr>
        <sz val="10"/>
        <color theme="1"/>
        <rFont val="Inherit"/>
      </rPr>
      <t xml:space="preserve">. Additionally, this swap hedges the foreign currency risk of the Malaysian Ringgit denominated principal and interest payments as we make swap payments in U.S. dollars and receive swap payments in Malaysian Ringgits at a fixed exchange rate of 3.19 MYR to USD. The notional amount of the swap is scheduled to decline in line with our scheduled principal payments on the underlying hedged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notional value of this cross-currency swap contract was </t>
    </r>
    <r>
      <rPr>
        <sz val="10"/>
        <color rgb="FF000000"/>
        <rFont val="Inherit"/>
      </rPr>
      <t>MYR 271.3 million</t>
    </r>
    <r>
      <rPr>
        <sz val="10"/>
        <color theme="1"/>
        <rFont val="Inherit"/>
      </rPr>
      <t xml:space="preserve"> ($73.1 million) and </t>
    </r>
    <r>
      <rPr>
        <sz val="10"/>
        <color rgb="FF000000"/>
        <rFont val="Inherit"/>
      </rPr>
      <t>MYR 310.1 million</t>
    </r>
    <r>
      <rPr>
        <sz val="10"/>
        <color theme="1"/>
        <rFont val="Inherit"/>
      </rPr>
      <t xml:space="preserve"> ($88.6 million), respectively. This swap is a derivative instrument that qualifies for accounting as a cash flow hedge in accordance with ASC 815, and we designated it as such. We determined that this swap was highly effective as a cash flow hedge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the three months ended </t>
    </r>
    <r>
      <rPr>
        <sz val="10"/>
        <color rgb="FF000000"/>
        <rFont val="Inherit"/>
      </rPr>
      <t>March 31, 2015</t>
    </r>
    <r>
      <rPr>
        <sz val="10"/>
        <color theme="1"/>
        <rFont val="Inherit"/>
      </rPr>
      <t xml:space="preserve"> and 2014, there were no amounts of ineffectiveness from this cash flow hedge. </t>
    </r>
  </si>
  <si>
    <r>
      <t>On May 29, 2009, we entered into an interest rate swap contract to hedge a portion of the floating rate loans under our Malaysian Credit Facility, which became effective on September 30, 2009 with an initial notional value of </t>
    </r>
    <r>
      <rPr>
        <sz val="10"/>
        <color rgb="FF000000"/>
        <rFont val="Inherit"/>
      </rPr>
      <t>€57.3 million</t>
    </r>
    <r>
      <rPr>
        <sz val="10"/>
        <color theme="1"/>
        <rFont val="Inherit"/>
      </rPr>
      <t xml:space="preserve"> and pursuant to which we are entitled to receive a six-month floating Euro Interbank Offered Rate (“EURIBOR”) interest rate while being required to pay a fixed rate of </t>
    </r>
    <r>
      <rPr>
        <sz val="10"/>
        <color rgb="FF000000"/>
        <rFont val="Inherit"/>
      </rPr>
      <t>2.80%</t>
    </r>
    <r>
      <rPr>
        <sz val="10"/>
        <color theme="1"/>
        <rFont val="Inherit"/>
      </rPr>
      <t xml:space="preserve">. The notional amount of the interest rate swap contract is scheduled to decline in line with our scheduled principal payments on the underlying hedged debt.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notional value of this interest rate swap contract was </t>
    </r>
    <r>
      <rPr>
        <sz val="10"/>
        <color rgb="FF000000"/>
        <rFont val="Times New Roman"/>
        <family val="1"/>
      </rPr>
      <t>€5.7 million</t>
    </r>
    <r>
      <rPr>
        <sz val="10"/>
        <color theme="1"/>
        <rFont val="Inherit"/>
      </rPr>
      <t xml:space="preserve"> ($6.2 million) and </t>
    </r>
    <r>
      <rPr>
        <sz val="10"/>
        <color rgb="FF000000"/>
        <rFont val="Inherit"/>
      </rPr>
      <t>€10.3 million</t>
    </r>
    <r>
      <rPr>
        <sz val="10"/>
        <color theme="1"/>
        <rFont val="Inherit"/>
      </rPr>
      <t xml:space="preserve"> ($12.5 million), respectively. This derivative instrument qualifies for accounting as a cash flow hedge in accordance with ASC 815, and we designated it as such. We determined that our interest rate swap contract was highly effective as a cash flow hedge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the three months ended </t>
    </r>
    <r>
      <rPr>
        <sz val="10"/>
        <color rgb="FF000000"/>
        <rFont val="Inherit"/>
      </rPr>
      <t>March 31, 2015</t>
    </r>
    <r>
      <rPr>
        <sz val="10"/>
        <color theme="1"/>
        <rFont val="Inherit"/>
      </rPr>
      <t xml:space="preserve"> and 2014, there were no amounts of ineffectiveness from this cash flow hedge.</t>
    </r>
  </si>
  <si>
    <r>
      <t xml:space="preserve">In the following 12 months, we expect to reclassify to earnings </t>
    </r>
    <r>
      <rPr>
        <sz val="10"/>
        <color rgb="FF000000"/>
        <rFont val="Inherit"/>
      </rPr>
      <t>$4.5 million</t>
    </r>
    <r>
      <rPr>
        <sz val="10"/>
        <color theme="1"/>
        <rFont val="Inherit"/>
      </rPr>
      <t xml:space="preserve"> of net unrealized losses related to swap contracts that are included in “Accumulated other comprehensive income” at </t>
    </r>
    <r>
      <rPr>
        <sz val="10"/>
        <color rgb="FF000000"/>
        <rFont val="Inherit"/>
      </rPr>
      <t>March 31, 2015</t>
    </r>
    <r>
      <rPr>
        <sz val="10"/>
        <color theme="1"/>
        <rFont val="Inherit"/>
      </rPr>
      <t xml:space="preserve"> as we realize the earnings effect of the underlying loans. The amount we ultimately record to earnings will depend on the actual interest rates and foreign exchange rates when we realize the earnings effect of the underlying loans. </t>
    </r>
  </si>
  <si>
    <t>Foreign Currency Exchange Risk</t>
  </si>
  <si>
    <t>Cash Flow Exposure</t>
  </si>
  <si>
    <r>
      <t xml:space="preserve">We expect many of the subsidiaries of our business to have material future cash flows that will be denominated in currencies other than the subsidiaries’ functional currencies. Our primary cash flow exposures are net sales and expenses. Changes in the exchange rates between the functional currencies of our subsidiaries and the other currencies in which they transact will cause fluctuations in the cash flows we expect to receive or pay when these cash flows are realized or settled. Accordingly, we enter into foreign exchange forward contracts to hedge a portion of these forecasted cash flows.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these foreign exchange forward contracts hedged our forecasted cash flows for up to 3 months and </t>
    </r>
    <r>
      <rPr>
        <sz val="10"/>
        <color rgb="FF000000"/>
        <rFont val="Inherit"/>
      </rPr>
      <t>6 months</t>
    </r>
    <r>
      <rPr>
        <sz val="10"/>
        <color theme="1"/>
        <rFont val="Inherit"/>
      </rPr>
      <t>, respectively. These foreign exchange forward contracts qualify for accounting as cash flow hedges in accordance with ASC 815, and we designated them as such. We initially report the effective portion of a derivative</t>
    </r>
    <r>
      <rPr>
        <sz val="10"/>
        <color rgb="FF030303"/>
        <rFont val="Inherit"/>
      </rPr>
      <t>’</t>
    </r>
    <r>
      <rPr>
        <sz val="10"/>
        <color theme="1"/>
        <rFont val="Inherit"/>
      </rPr>
      <t xml:space="preserve">s unrealized gain or loss in “Accumulated other comprehensive income” and subsequently reclassify amounts into earnings when the hedged transaction occurs and impacts earnings. We determined that these derivative financial instruments were highly effective as cash flow hedges at </t>
    </r>
    <r>
      <rPr>
        <sz val="10"/>
        <color rgb="FF000000"/>
        <rFont val="Inherit"/>
      </rPr>
      <t>March 31, 2015</t>
    </r>
    <r>
      <rPr>
        <sz val="10"/>
        <color theme="1"/>
        <rFont val="Inherit"/>
      </rPr>
      <t xml:space="preserve"> and at </t>
    </r>
    <r>
      <rPr>
        <sz val="10"/>
        <color rgb="FF000000"/>
        <rFont val="Inherit"/>
      </rPr>
      <t>December 31, 2014</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we did not discontinue any cash flow hedges because a hedging relationship was no longer highly effective.</t>
    </r>
  </si>
  <si>
    <r>
      <t xml:space="preserve">During the three months ended </t>
    </r>
    <r>
      <rPr>
        <sz val="10"/>
        <color rgb="FF000000"/>
        <rFont val="Inherit"/>
      </rPr>
      <t>March 31, 2015</t>
    </r>
    <r>
      <rPr>
        <sz val="10"/>
        <color theme="1"/>
        <rFont val="Inherit"/>
      </rPr>
      <t xml:space="preserve">, we purchased foreign exchange forward contracts to hedge the exchange risk on forecasted cash flows denominated in Australian dollars and Japanese yen.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notional values associated with our foreign exchange forward contracts qualifying as cash flow hedges were as follows (notional amounts and U.S. dollar equivalents in millions):</t>
    </r>
  </si>
  <si>
    <t>Currency</t>
  </si>
  <si>
    <t>Notional Amount</t>
  </si>
  <si>
    <t>USD Equivalent</t>
  </si>
  <si>
    <t>Australian dollar</t>
  </si>
  <si>
    <t>AUD 11.3</t>
  </si>
  <si>
    <t>Japanese yen</t>
  </si>
  <si>
    <t>JPY 961.9</t>
  </si>
  <si>
    <t>AUD 38.4</t>
  </si>
  <si>
    <t>JPY 1,223.2</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</si>
  <si>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unrealized gains on these contracts were </t>
    </r>
    <r>
      <rPr>
        <sz val="10"/>
        <color rgb="FF000000"/>
        <rFont val="Inherit"/>
      </rPr>
      <t>$4.1 million</t>
    </r>
    <r>
      <rPr>
        <sz val="10"/>
        <color theme="1"/>
        <rFont val="Inherit"/>
      </rPr>
      <t xml:space="preserve"> and </t>
    </r>
    <r>
      <rPr>
        <sz val="10"/>
        <color rgb="FF000000"/>
        <rFont val="Inherit"/>
      </rPr>
      <t>$6.6 million</t>
    </r>
    <r>
      <rPr>
        <sz val="10"/>
        <color theme="1"/>
        <rFont val="Inherit"/>
      </rPr>
      <t>, respectively.</t>
    </r>
  </si>
  <si>
    <r>
      <t xml:space="preserve">In the following 12 months, we expect to reclassify to earnings </t>
    </r>
    <r>
      <rPr>
        <sz val="10"/>
        <color rgb="FF000000"/>
        <rFont val="Times New Roman"/>
        <family val="1"/>
      </rPr>
      <t>$4.1 million</t>
    </r>
    <r>
      <rPr>
        <sz val="10"/>
        <color theme="1"/>
        <rFont val="Inherit"/>
      </rPr>
      <t xml:space="preserve"> of net unrealized gains related to these forward contracts that are included in “Accumulated other comprehensive income” at </t>
    </r>
    <r>
      <rPr>
        <sz val="10"/>
        <color rgb="FF000000"/>
        <rFont val="Inherit"/>
      </rPr>
      <t>March 31, 2015</t>
    </r>
    <r>
      <rPr>
        <sz val="10"/>
        <color theme="1"/>
        <rFont val="Inherit"/>
      </rPr>
      <t xml:space="preserve"> as we realize the earnings effect of the related forecasted transactions. The amount we ultimately record to earnings will depend on the actual exchange rates when we realize the related forecasted transactions.</t>
    </r>
  </si>
  <si>
    <t>Transaction Exposure and Economic Hedging</t>
  </si>
  <si>
    <t>Many subsidiaries of our business have assets and liabilities (primarily receivables, marketable securities, accounts payable, debt, and solar module collection and recycling liabilities) that are denominated in currencies other than the subsidiaries’ functional currencies. Changes in the exchange rates between our subsidiaries’ functional currencies and the other currencies in which these assets and liabilities are denominated can create fluctuations in our reported condensed consolidated statements of operations and cash flows. We may enter into foreign exchange forward contracts or other financial instruments to economically hedge assets and liabilities against the effects of currency exchange rate fluctuations. The gains and losses on the foreign exchange forward contracts will economically offset all or part of the transaction gains and losses that we recognize in earnings on the related foreign currency denominated assets and liabilities.</t>
  </si>
  <si>
    <r>
      <t xml:space="preserve">We purchase foreign exchange forward contracts to economically hedge balance sheet and other exposures related to transactions with third parties. Such contracts are considered economic hedges and do not qualify for hedge accounting. We recognize gains or losses from the fluctuation in foreign exchange rates and the fair value of these derivative contracts in “Net sales,” “Cost of sales,” and “Foreign currency loss, net” on our condensed consolidated statements of operations, depending on where the gain or loss from the economically hedged item is classified on our condensed consolidated statements of operations. As of </t>
    </r>
    <r>
      <rPr>
        <sz val="10"/>
        <color rgb="FF000000"/>
        <rFont val="Inherit"/>
      </rPr>
      <t>March 31, 2015</t>
    </r>
    <r>
      <rPr>
        <sz val="10"/>
        <color theme="1"/>
        <rFont val="Inherit"/>
      </rPr>
      <t xml:space="preserve">, the total net unrealized loss on our economic hedge foreign exchange forward contracts was </t>
    </r>
    <r>
      <rPr>
        <sz val="10"/>
        <color rgb="FF000000"/>
        <rFont val="Inherit"/>
      </rPr>
      <t>$0.3 million</t>
    </r>
    <r>
      <rPr>
        <sz val="10"/>
        <color theme="1"/>
        <rFont val="Inherit"/>
      </rPr>
      <t xml:space="preserve">. As of </t>
    </r>
    <r>
      <rPr>
        <sz val="10"/>
        <color rgb="FF000000"/>
        <rFont val="Inherit"/>
      </rPr>
      <t>December 31, 2014</t>
    </r>
    <r>
      <rPr>
        <sz val="10"/>
        <color theme="1"/>
        <rFont val="Inherit"/>
      </rPr>
      <t xml:space="preserve">, the total net unrealized gain on our economic hedge foreign exchange forward contracts was </t>
    </r>
    <r>
      <rPr>
        <sz val="10"/>
        <color rgb="FF000000"/>
        <rFont val="Inherit"/>
      </rPr>
      <t>$4.1 million</t>
    </r>
    <r>
      <rPr>
        <sz val="10"/>
        <color theme="1"/>
        <rFont val="Inherit"/>
      </rPr>
      <t xml:space="preserve">. As these amounts do not qualify for hedge accounting, changes in the fair value of such derivative instruments are recorded directly to earnings. These contracts have maturities of </t>
    </r>
    <r>
      <rPr>
        <sz val="10"/>
        <color rgb="FF000000"/>
        <rFont val="Inherit"/>
      </rPr>
      <t>less than three months</t>
    </r>
    <r>
      <rPr>
        <sz val="10"/>
        <color theme="1"/>
        <rFont val="Inherit"/>
      </rPr>
      <t xml:space="preserve">. </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</si>
  <si>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notional values of our foreign exchange forward contracts that do not qualify for hedge accounting were as follows (notional amounts and U.S. dollar equivalents in millions):</t>
    </r>
  </si>
  <si>
    <t>Transaction</t>
  </si>
  <si>
    <t>Purchase</t>
  </si>
  <si>
    <t>Euro</t>
  </si>
  <si>
    <t>Sell</t>
  </si>
  <si>
    <t>AUD 50.8</t>
  </si>
  <si>
    <t>AUD 93.9</t>
  </si>
  <si>
    <t>Malaysian ringgit</t>
  </si>
  <si>
    <t>MYR 92.5</t>
  </si>
  <si>
    <t>MYR 58.5</t>
  </si>
  <si>
    <t>Canadian dollar</t>
  </si>
  <si>
    <t>CAD 7.1</t>
  </si>
  <si>
    <t>JPY 223.9</t>
  </si>
  <si>
    <t>JPY 2,234.6</t>
  </si>
  <si>
    <t>British pound</t>
  </si>
  <si>
    <t>GBP 3.0</t>
  </si>
  <si>
    <t>GBP 36.4</t>
  </si>
  <si>
    <t>Chinese yuan</t>
  </si>
  <si>
    <t>CNY 109.7</t>
  </si>
  <si>
    <t>CNY 5.5</t>
  </si>
  <si>
    <t>AUD 26.0</t>
  </si>
  <si>
    <t>AUD 118.0</t>
  </si>
  <si>
    <t>MYR 146.0</t>
  </si>
  <si>
    <t>MYR 93.6</t>
  </si>
  <si>
    <t>CAD 0.7</t>
  </si>
  <si>
    <t>CAD 8.3</t>
  </si>
  <si>
    <t>JPY 244.6</t>
  </si>
  <si>
    <t>JPY 2,322.1</t>
  </si>
  <si>
    <t>GBP 1.4</t>
  </si>
  <si>
    <t>GBP 37.7</t>
  </si>
  <si>
    <t>8. Fair Value Measurements</t>
  </si>
  <si>
    <t>Fair Value Disclosures [Abstract]</t>
  </si>
  <si>
    <t>Fair Value Measurements Disclosure</t>
  </si>
  <si>
    <r>
      <t>8. Fair Value Measurements</t>
    </r>
    <r>
      <rPr>
        <b/>
        <sz val="10"/>
        <color theme="1"/>
        <rFont val="Inherit"/>
      </rPr>
      <t xml:space="preserve"> </t>
    </r>
  </si>
  <si>
    <t>The following is a description of the valuation techniques that we use to measure the fair value of assets and liabilities that we measure and report at fair value on a recurring basis:</t>
  </si>
  <si>
    <t>•</t>
  </si>
  <si>
    <r>
      <t>Cash equivalents.</t>
    </r>
    <r>
      <rPr>
        <sz val="10"/>
        <color theme="1"/>
        <rFont val="Inherit"/>
      </rPr>
      <t xml:space="preserve"> Our cash equivalents consisted of money market funds at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xml:space="preserve">, respectively. We value our money market cash equivalents using observable inputs that reflect quoted prices for securities with identical characteristics, and accordingly, we classify the valuation techniques that use these inputs as Level 1. </t>
    </r>
  </si>
  <si>
    <r>
      <t>Marketable securities and restricted investments.</t>
    </r>
    <r>
      <rPr>
        <sz val="10"/>
        <color theme="1"/>
        <rFont val="Inherit"/>
      </rPr>
      <t xml:space="preserve"> At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our marketable securities consisted primarily of foreign debt and time deposits, and our restricted investments consisted of foreign and U.S. government obligations. We value our marketable securities and restricted investments using observable inputs that reflect quoted prices for securities with identical characteristics or quoted prices for securities with similar characteristics and other observable inputs (such as interest rates that are observable at commonly quoted intervals). Accordingly, we classify the valuation techniques that use these inputs as either Level 1 or Level 2 depending on the inputs used. We also consider the effect of our counterparties’ credit standings in these fair value measurements.</t>
    </r>
  </si>
  <si>
    <r>
      <t>Derivative assets and liabilities</t>
    </r>
    <r>
      <rPr>
        <sz val="10"/>
        <color theme="1"/>
        <rFont val="Inherit"/>
      </rPr>
      <t xml:space="preserve">. At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our derivative assets and liabilities consisted of foreign exchange forward contracts involving major currencies, an interest rate swap contract involving a benchmark of interest rates, and a cross-currency swap contract including both. Since our derivative assets and liabilities are not traded on an exchange, we value them using industry standard valuation models. Where applicable, these models project future cash flows and discount the future amounts to a present value using market-based observable inputs including interest rate curves, credit risk, foreign exchange rates, and forward and spot prices for currencies. These inputs are observable in active markets over the contract term of the derivative instruments we hold, and accordingly, we classify these valuation techniques as Level 2. We consider the effect of our own credit standing and that of our counterparties in our fair value measurements of our derivative assets and liabilities, respectively.</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</si>
  <si>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fair value measurements of our assets and liabilities that we measure on a recurring basis were as follows (in thousands): </t>
    </r>
  </si>
  <si>
    <t>Fair Value Measurements at Reporting</t>
  </si>
  <si>
    <t>Date Using</t>
  </si>
  <si>
    <t>Total Fair</t>
  </si>
  <si>
    <t>Value and</t>
  </si>
  <si>
    <t>Carrying</t>
  </si>
  <si>
    <t>Value on Our</t>
  </si>
  <si>
    <t>Balance Sheet</t>
  </si>
  <si>
    <t>Quoted Prices</t>
  </si>
  <si>
    <t>in Active</t>
  </si>
  <si>
    <t>Markets for</t>
  </si>
  <si>
    <t>Identical</t>
  </si>
  <si>
    <t>Assets</t>
  </si>
  <si>
    <t>(Level 1)</t>
  </si>
  <si>
    <t>Significant</t>
  </si>
  <si>
    <t>Observable</t>
  </si>
  <si>
    <t>Inputs</t>
  </si>
  <si>
    <t>(Level 2)</t>
  </si>
  <si>
    <t>Unobservable</t>
  </si>
  <si>
    <t>(Level 3)</t>
  </si>
  <si>
    <t>Assets:</t>
  </si>
  <si>
    <t>Restricted investments (excluding restricted cash)</t>
  </si>
  <si>
    <t>Derivative assets</t>
  </si>
  <si>
    <t>Liabilities:</t>
  </si>
  <si>
    <t>Derivative liabilities</t>
  </si>
  <si>
    <t>Fair Value of Financial Instruments</t>
  </si>
  <si>
    <r>
      <t xml:space="preserve">The carrying values and fair values of our financial and derivative instruments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</si>
  <si>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 xml:space="preserve">Marketable securities </t>
  </si>
  <si>
    <t>Foreign exchange forward contract assets</t>
  </si>
  <si>
    <t>Restricted investments (excluding restricted cash)</t>
  </si>
  <si>
    <t>Notes receivable - noncurrent</t>
  </si>
  <si>
    <t>Note receivable, affiliate - noncurrent</t>
  </si>
  <si>
    <t>Long-term debt, including current maturities</t>
  </si>
  <si>
    <t>Interest rate swap contract liabilities</t>
  </si>
  <si>
    <t>Cross-currency swap contract liabilities</t>
  </si>
  <si>
    <t>Foreign exchange forward contract liabilities</t>
  </si>
  <si>
    <t>The carrying values on our condensed consolidated balance sheets of our cash and cash equivalents, trade accounts receivable, unbilled accounts receivable and retainage, current affiliate notes receivable, other assets, restricted cash, accounts payable, income taxes payable, and accrued expenses approximated their fair values due to their nature and relatively short maturities; therefore, we exclude them from the foregoing table.</t>
  </si>
  <si>
    <t>We estimated the fair value of our long-term debt and notes receivable using a discounted cash flows approach (an income approach) using market based observable inputs. We incorporated the credit risk of our counterparty for all asset fair value measurements and our credit risk for all liability fair value measurements. Such fair value measurements are considered Level 2 under the fair value hierarchy.</t>
  </si>
  <si>
    <t>Credit Risk</t>
  </si>
  <si>
    <t>We have certain financial and derivative instruments that subject us to credit risk. These consist primarily of cash, cash equivalents, marketable securities, restricted investments, interest rate swap and cross-currency swap contracts, and foreign exchange forward contracts. We are exposed to credit losses in the event of nonperformance by the counterparties to our financial and derivative instruments. We place cash, cash equivalents, marketable securities, restricted investments, interest rate swap and cross-currency swap contracts, and foreign exchange forward contracts with various high-quality financial institutions and limit the amount of credit risk from any one counterparty. We continuously evaluate the credit standing of our counterparty financial institutions.</t>
  </si>
  <si>
    <t>9. Investments in Unconsolidated Affiliates and Joint Ventures (Notes)</t>
  </si>
  <si>
    <t>Equity Method Investments and Joint Ventures [Abstract]</t>
  </si>
  <si>
    <t>Cost and Equity Method Investments Disclosure [Text Block]</t>
  </si>
  <si>
    <t xml:space="preserve">9. Investments in Unconsolidated Affiliates and Joint Ventures </t>
  </si>
  <si>
    <t>We have joint ventures or other business arrangements with strategic partners in several markets, which are generally used to expedite our penetration of those markets and establish relationships with potential customers and policymakers. We also enter into ventures or strategic arrangements with customers or other entities to maximize the value of particular projects. Some of these business arrangements involve and are expected in the future to involve significant investments or other allocations of capital. Investments in unconsolidated entities over which we have significant influence, but not control, are accounted for under the equity method of accounting. Investments in entities in which we do not have the ability to exert significant influence over the entities’ operating and financing activities are accounted for under the cost method of accounting. The following table summarizes our equity and cost method investments as of March 31, 2015 and 2014 (in thousands):</t>
  </si>
  <si>
    <t>Equity method investments</t>
  </si>
  <si>
    <t>Cost method investments</t>
  </si>
  <si>
    <t>SG2 Holdings, LLC</t>
  </si>
  <si>
    <t>In November 2014, we completed the sale of 51% of our 150 MW Solar Gen 2 project to Southern Power Company. The Solar Gen 2 project spans three sites, each of which is an approximately 50 MW grid-connected PV solar power system, comprising a combined 1,451 acres of land in Imperial County, California. Electricity generated by the systems is contracted to serve a 25-year PPA with a local utility company. Our remaining 49% membership interest in the project holding company, SG2 Holdings, LLC, is accounted for under the equity method of accounting as we are able to exercise significant influence over the project due to our representation on its management committee. Under the terms of the project LLC agreement, each member is entitled to receive cash distributions based on their respective membership interests, and Southern Power Company is entitled to substantially all of the project’s federal tax benefits. During the three months ended March 31, 2015, we recognized equity in earnings of $0.5 million, net of tax from our investment in SG2 Holdings, LLC. As of March 31, 2015 and December 31, 2014, the carrying value of our investment was $222.0 million and $219.9 million, respectively.</t>
  </si>
  <si>
    <t>Clean Energy Collective, LLC</t>
  </si>
  <si>
    <t xml:space="preserve">In November 2014, we entered into various agreements to purchase a 28% ownership interest in Clean Energy Collective, LLC (CEC). This investment represented our latest entry into the distributed generation market and provided us with a partner to develop and market community solar offerings to North American residential customers and businesses directly on behalf of client utility companies. As part of the investment, we also received a warrant, valued at $1.8 million, to purchase additional ownership interests at prices at or above our initial investment price per unit. </t>
  </si>
  <si>
    <t>In addition to our equity investment in CEC, we also entered into a loan agreement to provide CEC with term loan advances up to $15.0 million. All loans are due in November 2017 on the third anniversary of the initial loan agreement. Interest is payable semiannually and may be capitalized to the outstanding principal balance of the loans at CEC’s election. The loans bear interest at rates ranging from 7% to 16% depending on CEC’s current capital structure. As of March 31, 2015 and December 31, 2014, the balance outstanding on the loans was $9.1 million.</t>
  </si>
  <si>
    <t>CEC is considered a variable interest entity, and our ownership interest in and loans to the company are considered variable interests. We account for our investment in CEC under the equity method of accounting as we concluded we are not the primary beneficiary of the company given that we do not have the power to make decisions over the activities that most significantly impact the company’s economic performance. Under the equity method of accounting, we recognize equity in earnings for our proportionate share of CEC’s net income or loss including adjustments for the amortization of a portion of the remaining $19.2 million basis difference resulting from the cost of our investment differing from our proportionate share of CEC’s equity. During the three months ended March 31, 2015, we recognized a loss of $0.8 million, net of tax from our investment in CEC. As of March 31, 2015 and December 31, 2014, the carrying value of our investment was $18.1 million and $19.5 million, respectively.</t>
  </si>
  <si>
    <t>Joint Venture with Customer</t>
  </si>
  <si>
    <t>In September 2013, we contributed an immaterial amount for a 50% ownership interest in a newly formed joint venture, which was established to develop solar power projects in Europe, North Africa, the United States, and the Middle East. One of our customers also contributed an immaterial amount for the remaining 50% ownership interest in the joint venture. The project development and related activities of the entity are governed by a joint venture agreement. The intent of this agreement is to outline the general parameters of the arrangement with our customer, whereby we will supply solar modules for various solar power projects and our customer will develop and construct the projects. The joint venture agreement also requires each party to consent to all decisions made for the most significant activities of the entity. There are no requirements for us to make further contributions to the joint venture, and the proceeds from the sale of any future projects are to be divided equally between us and our customer after the repayment of any project financing and project development related costs.</t>
  </si>
  <si>
    <t>In 2014, we subsequently entered into various loan agreements with solar power project entities of the joint venture pursuant to which the project entities may borrow funds for the construction of PV solar power systems in the United Kingdom. The loans bear interest at 8% per annum and are payable at the earlier of the sale of the associated project entities or maturity on September 30, 2015. As of March 31, 2015 and December 31, 2014, the balance outstanding on the loans was £29.9 million ($44.2 million) and £8.0 million ($12.5 million), respectively.</t>
  </si>
  <si>
    <t>The joint venture is considered a variable interest entity, and our ownership interest in and loans to the project entities of the joint venture are considered variable interests. We accounted for our investment in the joint venture under the equity method of accounting as we concluded we are not the primary beneficiary of the joint venture given that we currently share the power to make the decisions that most significantly impact the entity’s economic performance. The variable interest model may require a reconsideration as to whether we are the primary beneficiary of the variable interest entity due to changes in facts and circumstances. A failure of a project entity to repay its loan agreements by September 30, 2015 would be an event of default that triggers our ability to take over key decisions that would significantly impact the defaulting project entity’s economic performance. Our specific rights in the event of default would include (i) a unilateral right to terminate the EPC contractor, (ii) a unilateral right to negotiate the sale of the project, and (iii) an ability to enforce our rights over all of the project entity’s shares, which have been pledged as a form of security. Such a development would be a reconsideration event that could result in us concluding that we are the primary beneficiary of the defaulting project entity.</t>
  </si>
  <si>
    <t>10. Percentage-of-Completion Changes in Estimates (Notes)</t>
  </si>
  <si>
    <t>Changes in Estimates for Systems Business [Abstract]</t>
  </si>
  <si>
    <t>Changes in project estimates</t>
  </si>
  <si>
    <t>10. Percentage-of-Completion Changes in Estimates</t>
  </si>
  <si>
    <t xml:space="preserve">We recognize revenue for certain systems business sales arrangements under the percentage-of-completion method. The percentage-of-completion method of revenue recognition requires us to prepare estimates of contracted revenues and costs to complete our projects. In making such estimates, management judgments are required to evaluate significant assumptions including the amount of net contract revenues, the cost of materials and labor, expected labor productivity, the impact of potential variances in schedule completion, and the impact of any penalties, claims, change orders, or performance incentives. If estimated total costs on any contract are greater than the contract revenues, we recognize the entire estimated loss in the period the loss becomes known. The cumulative effect of the revisions to estimates related to contract revenues and costs to complete contracts are recorded in the period in which the revisions to estimates are identified and the loss can be reasonably estimated. </t>
  </si>
  <si>
    <r>
      <t xml:space="preserve">Changes in estimates for systems business sales arrangements accounted for under the percentage-of-completion method occur for a variety of reasons including but not limited to (i) changes in estimates to reflect actual costs, (ii) construction plan accelerations or delays, (iii) module cost forecast changes, and (iv) other cost related change orders. Changes in estimates could have a material effect on our condensed consolidated statements of operations. The table below outlines the impact on gross profit of the aggregate net changes in systems business contract estimates (both increases and decreases)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as well as the number of projects that comprise such aggregate net changes in estimates. For purposes of the below table, we only include projects that have a net impact on gross profit from changes in estimates of at least $1.0 million during a period. Also included in the table below is the net change in estimates as a percentage of the aggregate gross profit for such projects for each period.</t>
    </r>
  </si>
  <si>
    <t>Number of projects</t>
  </si>
  <si>
    <t>Increases (decreases) in gross profit resulting from net changes in estimates (in thousands)</t>
  </si>
  <si>
    <t>(9,690</t>
  </si>
  <si>
    <t>Net change in estimates as percentage of aggregate gross profit for associated projects</t>
  </si>
  <si>
    <t>%</t>
  </si>
  <si>
    <t>(0.4</t>
  </si>
  <si>
    <t>)%</t>
  </si>
  <si>
    <t>11. Debt</t>
  </si>
  <si>
    <t>Debt Instruments [Abstract]</t>
  </si>
  <si>
    <t>Debt</t>
  </si>
  <si>
    <r>
      <t xml:space="preserve">Our long-term debt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</si>
  <si>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Balance (USD)</t>
  </si>
  <si>
    <t>Loan Agreement</t>
  </si>
  <si>
    <t>Maturity</t>
  </si>
  <si>
    <t>Loan Denomination</t>
  </si>
  <si>
    <t>Revolving Credit Facility</t>
  </si>
  <si>
    <t>July 2018 (Tranche A) October 2015 (Tranche B)</t>
  </si>
  <si>
    <t>USD</t>
  </si>
  <si>
    <t>Project Construction Credit Facilities</t>
  </si>
  <si>
    <t>Various</t>
  </si>
  <si>
    <t>Malaysian Ringgit Facility Agreement</t>
  </si>
  <si>
    <t>MYR</t>
  </si>
  <si>
    <t>Malaysian Euro Facility Agreement</t>
  </si>
  <si>
    <t>EUR</t>
  </si>
  <si>
    <t>Malaysian Facility Agreement</t>
  </si>
  <si>
    <t>Capital lease obligations</t>
  </si>
  <si>
    <t>Long-term debt principal</t>
  </si>
  <si>
    <t>Less unamortized discount</t>
  </si>
  <si>
    <t>(8,121</t>
  </si>
  <si>
    <t>(8,591</t>
  </si>
  <si>
    <t>Total long-term debt</t>
  </si>
  <si>
    <t>Less current portion</t>
  </si>
  <si>
    <t>(42,123</t>
  </si>
  <si>
    <t>(51,918</t>
  </si>
  <si>
    <t>Noncurrent portion</t>
  </si>
  <si>
    <r>
      <t>Revolving Credit Facility</t>
    </r>
    <r>
      <rPr>
        <b/>
        <i/>
        <sz val="10"/>
        <color theme="1"/>
        <rFont val="Inherit"/>
      </rPr>
      <t xml:space="preserve"> </t>
    </r>
  </si>
  <si>
    <r>
      <t>Our amended and restated credit agreement with several financial institutions as lenders and JPMorgan Chase Bank, N.A. as administrative agent provides us with a senior secured credit facility (the “</t>
    </r>
    <r>
      <rPr>
        <sz val="10"/>
        <color rgb="FF000000"/>
        <rFont val="Inherit"/>
      </rPr>
      <t>Revolving Credit Facility</t>
    </r>
    <r>
      <rPr>
        <sz val="10"/>
        <color theme="1"/>
        <rFont val="Inherit"/>
      </rPr>
      <t xml:space="preserve">”) with an aggregate available amount of </t>
    </r>
    <r>
      <rPr>
        <sz val="10"/>
        <color rgb="FF000000"/>
        <rFont val="Inherit"/>
      </rPr>
      <t>$600.0 million</t>
    </r>
    <r>
      <rPr>
        <sz val="10"/>
        <color theme="1"/>
        <rFont val="Inherit"/>
      </rPr>
      <t xml:space="preserve">, with the right to request an increase up to </t>
    </r>
    <r>
      <rPr>
        <sz val="10"/>
        <color rgb="FF000000"/>
        <rFont val="Inherit"/>
      </rPr>
      <t>$750.0 million</t>
    </r>
    <r>
      <rPr>
        <sz val="10"/>
        <color theme="1"/>
        <rFont val="Inherit"/>
      </rPr>
      <t xml:space="preserve">, subject to certain conditions. Borrowings under the Revolving Credit Facility bear interest at (i) LIBOR (adjusted for Eurocurrency reserve requirements) plus a margin of 2.25% or (ii) a base rate as defined in the credit agreement plus a margin of 1.25%, depending on the type of borrowing requested by us. These margins are subject to adjustments depending on our consolidated leverage ratio. We had no borrowings under our Revolving Credit Facility, as of </t>
    </r>
    <r>
      <rPr>
        <sz val="10"/>
        <color rgb="FF000000"/>
        <rFont val="Inherit"/>
      </rPr>
      <t>March 31, 2015</t>
    </r>
    <r>
      <rPr>
        <sz val="10"/>
        <color theme="1"/>
        <rFont val="Inherit"/>
      </rPr>
      <t xml:space="preserve"> and December 31, 2014, respectively. We had $209.9 million and $202.5 million of letters of credit using availability under our Revolving Credit Facility, leaving $390.1 million and $397.5 million of availability at </t>
    </r>
    <r>
      <rPr>
        <sz val="10"/>
        <color rgb="FF000000"/>
        <rFont val="Inherit"/>
      </rPr>
      <t>March 31, 2015</t>
    </r>
    <r>
      <rPr>
        <sz val="10"/>
        <color theme="1"/>
        <rFont val="Inherit"/>
      </rPr>
      <t xml:space="preserve"> and December 31, 2014, respectively.</t>
    </r>
  </si>
  <si>
    <r>
      <t xml:space="preserve">The credit agreement contains financial covenants including: a leverage ratio covenant, a minimum EBITDA covenant, and a minimum liquidity covenant. Additionally, the credit agreement contains customary non-financial covenants and certain restrictions on our ability to pay dividends. We were in compliance with all covenants of the facility as of </t>
    </r>
    <r>
      <rPr>
        <sz val="10"/>
        <color rgb="FF000000"/>
        <rFont val="Inherit"/>
      </rPr>
      <t>March 31, 2015</t>
    </r>
    <r>
      <rPr>
        <sz val="10"/>
        <color theme="1"/>
        <rFont val="Inherit"/>
      </rPr>
      <t>.</t>
    </r>
  </si>
  <si>
    <r>
      <t xml:space="preserve">In addition to paying interest on outstanding principal under the Revolving Credit Facility, we are required to pay a commitment fee, currently at the rate of </t>
    </r>
    <r>
      <rPr>
        <sz val="10"/>
        <color rgb="FF000000"/>
        <rFont val="Inherit"/>
      </rPr>
      <t>0.375%</t>
    </r>
    <r>
      <rPr>
        <sz val="10"/>
        <color theme="1"/>
        <rFont val="Inherit"/>
      </rPr>
      <t xml:space="preserve"> per annum, based on the average daily unused commitments under the facility. The commitment fee may also be adjusted due to changes in our consolidated leverage ratio. We also pay a letter of credit fee equal to the applicable margin for Eurocurrency revolving loans on the face amount of each letter of credit and a fronting fee of </t>
    </r>
    <r>
      <rPr>
        <sz val="10"/>
        <color rgb="FF000000"/>
        <rFont val="Inherit"/>
      </rPr>
      <t>0.125%</t>
    </r>
    <r>
      <rPr>
        <sz val="10"/>
        <color theme="1"/>
        <rFont val="Inherit"/>
      </rPr>
      <t>. </t>
    </r>
  </si>
  <si>
    <r>
      <t xml:space="preserve">On July 15, 2013, we entered into the fourth amendment to the credit agreement (the “Amendment”). The Amendment provided for, among other things, the division of the Revolving Credit Facility into Tranche A commitments in an aggregate amount equal to </t>
    </r>
    <r>
      <rPr>
        <sz val="10"/>
        <color rgb="FF000000"/>
        <rFont val="Inherit"/>
      </rPr>
      <t>$450.0 million</t>
    </r>
    <r>
      <rPr>
        <sz val="10"/>
        <color theme="1"/>
        <rFont val="Inherit"/>
      </rPr>
      <t xml:space="preserve"> and Tranche B commitments in an aggregate amount equal to </t>
    </r>
    <r>
      <rPr>
        <sz val="10"/>
        <color rgb="FF000000"/>
        <rFont val="Inherit"/>
      </rPr>
      <t>$150.0 million</t>
    </r>
    <r>
      <rPr>
        <sz val="10"/>
        <color theme="1"/>
        <rFont val="Inherit"/>
      </rPr>
      <t xml:space="preserve"> and the extension of the maturity date of the Tranche A loans and commitment until July 15, 2018. The maturity date of the Tranche B loans and commitment is October 15, 2015 and is unchanged. The Amendment also contained certain covenant changes.</t>
    </r>
  </si>
  <si>
    <t>In connection with the Amendment, we entered into an Amended and Restated Guarantee and Collateral Agreement. Loans and letters of credit issued under the Revolving Credit Facility are jointly and severally, unconditionally and irrevocably guaranteed by First Solar, Inc.; First Solar Electric, LLC; First Solar Electric (California), Inc.; and First Solar Development, LLC and are secured by liens on substantially all of the guarantors’ tangible and intangible assets other than certain excluded assets.</t>
  </si>
  <si>
    <t>On August 22, 2014, Parque Solar Fotovoltaico Luz del Norte SpA (“Luz del Norte”), our indirect wholly-owned subsidiary, entered into credit facilities with the Overseas Private Investment Corporation (“OPIC”) and the International Finance Corporation (“IFC”) to provide limited-recourse senior secured debt financing in an aggregate principal amount of up to $290.0 million for the design, development, financing, construction, testing, commissioning, operation, and maintenance of a 141 MW AC PV power plant located near Copiapó, Chile (the “Luz del Norte Credit Facilities”).</t>
  </si>
  <si>
    <t>Up to $230.0 million of the aggregate principal amount of the loans will be funded by OPIC. Of the OPIC commitment, $178.0 million is currently committed, while the remaining $52.0 million is subject to the occurrence of certain events, including the execution by Luz del Norte of a PPA. The currently committed OPIC commitment is comprised of fixed rate loans in an aggregate principal amount of up to $133.3 million and variable rate loans in an aggregate principal amount of up to $44.7 million. The fixed rate loans will mature on September 15, 2029, and the variable rate loans will mature on September 15, 2032. As of March 31, 2015, the balance outstanding on the OPIC loans was $84.7 million.</t>
  </si>
  <si>
    <t>Up to $60.0 million of the aggregate principal amount of the loans will be funded by IFC, of which 100% is currently committed. The IFC commitment is comprised of fixed rate loans in an aggregate principal amount of up to $44.9 million and variable rate loans in an aggregate principal amount of up to $15.1 million. The fixed rate loans will mature on September 15, 2029, and the variable rate loans will mature on September 15, 2032. As of March 31, 2015, the balance outstanding on the IFC loans was $28.6 million.</t>
  </si>
  <si>
    <r>
      <t xml:space="preserve">The OPIC and IFC loans are secured by liens over all of Luz del Norte’s assets, which had an aggregate book value of $192.0 million as of March 31, 2015 and by a pledge of all of the equity interests in the entity. The financing agreements contain customary representations and warranties, covenants, and events of default for comparable credit facilities. We were in compliance with all covenants related to the Luz del Norte Credit Facilities as of </t>
    </r>
    <r>
      <rPr>
        <sz val="10"/>
        <color rgb="FF000000"/>
        <rFont val="Inherit"/>
      </rPr>
      <t>March 31, 2015</t>
    </r>
    <r>
      <rPr>
        <sz val="10"/>
        <color theme="1"/>
        <rFont val="Inherit"/>
      </rPr>
      <t>.</t>
    </r>
  </si>
  <si>
    <t>On August 22, 2014, Luz del Norte also entered into a Chilean Peso facility (“VAT facility” and together with the Luz del Norte Credit Facilities, the “Project Construction Facilities”) equivalent to $65.0 million with Banco de Crédito e Inversiones to fund Chilean value added tax associated with the construction of the Luz del Norte project described above. In connection with the VAT facility, FSI provided a guaranty of substantially all payment obligations of Luz del Norte thereunder. As of March 31, 2015, the balance outstanding under the VAT facility was $19.9 million.</t>
  </si>
  <si>
    <r>
      <t>Malaysian Ringgit Facility Agreement</t>
    </r>
    <r>
      <rPr>
        <b/>
        <i/>
        <sz val="10"/>
        <color theme="1"/>
        <rFont val="Inherit"/>
      </rPr>
      <t xml:space="preserve"> </t>
    </r>
  </si>
  <si>
    <r>
      <t>FS Malaysia, our indirect wholly owned subsidiary, has entered into a credit facility agreement (“</t>
    </r>
    <r>
      <rPr>
        <sz val="10"/>
        <color rgb="FF000000"/>
        <rFont val="Inherit"/>
      </rPr>
      <t>Malaysian Ringgit Facility Agreement</t>
    </r>
    <r>
      <rPr>
        <sz val="10"/>
        <color theme="1"/>
        <rFont val="Inherit"/>
      </rPr>
      <t xml:space="preserve">”), among FSI as guarantor, CIMB Investment Bank Berhad, Maybank Investment Bank Berhad, and RHB Investment Bank Berhad as arrangers with CIMB Investment Bank Berhad also acting as facility agent and security agent, and the original lenders party thereto. The loans made to FS Malaysia are secured by, among other things, FS Malaysia’s leases over the leased lots on which our fifth and sixth manufacturing plants in Kulim, Malaysia (“Plants 5 and 6”) are located and all plant, machinery, and equipment purchased by FS Malaysia with the proceeds of the facility or otherwise installed in or utilized in Plants 5 and 6, to the extent not financed, or subject to a negative pledge under a separate financing facility related to Plants 5 and 6. In addition, FS Malaysia’s obligations under the Malaysian Ringgit Facility Agreement are guaranteed, on an unsecured basis, by FSI. At </t>
    </r>
    <r>
      <rPr>
        <sz val="10"/>
        <color rgb="FF000000"/>
        <rFont val="Inherit"/>
      </rPr>
      <t>March 31, 2015</t>
    </r>
    <r>
      <rPr>
        <sz val="10"/>
        <color theme="1"/>
        <rFont val="Inherit"/>
      </rPr>
      <t xml:space="preserve">, buildings, machinery, equipment, and land leases with an aggregate net book value of </t>
    </r>
    <r>
      <rPr>
        <sz val="10"/>
        <color rgb="FF000000"/>
        <rFont val="Inherit"/>
      </rPr>
      <t>$252.6 million</t>
    </r>
    <r>
      <rPr>
        <sz val="10"/>
        <color theme="1"/>
        <rFont val="Inherit"/>
      </rPr>
      <t xml:space="preserve"> were pledged as collateral for this loan.</t>
    </r>
  </si>
  <si>
    <r>
      <t xml:space="preserve">The Malaysian Ringgit Facility Agreement contains negative covenants that, among other things, restrict, subject to certain exceptions, the ability of FS Malaysia to incur indebtedness, create liens, effect asset sales, engage in reorganizations, issue guarantees, and make loans. In addition, the agreement includes financial covenants relating to net total leverage ratio, interest coverage ratio, total debt to equity ratio, debt service coverage ratio, and tangible net worth. It also contains certain representations and warranties, affirmative covenants, and events of default provisions. We were in compliance with all covenants associated with the Malaysian Ringgit Facility Agreement as of </t>
    </r>
    <r>
      <rPr>
        <sz val="10"/>
        <color rgb="FF000000"/>
        <rFont val="Inherit"/>
      </rPr>
      <t>March 31, 2015</t>
    </r>
    <r>
      <rPr>
        <sz val="10"/>
        <color theme="1"/>
        <rFont val="Inherit"/>
      </rPr>
      <t>.</t>
    </r>
  </si>
  <si>
    <r>
      <t>FS Malaysia has also entered into a credit facility agreement (“</t>
    </r>
    <r>
      <rPr>
        <sz val="10"/>
        <color rgb="FF000000"/>
        <rFont val="Inherit"/>
      </rPr>
      <t>Malaysian Euro Facility Agreement</t>
    </r>
    <r>
      <rPr>
        <sz val="10"/>
        <color theme="1"/>
        <rFont val="Inherit"/>
      </rPr>
      <t xml:space="preserve">”) with Commerzbank Aktiengesellschaft and Natixis Zweigniederlassung Deutschland as arrangers and original lenders, and Commerzbank Aktiengesellschaft, Luxembourg Branch as facility agent and security agent. In connection with the </t>
    </r>
    <r>
      <rPr>
        <sz val="10"/>
        <color rgb="FF000000"/>
        <rFont val="Inherit"/>
      </rPr>
      <t>Malaysian Euro Facility Agreement</t>
    </r>
    <r>
      <rPr>
        <sz val="10"/>
        <color theme="1"/>
        <rFont val="Inherit"/>
      </rPr>
      <t>, FSI concurrently entered into a first demand guarantee agreement in favor of the lenders. Under this agreement, FS Malaysia’s obligations related to the credit facility are guaranteed, on an unsecured basis, by FSI. At the same time FS Malaysia and FSI also entered into a subordination agreement, pursuant to which any payment claims of FSI against FS Malaysia are subordinated to the claims of the lenders.</t>
    </r>
  </si>
  <si>
    <r>
      <t xml:space="preserve">The Malaysian Euro Facility Agreement contains negative covenants that, among other things, restrict, subject to certain exceptions, the ability of FS Malaysia to grant liens over the equipment financed by the facilities, effect asset sales, provide guarantees, change its business, engage in mergers, consolidations, and restructurings, and enter into contracts with FSI and its subsidiaries. In addition, the agreement includes the following financial covenants: maximum total debt to equity ratio, maximum total leverage ratio, minimum interest coverage ratio, and minimum debt service coverage ratio. It also contains certain representations and warranties, affirmative covenants, and events of default provisions. We were in compliance with all covenants associated with the Malaysian Euro Facility Agreement as of </t>
    </r>
    <r>
      <rPr>
        <sz val="10"/>
        <color rgb="FF000000"/>
        <rFont val="Inherit"/>
      </rPr>
      <t>March 31, 2015</t>
    </r>
    <r>
      <rPr>
        <sz val="10"/>
        <color theme="1"/>
        <rFont val="Inherit"/>
      </rPr>
      <t>.</t>
    </r>
  </si>
  <si>
    <r>
      <t>Malaysian Facility Agreement</t>
    </r>
    <r>
      <rPr>
        <b/>
        <i/>
        <sz val="10"/>
        <color theme="1"/>
        <rFont val="Inherit"/>
      </rPr>
      <t xml:space="preserve"> </t>
    </r>
  </si>
  <si>
    <r>
      <t>FS Malaysia has entered into an export financing facility agreement (“</t>
    </r>
    <r>
      <rPr>
        <sz val="10"/>
        <color rgb="FF000000"/>
        <rFont val="Inherit"/>
      </rPr>
      <t>Malaysian Facility Agreement</t>
    </r>
    <r>
      <rPr>
        <sz val="10"/>
        <color theme="1"/>
        <rFont val="Inherit"/>
      </rPr>
      <t xml:space="preserve">”) with a consortium of banks. FS Malaysia’s obligations related to the agreement are guaranteed, on an unsecured basis, by FSI. In connection with the </t>
    </r>
    <r>
      <rPr>
        <sz val="10"/>
        <color rgb="FF000000"/>
        <rFont val="Inherit"/>
      </rPr>
      <t>Malaysian Facility Agreement</t>
    </r>
    <r>
      <rPr>
        <sz val="10"/>
        <color theme="1"/>
        <rFont val="Inherit"/>
      </rPr>
      <t xml:space="preserve">, all of FS Malaysia’s obligations are secured by a first party, first legal charge over the machinery and equipment financed by the credit facilities, and any other documents, contracts, and agreements related to that machinery and equipment. Also in connection with the agreement, any payment claims of FSI against FS Malaysia are subordinated to the claims of the lenders. At </t>
    </r>
    <r>
      <rPr>
        <sz val="10"/>
        <color rgb="FF000000"/>
        <rFont val="Inherit"/>
      </rPr>
      <t>March 31, 2015</t>
    </r>
    <r>
      <rPr>
        <sz val="10"/>
        <color theme="1"/>
        <rFont val="Inherit"/>
      </rPr>
      <t>, machinery and equipment with an aggregate net book value of</t>
    </r>
    <r>
      <rPr>
        <sz val="11"/>
        <color theme="1"/>
        <rFont val="Inherit"/>
      </rPr>
      <t xml:space="preserve"> </t>
    </r>
    <r>
      <rPr>
        <sz val="10"/>
        <color rgb="FF000000"/>
        <rFont val="Inherit"/>
      </rPr>
      <t>$14.8 million</t>
    </r>
    <r>
      <rPr>
        <sz val="10"/>
        <color theme="1"/>
        <rFont val="Inherit"/>
      </rPr>
      <t xml:space="preserve"> was pledged as collateral for these loans.</t>
    </r>
  </si>
  <si>
    <r>
      <t xml:space="preserve">The Malaysian Facility Agreement contains negative covenants that, among other things, restrict, subject to certain exceptions, the ability of FS Malaysia to incur indebtedness, create liens, effect asset sales, engage in reorganizations, issue guarantees, and make loans. In addition, the Malaysian Facility Agreement includes financial covenants relating to net total leverage ratio, interest coverage ratio, total debt to equity ratio, debt service coverage ratio, and tangible net worth. The Malaysian Facility Agreement also contains certain representations and warranties, affirmative covenants, and events of default provisions. We were in compliance with all covenants associated with the Malaysian Facility Agreement as of </t>
    </r>
    <r>
      <rPr>
        <sz val="10"/>
        <color rgb="FF000000"/>
        <rFont val="Inherit"/>
      </rPr>
      <t>March 31, 2015</t>
    </r>
    <r>
      <rPr>
        <sz val="10"/>
        <color theme="1"/>
        <rFont val="Inherit"/>
      </rPr>
      <t>.</t>
    </r>
  </si>
  <si>
    <t>Variable Interest Rate Risk</t>
  </si>
  <si>
    <r>
      <t xml:space="preserve">Certain of our long-term debt agreements bear interest at prime, EURIBOR, KLIBOR, LIBOR, or equivalent variable rates. A disruption of the credit environment, as previously experienced, could negatively impact interbank lending and, therefore, negatively impact these floating rates. An increase in EURIBOR would impact our cost of borrowing under our entire </t>
    </r>
    <r>
      <rPr>
        <sz val="10"/>
        <color rgb="FF000000"/>
        <rFont val="Times New Roman"/>
        <family val="1"/>
      </rPr>
      <t>Malaysian Euro Facility Agreement</t>
    </r>
    <r>
      <rPr>
        <sz val="10"/>
        <color theme="1"/>
        <rFont val="Inherit"/>
      </rPr>
      <t xml:space="preserve">, but would not impact our cost of borrowing of the floating-rate term loan under our </t>
    </r>
    <r>
      <rPr>
        <sz val="10"/>
        <color rgb="FF000000"/>
        <rFont val="Inherit"/>
      </rPr>
      <t>Malaysian Facility Agreement</t>
    </r>
    <r>
      <rPr>
        <sz val="10"/>
        <color theme="1"/>
        <rFont val="Inherit"/>
      </rPr>
      <t xml:space="preserve"> as we entered into an interest rate swap contract to mitigate such risk. An increase in KLIBOR would not increase our cost of borrowing under our </t>
    </r>
    <r>
      <rPr>
        <sz val="10"/>
        <color rgb="FF000000"/>
        <rFont val="Times New Roman"/>
        <family val="1"/>
      </rPr>
      <t>Malaysian Ringgit Facility Agreement</t>
    </r>
    <r>
      <rPr>
        <sz val="10"/>
        <color theme="1"/>
        <rFont val="Inherit"/>
      </rPr>
      <t xml:space="preserve"> as we entered into a cross-currency swap contract to mitigate such risk. An increase in prime, LIBOR, or equivalent variable rates would increase our cost of borrowing under our </t>
    </r>
    <r>
      <rPr>
        <sz val="10"/>
        <color rgb="FF000000"/>
        <rFont val="Times New Roman"/>
        <family val="1"/>
      </rPr>
      <t>Revolving Credit Facility</t>
    </r>
    <r>
      <rPr>
        <sz val="10"/>
        <color theme="1"/>
        <rFont val="Inherit"/>
      </rPr>
      <t xml:space="preserve"> and Project Construction Credit Facilities.</t>
    </r>
  </si>
  <si>
    <r>
      <t xml:space="preserve">Our long-term debt borrowing rates as of </t>
    </r>
    <r>
      <rPr>
        <sz val="10"/>
        <color rgb="FF000000"/>
        <rFont val="Inherit"/>
      </rPr>
      <t>March 31, 2015</t>
    </r>
    <r>
      <rPr>
        <sz val="10"/>
        <color theme="1"/>
        <rFont val="Inherit"/>
      </rPr>
      <t xml:space="preserve"> were as follows:</t>
    </r>
  </si>
  <si>
    <t>Borrowing Rate at March 31, 2015</t>
  </si>
  <si>
    <t>Fixed rate loans at bank rate plus 3.50%</t>
  </si>
  <si>
    <t>Variable rate loans at 91-Day U.S. Treasury Bill Yield or LIBOR plus 3.50%</t>
  </si>
  <si>
    <t>VAT loans at bank rate plus 1.30%</t>
  </si>
  <si>
    <t>KLIBOR plus 2.00% (2)</t>
  </si>
  <si>
    <t>EURIBOR plus 1.00%</t>
  </si>
  <si>
    <t>Malaysian Facility Agreement (1)</t>
  </si>
  <si>
    <t>Fixed rate facility at 4.54%</t>
  </si>
  <si>
    <t>Floating rate facility at EURIBOR plus 0.55% (2)</t>
  </si>
  <si>
    <t xml:space="preserve">Outstanding balance split equally between fixed and floating rates. </t>
  </si>
  <si>
    <r>
      <t xml:space="preserve">Interest rate hedges have been entered into relating to these variable rates. </t>
    </r>
    <r>
      <rPr>
        <sz val="10"/>
        <color rgb="FF000000"/>
        <rFont val="Inherit"/>
      </rPr>
      <t>See Note 7. “Derivative Financial Instruments”</t>
    </r>
    <r>
      <rPr>
        <sz val="10"/>
        <color theme="1"/>
        <rFont val="Inherit"/>
      </rPr>
      <t xml:space="preserve"> to our condensed consolidated financial statements.</t>
    </r>
  </si>
  <si>
    <t>Future Principal Payments</t>
  </si>
  <si>
    <r>
      <t xml:space="preserve">At </t>
    </r>
    <r>
      <rPr>
        <sz val="10"/>
        <color rgb="FF000000"/>
        <rFont val="Inherit"/>
      </rPr>
      <t>March 31, 2015</t>
    </r>
    <r>
      <rPr>
        <sz val="10"/>
        <color theme="1"/>
        <rFont val="Inherit"/>
      </rPr>
      <t>, the future principal payments on our long-term debt, excluding payments related to capital leases, were due as follows (in thousands):</t>
    </r>
  </si>
  <si>
    <t>Total Debt</t>
  </si>
  <si>
    <t>Remainder of 2015</t>
  </si>
  <si>
    <t>Thereafter</t>
  </si>
  <si>
    <t>Total long-term debt future principal payments</t>
  </si>
  <si>
    <t>12. Commitments and Contingencies</t>
  </si>
  <si>
    <t>Commitments and Contingencies Disclosure [Abstract]</t>
  </si>
  <si>
    <t>Commitments and Contingencies</t>
  </si>
  <si>
    <t>Financial Guarantees</t>
  </si>
  <si>
    <t>In the normal course of business, we occasionally enter into agreements with third parties under which we guarantee the performance or obligations of our wholly owned subsidiaries related to certain contracts, which may include development, engineering, procurement of permits and equipment, construction management, and operating and maintenance services related to solar power plants. These agreements are considered guarantees of our own performance and no liabilities are separately recorded outside of any liabilities recorded by our subsidiaries.</t>
  </si>
  <si>
    <t>Loan Guarantees</t>
  </si>
  <si>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our only loan guarantees were guarantees of our own long-term debt, as disclosed in </t>
    </r>
    <r>
      <rPr>
        <sz val="10"/>
        <color rgb="FF000000"/>
        <rFont val="Times New Roman"/>
        <family val="1"/>
      </rPr>
      <t>Note 11. “Debt”</t>
    </r>
    <r>
      <rPr>
        <sz val="10"/>
        <color theme="1"/>
        <rFont val="Inherit"/>
      </rPr>
      <t xml:space="preserve"> to these condensed consolidated financial statements. </t>
    </r>
  </si>
  <si>
    <t>Commercial Commitments</t>
  </si>
  <si>
    <r>
      <t xml:space="preserve">During the normal course of business, we enter into commercial commitments in the form of letters of credit, surety bonds, and bank guarantees to provide financial and performance assurance to third parties. Our Revolving Credit Facility provides us the capacity to issue up to </t>
    </r>
    <r>
      <rPr>
        <sz val="10"/>
        <color rgb="FF000000"/>
        <rFont val="Inherit"/>
      </rPr>
      <t>$600.0 million</t>
    </r>
    <r>
      <rPr>
        <sz val="10"/>
        <color theme="1"/>
        <rFont val="Inherit"/>
      </rPr>
      <t xml:space="preserve"> in letters of credit, subject to certain limits depending on the currencies of the letters of credit, at a fee equal to the applicable margin for Eurocurrency revolving loans and a fronting fee. As of </t>
    </r>
    <r>
      <rPr>
        <sz val="10"/>
        <color rgb="FF000000"/>
        <rFont val="Inherit"/>
      </rPr>
      <t>March 31, 2015</t>
    </r>
    <r>
      <rPr>
        <sz val="10"/>
        <color theme="1"/>
        <rFont val="Inherit"/>
      </rPr>
      <t xml:space="preserve">, we had $209.9 million in letters of credit issued under the Revolving Credit Facility with a remaining availability of $390.1 million, all of which can be used for the issuance of letters of credit. The substantial majority of these letters of credit were supporting our systems business projects. As of </t>
    </r>
    <r>
      <rPr>
        <sz val="10"/>
        <color rgb="FF000000"/>
        <rFont val="Inherit"/>
      </rPr>
      <t>March 31, 2015</t>
    </r>
    <r>
      <rPr>
        <sz val="10"/>
        <color theme="1"/>
        <rFont val="Inherit"/>
      </rPr>
      <t xml:space="preserve">, we had $6.1 million in bank guarantees and letters of credit issued outside of our Revolving Credit Facility, some of which were posted by certain of our foreign subsidiaries, $71.1 million of letters of credit issued under a bilateral facility secured with cash, and </t>
    </r>
    <r>
      <rPr>
        <sz val="10"/>
        <color rgb="FF000000"/>
        <rFont val="Inherit"/>
      </rPr>
      <t>$170.6 million</t>
    </r>
    <r>
      <rPr>
        <sz val="10"/>
        <color theme="1"/>
        <rFont val="Inherit"/>
      </rPr>
      <t xml:space="preserve"> in surety bonds outstanding primarily for our systems business projects. The available bonding capacity under our surety lines was $622.4 million as of </t>
    </r>
    <r>
      <rPr>
        <sz val="10"/>
        <color rgb="FF000000"/>
        <rFont val="Inherit"/>
      </rPr>
      <t>March 31, 2015</t>
    </r>
    <r>
      <rPr>
        <sz val="10"/>
        <color theme="1"/>
        <rFont val="Inherit"/>
      </rPr>
      <t>.</t>
    </r>
  </si>
  <si>
    <t>Product Warranties</t>
  </si>
  <si>
    <t>When we recognize revenue for module or systems project sales, we accrue a liability for the estimated future costs of meeting our limited warranty obligations for both modules and the balance of the systems. We make and revise this estimate based primarily on the number of our solar modules under warranty installed at customer locations, our historical experience with warranty claims, our monitoring of field installation sites, our internal testing of and the expected future performance of our solar modules and balance of systems (“BoS”) components, and our estimated replacement cost.</t>
  </si>
  <si>
    <t>From time to time, we have taken remediation actions in respect of affected modules beyond our limited warranty, and we may elect to do so in the future, in which case we would incur additional expenses. Such potential voluntary future remediation actions beyond our limited warranty obligation may be material to our condensed consolidated statements of operations if we commit to any such remediation actions.</t>
  </si>
  <si>
    <r>
      <t xml:space="preserve">Product warranty activities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 (in thousands): </t>
    </r>
  </si>
  <si>
    <t>Product warranty liability, beginning of period</t>
  </si>
  <si>
    <t>Accruals for new warranties issued</t>
  </si>
  <si>
    <t>Settlements</t>
  </si>
  <si>
    <t>(2,749</t>
  </si>
  <si>
    <t>(4,079</t>
  </si>
  <si>
    <t>Changes in estimate of product warranty liability</t>
  </si>
  <si>
    <t>(6,643</t>
  </si>
  <si>
    <t>Product warranty liability, end of period</t>
  </si>
  <si>
    <t>Current portion of warranty liability</t>
  </si>
  <si>
    <t>Noncurrent portion of warranty liability</t>
  </si>
  <si>
    <t>We have historically estimated our product warranty liability for power output and defects in materials and workmanship under normal use and service conditions to have an estimated warranty return rate of approximately 3% of modules covered under warranty. A 1% change in estimated warranty return rate would change our estimated module warranty liability by approximately $66.2 million, and a 1% change in estimated warranty return rate for balance of systems would not have a material impact on our warranty liability.</t>
  </si>
  <si>
    <t>Accrued Expenses in Excess of Product Warranty</t>
  </si>
  <si>
    <r>
      <t xml:space="preserve">We may also accrue expenses for the cost of any voluntary remediation programs beyond our normal product warranty.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accrued expenses in excess of our product warranty were $25.2 million and $30.9 million, of which $8.8 million and $7.8 million, respectively, were classified as current and $16.4 million and $23.1 million, respectively, were classified as noncurrent and included in “Accrued expenses” and “Other liabilities,” respectively, on our condensed consolidated balance sheets. Our estimates for such remediation programs are based on an evaluation of available information including the estimated number of potentially affected solar modules, historical experience related to our remediation efforts, customer provided data related to potentially affected systems, estimated costs for performing removal, replacement, and logistical services, and any post-sale expenses covered under our voluntary remediation program. If any of our estimates prove incorrect, we could be required to accrue additional expenses.</t>
    </r>
  </si>
  <si>
    <t>Performance Guarantees</t>
  </si>
  <si>
    <t>As part of our systems business, we conduct performance testing of the solar power plant prior to substantial completion to confirm the power plant meets operational and capacity expectations noted in the EPC agreement. In addition, we may provide an energy generation performance test during the first year of the solar power plant’s operation. Such a test is designed to demonstrate that the actual energy generation for the first year meets or exceeds the modeled energy expectation, after certain adjustments and exclusions. If there is an underperformance event, determined at the end of the first year after substantial completion, we may incur liquidated damages as a percentage of the EPC contract price. In some instances, a bonus payment may be received at the end of the first year if the power plant performs above a certain level. </t>
  </si>
  <si>
    <t>Under our O&amp;M service offering, we typically include an effective availability guarantee when we provide long-term total asset management services. In limited cases, a form of energy generation performance test is offered in lieu of the availability guarantee up to a maximum of five years. In such cases, liquidated damages are incurred at the lost energy price noted in the PPA. Additionally, as part of our O&amp;M service guarantees there is potential for bonus payments.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</si>
  <si>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recorded $1.0 million and $4.3 million, respectively, of estimated obligations under such arrangements, of which $1.0 million and $4.3 million, respectively, was classified as “Other current liabilities” in the accompanying condensed consolidated balance sheets. </t>
    </r>
  </si>
  <si>
    <t>Repurchase of Systems Projects</t>
  </si>
  <si>
    <t xml:space="preserve">From time to time under sales agreements for a limited number of our solar power projects, we may be required to repurchase the projects if certain events occur, such as not achieving commercial operation of the project within a certain timeframe. For any sales agreements that have such conditional repurchase clauses, we will not recognize revenue on such sales agreements until the conditional repurchase clauses are of no further force or effect and all other necessary revenue recognition criteria have been met. </t>
  </si>
  <si>
    <t>Contingent Consideration</t>
  </si>
  <si>
    <r>
      <t xml:space="preserve">In connection with our TetraSun and Solar Chile acquisitions, we agreed to pay additional amounts to sellers contingent upon achievement by the acquired businesses of certain negotiated goals, such as targeted project and module shipment volume milestones. We have recognized $5.0 million and $4.9 million of current liabilities and $14.8 million and $14.7 million of long-term liabilities for these contingent obligations based on their estimated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</si>
  <si>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We continually seek to make additions to our advanced-stage project pipeline. We are actively developing our early to mid-stage project pipeline in order to secure PPAs and we are also pursuing opportunities to acquire advanced-stage projects, which already have PPAs in place. In connection with these project acquisitions, we may agree to pay additional amounts to project sellers upon achievement of certain project-related milestones, such as obtaining a purchase price agreement, obtaining financing, and selling to a new owner. We recognize an estimated project acquisition contingent liability when we determine that such liability is both probable and reasonably estimable, and the carrying amount of the related project asset is correspondingly increased.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have recorded $7.7 million and $31.9 million of current liabilities, respectively, and $2.4 million and $2.4 million of long-term liabilities, respectively, for such contingent obligations. Any future differences between the acquisition-date contingent obligation estimate and the ultimate settlement of the obligations will be recognized primarily as an adjustment to project assets, as contingent payments are considered direct and incremental to the underlying value of the related projects. </t>
    </r>
  </si>
  <si>
    <t>Solar Module Collection and Recycling Liability</t>
  </si>
  <si>
    <t xml:space="preserve">We established a voluntary module collection and recycling program to collect and recycle modules sold and covered under such program once these modules have reached the end of their useful lives. Historically, we included a description of our module collection and recycling obligations in customer sales contracts covered under the program. Based on the terms of these contracts, we agreed to cover the costs for the collection and recycling of qualifying solar modules, and the end-users agreed to notify us, disassemble their solar power systems, package the solar modules for shipment, and revert ownership rights over the modules back to us at the end of the modules’ service lives. </t>
  </si>
  <si>
    <t xml:space="preserve">For modules covered under this program, we record our collection and recycling obligation within “Cost of sales” at the time of sale based on the estimated present value of the cost to collect and recycle covered solar modules. We estimate the cost of our collection and recycling obligations based on the present value of the expected probability weighted future cost of collecting and recycling the solar modules, which includes estimates for the cost of packaging the solar modules for transport, the cost of freight from the solar module installation sites to a recycling center, the material, labor, capital costs, and scale of recycling centers, and an estimated third-party profit margin and return on risk for collection and recycling services. We base this estimate on (i) our experience collecting and recycling our solar modules and on our expectations about future developments in recycling technologies and processes, (ii) economic conditions at the time the solar modules will be collected and recycled, and (iii) the expected timing of when our solar modules will be returned for recycling. In the periods between the time of our sales and the settlement of our collection and recycling obligations, we accrete the carrying amount of the associated liability by applying the discount rate used for its initial measurement. We classify accretion as an operating expense within “Selling, general and administrative” expense on our condensed consolidated statement of operations. We periodically review our estimates of the expected future recycling costs and may adjust our liability accordingly. </t>
  </si>
  <si>
    <r>
      <t xml:space="preserve">Our module collection and recycling liability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$236.2 million</t>
    </r>
    <r>
      <rPr>
        <sz val="10"/>
        <color theme="1"/>
        <rFont val="Inherit"/>
      </rPr>
      <t xml:space="preserve"> and </t>
    </r>
    <r>
      <rPr>
        <sz val="10"/>
        <color rgb="FF000000"/>
        <rFont val="Inherit"/>
      </rPr>
      <t>$246.3 million</t>
    </r>
    <r>
      <rPr>
        <sz val="10"/>
        <color theme="1"/>
        <rFont val="Inherit"/>
      </rPr>
      <t>, respectively. A 1% increase in the annualized inflation rate used in our estimated future collection and recycling cost per module would increase our liability by $58.5 million, and a 1% decrease in that rate would decrease our liability by $47.9 million.</t>
    </r>
  </si>
  <si>
    <r>
      <t xml:space="preserve">The percentage of modules sold that were subject to our solar module collection and recycling liability was 7% and 56% for the three months ended </t>
    </r>
    <r>
      <rPr>
        <sz val="10"/>
        <color rgb="FF000000"/>
        <rFont val="Inherit"/>
      </rPr>
      <t>March 31, 2015</t>
    </r>
    <r>
      <rPr>
        <sz val="10"/>
        <color theme="1"/>
        <rFont val="Inherit"/>
      </rPr>
      <t xml:space="preserve"> and the year ended </t>
    </r>
    <r>
      <rPr>
        <sz val="10"/>
        <color rgb="FF000000"/>
        <rFont val="Inherit"/>
      </rPr>
      <t>December 31, 2014</t>
    </r>
    <r>
      <rPr>
        <sz val="10"/>
        <color theme="1"/>
        <rFont val="Inherit"/>
      </rPr>
      <t>, respectively.</t>
    </r>
  </si>
  <si>
    <r>
      <t xml:space="preserve">See </t>
    </r>
    <r>
      <rPr>
        <sz val="10"/>
        <color rgb="FF000000"/>
        <rFont val="Inherit"/>
      </rPr>
      <t>Note 5. “Restricted Cash and Investments”</t>
    </r>
    <r>
      <rPr>
        <sz val="10"/>
        <color theme="1"/>
        <rFont val="Inherit"/>
      </rPr>
      <t xml:space="preserve"> to our condensed consolidated financial statements for more information about our arrangements for funding this liability.</t>
    </r>
  </si>
  <si>
    <t>Legal Proceedings</t>
  </si>
  <si>
    <t xml:space="preserve">We are party to legal matters and claims that are normal in the course of our operations. While we believe that the ultimate outcome of these matters will not have a material adverse effect on our financial position, results of operations, or cash flows, the outcome of these matters is not determinable with certainty, and negative outcomes may adversely affect us. </t>
  </si>
  <si>
    <t>Class Action</t>
  </si>
  <si>
    <t>On March 15, 2012, a purported class action lawsuit titled Smilovits v. First Solar, Inc., et al., Case No. 2:12-cv-00555-DGC, was filed in the United States District Court for the District of Arizona (hereafter “Arizona District Court”) against the Company and certain of our current and former directors and officers. The complaint was filed on behalf of persons who purchased or otherwise acquired the Company’s publicly traded securities between April 30, 2008 and February 28, 2012. The complaint generally alleges that the defendants violated Sections 10(b) and 20(a) of the Securities Exchange Act of 1934 by making false and misleading statements regarding the Company’s financial performance and prospects. The action includes claims for damages, including interest, and an award of reasonable costs and attorneys’ fees to the putative class. The Company believes it has meritorious defenses and will vigorously defend this action.</t>
  </si>
  <si>
    <t>On July 23, 2012, the Arizona District Court issued an order appointing as lead plaintiffs in the class action the Mineworkers’ Pension Scheme and British Coal Staff Superannuation Scheme (collectively “Pension Schemes”). The Pension Schemes filed an amended complaint on August 17, 2012, which contains similar allegations and seeks similar relief as the original complaint. Defendants filed a motion to dismiss on September 14, 2012. On December 17, 2012, the court denied Defendants’ motion to dismiss. On October 8, 2013, the Arizona District Court granted the Pension Schemes’ motion for class certification, and certified a class comprised of all persons who purchased or otherwise acquired publicly traded securities of the Company between April 30, 2008 and February 28, 2012 and were damaged thereby, excluding defendants and certain related parties. Merits discovery closed on February 27, 2015. Defendants filed a motion for summary judgment on March 27, 2015, and plaintiffs filed a cross motion for partial summary judgment on the same day. Plaintiffs and Defendants filed briefs opposing the other’s motion for summary judgment on April 27, 2015, and briefing on the motions for summary judgment is set to conclude on May 27, 2015. Oral argument on the motions for summary judgment is currently scheduled for June 25, 2015. Expert discovery is scheduled to commence after the motions for summary judgment have been resolved.</t>
  </si>
  <si>
    <t>Given the pending motions for summary judgment, remaining discovery, and the uncertainties of trial, we are not in a position to assess whether any loss or adverse effect on our financial condition is probable or remote or to estimate the range of potential loss, if any.</t>
  </si>
  <si>
    <t>Derivative Actions</t>
  </si>
  <si>
    <t>On April 3, 2012, a derivative action titled Tsevegmid v. Ahearn, et al., Case No. 1:12-cv-00417-CJB, was filed by a putative stockholder on behalf of the Company in the United States District Court for the District of Delaware (hereafter “Delaware District Court”) against certain current and former directors and officers of the Company, alleging breach of fiduciary duties and unjust enrichment. The complaint generally alleges that from June 1, 2008, to March 7, 2012, the defendants caused or allowed false and misleading statements to be made concerning the Company’s financial performance and prospects. The action includes claims for, among other things, damages in favor of the Company, certain corporate actions to purportedly improve the Company’s corporate governance, and an award of costs and expenses to the putative plaintiff stockholder, including attorneys’ fees. On April 10, 2012, a second derivative complaint was filed in the Delaware District Court. The complaint, titled Brownlee v. Ahearn, et al., Case No. 1:12-cv-00456-CJB, contains similar allegations and seeks similar relief to the Tsevegmid action. By court order on April 30, 2012, pursuant to the parties’ stipulation, the Tsevegmid action and the Brownlee action were consolidated into a single action in the Delaware District Court. On May 15, 2012, defendants filed a motion to challenge Delaware as the appropriate venue for the consolidated action. On March 4, 2013, the magistrate judge issued a Report and Recommendation recommending to the court that defendants’ motion be granted and that the case be transferred to the District of Arizona. On July 12, 2013, the court adopted the magistrate judge’s Report and Recommendation and ordered the case transferred to the District of Arizona. The transfer was completed on July 15, 2013.</t>
  </si>
  <si>
    <t xml:space="preserve">On April 12, 2012, a derivative complaint was filed in the Arizona District Court, titled Tindall v. Ahearn, et al., Case No. 2:12-cv-00769-ROS. In addition to alleging claims and seeking relief similar to the claims and relief asserted in the Tsevegmid and Brownlee actions, the Tindall complaint alleges violations of Sections 14(a) and 20(b) of the Securities Exchange Act of 1934. On April 19, 2012, a second derivative complaint was filed in the Arizona District Court, titled Nederhood v. Ahearn, et al., Case No. 2:12-cv-00819-JWS. The Nederhood complaint contains similar allegations and seeks similar relief to the Tsevegmid and Brownlee actions. On May 17, 2012 and May 30, 2012, respectively, two additional derivative complaints, containing similar allegations and seeking similar relief as the Nederhood complaint, were filed in Arizona District Court: Morris v. Ahearn, et al., Case No. 2:12-cv-01031-JAT and Tan v. Ahearn, et al., 2:12-cv-01144-NVW. </t>
  </si>
  <si>
    <t>On July 17, 2012, the Arizona District Court issued an order granting First Solar’s motion to transfer the derivative actions to Judge David Campbell, the judge to whom the Smilovits class action is assigned. On August 8, 2012, the court consolidated the four derivative actions pending in Arizona District Court, and on August 31, 2012, Plaintiffs filed an amended complaint. Defendants filed a motion to stay the action on September 14, 2012. On December 17, 2012, the Arizona District Court granted Defendants’ motion to stay pending resolution of the Smilovits class action. On August 13, 2013, Judge Campbell consolidated the two derivative actions transferred from the Delaware District Court with the stayed Arizona derivative actions.</t>
  </si>
  <si>
    <t xml:space="preserve">On July 16, 2013, a derivative complaint was filed in the Superior Court of Arizona, Maricopa County, titled Bargar, et al. v. Ahearn, et al., Case No. CV2013-009938, by a putative shareholder against certain current and former directors and officers of the Company. The complaint contains similar allegations to the Delaware and Arizona derivative cases, and includes claims for, among other things, breach of fiduciary duties, insider trading, unjust enrichment, and waste of corporate assets. By court order on October 3, 2013, the Superior Court of Arizona, Maricopa County granted the parties’ stipulation to defer defendants’ response to the complaint pending resolution of the Smilovits class action or expiration of the stay issued in the consolidated derivative actions in the Arizona District Court. On November 5, 2013, the matter was placed on the court’s inactive calendar. The parties have jointly sought and obtained multiple requests to continue the action on the inactive calendar. Most recently, on March 27, 2015, the court ordered that the action shall remain on its inactive calendar until July 31, 2015. </t>
  </si>
  <si>
    <t>The Company believes that plaintiffs in the derivative actions lack standing to pursue litigation on behalf of First Solar. The derivative actions are still in the initial stages and there has been no discovery. Accordingly, we are not in a position to assess whether any loss or adverse effect on our financial condition is probable or remote or to estimate the range of potential loss, if any.</t>
  </si>
  <si>
    <t>Department of Labor Proceeding</t>
  </si>
  <si>
    <t>In March 2015, the Wage and Hour Division of the U.S. Department of Labor (the “DOL”) notified our wholly-owned subsidiary First Solar Electric, LLC (“FSE”) of the DOL’s findings following a labor standards compliance review under the Davis Bacon and Related Acts at the Agua Caliente project in southwestern Arizona. FSE served as the general contractor for the project. The DOL alleges that certain workers at the project were misclassified and, as a result of that misclassification, were not paid the required prevailing wage. We disagree with certain of the DOL’s investigative findings and currently are pursuing an administrative review of this matter. Possible adverse outcomes include the payment of back wages and debarment of FSE and its affiliates from doing certain business with the U.S. federal government. We cannot predict the ultimate outcome of the DOL proceeding.</t>
  </si>
  <si>
    <t>13. Share-Based Compensation</t>
  </si>
  <si>
    <t>Share-based Compensation, Allocation and Classification in Financial Statements [Abstract]</t>
  </si>
  <si>
    <t>Share-Based Compensation Disclosure</t>
  </si>
  <si>
    <r>
      <t xml:space="preserve">We measure share-based compensation cost at the grant date based on the fair value of the award and recognize this cost as share-based compensation expense over the required or estimated service period for awards expected to vest. The share-based compensation expense that we recognized in our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 (in thousands):</t>
    </r>
  </si>
  <si>
    <t>Share-based compensation expense included in:</t>
  </si>
  <si>
    <t>Total share-based compensation expense</t>
  </si>
  <si>
    <r>
      <t xml:space="preserve">The following table presents our share-based compensation expense by type of award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</si>
  <si>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Restricted and performance stock units</t>
  </si>
  <si>
    <t>Unrestricted stock</t>
  </si>
  <si>
    <t>Stock purchase plan</t>
  </si>
  <si>
    <t>Net amount (absorbed into) released from inventory</t>
  </si>
  <si>
    <r>
      <t xml:space="preserve">Share-based compensation expense capitalized in inventory was </t>
    </r>
    <r>
      <rPr>
        <sz val="10"/>
        <color rgb="FF000000"/>
        <rFont val="Inherit"/>
      </rPr>
      <t>$4.8 million</t>
    </r>
    <r>
      <rPr>
        <sz val="10"/>
        <color theme="1"/>
        <rFont val="Inherit"/>
      </rPr>
      <t xml:space="preserve"> and </t>
    </r>
    <r>
      <rPr>
        <sz val="10"/>
        <color rgb="FF000000"/>
        <rFont val="Inherit"/>
      </rPr>
      <t>$5.3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As of </t>
    </r>
    <r>
      <rPr>
        <sz val="10"/>
        <color rgb="FF000000"/>
        <rFont val="Inherit"/>
      </rPr>
      <t>March 31, 2015</t>
    </r>
    <r>
      <rPr>
        <sz val="10"/>
        <color theme="1"/>
        <rFont val="Inherit"/>
      </rPr>
      <t xml:space="preserve">, we had </t>
    </r>
    <r>
      <rPr>
        <sz val="10"/>
        <color rgb="FF000000"/>
        <rFont val="Inherit"/>
      </rPr>
      <t>$56.8 million</t>
    </r>
    <r>
      <rPr>
        <sz val="10"/>
        <color theme="1"/>
        <rFont val="Inherit"/>
      </rPr>
      <t xml:space="preserve"> of unrecognized share-based compensation expense related to unvested restricted and performance stock units including, our stock purchase plan, which we expect to recognize as expense over a weighted-average period of approximately 1.4 years.</t>
    </r>
  </si>
  <si>
    <r>
      <t xml:space="preserve">The estimated forfeiture rate used to record compensation expense is based on historical forfeitures and is adjusted periodically based on actual results. At </t>
    </r>
    <r>
      <rPr>
        <sz val="10"/>
        <color rgb="FF000000"/>
        <rFont val="Inherit"/>
      </rPr>
      <t>March 31, 2015</t>
    </r>
    <r>
      <rPr>
        <sz val="10"/>
        <color theme="1"/>
        <rFont val="Inherit"/>
      </rPr>
      <t xml:space="preserve"> and 2014, our forfeiture rates were 9.5% and 9.5%, respectively.</t>
    </r>
  </si>
  <si>
    <t>14. Income Taxes</t>
  </si>
  <si>
    <t>Income Tax Disclosure [Abstract]</t>
  </si>
  <si>
    <t>Income Taxes Disclosure</t>
  </si>
  <si>
    <r>
      <t>14. Income Taxes</t>
    </r>
    <r>
      <rPr>
        <b/>
        <sz val="10"/>
        <color theme="1"/>
        <rFont val="Inherit"/>
      </rPr>
      <t xml:space="preserve"> </t>
    </r>
  </si>
  <si>
    <t>Our effective tax rates were (8.8)% and 20.5% for the three months ended March 31, 2015 and 2014, respectively. Our effective tax rate decreased during the three months ended March 31, 2015 compared to the three months ended March 31, 2014 primarily as a result of a greater percentage of profits earned in lower tax jurisdictions, partially offset by the remeasurement of uncertain tax positions. The provision for income taxes differed from the amount computed by applying the statutory U.S. federal rate of 35% primarily due to the benefit associated with foreign income taxed at lower rates, including the beneficial impact of our Malaysian tax holiday, partially offset by additional tax expense attributable to losses in jurisdictions for which no tax benefits could be recorded.</t>
  </si>
  <si>
    <t>Our Malaysian subsidiary has been granted a long-term tax holiday that expires in 2027. The tax holiday, which generally provides for a full exemption from Malaysian income tax, is conditional upon our continued compliance in meeting certain employment and investment thresholds, which we are currently in compliance with and expect to continue to comply with through the expiration of the tax holiday in 2027.</t>
  </si>
  <si>
    <t>We account for uncertain tax positions pursuant to the recognition and measurement criteria under ASC 740. It is reasonably possible that $13.4 million of uncertain tax positions will be recognized within the next 12 months.</t>
  </si>
  <si>
    <t>In April 2015, we received a private letter ruling in a foreign jurisdiction related to the timing of the deduction for certain of our obligations. Our historical position has been to treat these obligations as currently deductible. This treatment ultimately resulted in no tax benefit to the income statement due to an income tax holiday in the jurisdiction. In accordance with the private letter ruling, we will begin treating these obligations as deductible when we actually make payments on the obligations, which are expected to occur subsequent to the expiration of the tax holiday. During the three months ended June 30, 2015, we expect to record a benefit of approximately $42 million through the tax provision to establish a deferred tax asset associated with the future deductibility of these obligations.</t>
  </si>
  <si>
    <t>We are subject to audit by various state, local, and foreign tax authorities. During the three months ended March 31, 2015, we settled a tax audit in Spain, which resulted in a discrete tax expense of $2.5 million during the quarter. We also continue to have discussions regarding an ongoing dispute with the German taxing authorities. We believe that adequate provisions have been made for any adjustments that may result from tax examinations. However, the outcome of tax audits cannot be predicted with certainty. If any issues addressed by our tax audits are resolved in a manner not consistent with our expectations, we could be required to adjust our provision for income taxes in the period such resolution occurs.</t>
  </si>
  <si>
    <t>15. Net Income Per Share</t>
  </si>
  <si>
    <t>Earnings Per Share [Abstract]</t>
  </si>
  <si>
    <t>Net Income per Share Disclosure</t>
  </si>
  <si>
    <r>
      <t>15. Net (Loss) Income per Share</t>
    </r>
    <r>
      <rPr>
        <b/>
        <sz val="10"/>
        <color theme="1"/>
        <rFont val="Inherit"/>
      </rPr>
      <t xml:space="preserve"> </t>
    </r>
  </si>
  <si>
    <t>Basic net (loss) income per share is computed by dividing net (loss) income by the weighted-average number of common shares outstanding for the period. Diluted net (loss) income per share is computed giving effect to all potentially dilutive common stock, including employee stock options, restricted and performance stock units, and stock purchase plan shares, unless there is a net loss for the period. In computing diluted net (loss) income per share, we utilize the treasury stock method.</t>
  </si>
  <si>
    <r>
      <t xml:space="preserve">The calculation of basic and diluted net (loss) income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 (in thousands, except per share amounts):</t>
    </r>
  </si>
  <si>
    <t>Basic net (loss) income per share</t>
  </si>
  <si>
    <t>Numerator:</t>
  </si>
  <si>
    <t>(62,292</t>
  </si>
  <si>
    <t>Denominator:</t>
  </si>
  <si>
    <t>Weighted-average common shares outstanding</t>
  </si>
  <si>
    <t>Diluted net (loss) income per share</t>
  </si>
  <si>
    <t>Effect of restricted and performance stock units and stock purchase plan shares</t>
  </si>
  <si>
    <t>Weighted-average shares used in computing diluted net income per share</t>
  </si>
  <si>
    <t>Per share information - basic:</t>
  </si>
  <si>
    <t>Net (loss) income per share</t>
  </si>
  <si>
    <t>(0.62</t>
  </si>
  <si>
    <t>Per share information - diluted:</t>
  </si>
  <si>
    <r>
      <t xml:space="preserve">The following number of outstanding employee stock options, restricted and performance stock units, and stock purchase plan shares were excluded from the computation of diluted net income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as they would have had an anti-dilutive effect (in thousands):</t>
    </r>
  </si>
  <si>
    <t>Anti-dilutive shares</t>
  </si>
  <si>
    <t>16. Comprehensive (Loss) Income and Accumulated Other Comprehensive Income (Notes)</t>
  </si>
  <si>
    <t>Other Comprehensive Income (Loss), Net of Tax [Abstract]</t>
  </si>
  <si>
    <t>Comprehensive Income</t>
  </si>
  <si>
    <t>16. Comprehensive (Loss) Income and Accumulated Other Comprehensive Income</t>
  </si>
  <si>
    <r>
      <t xml:space="preserve">Comprehensive (loss) income, which includes foreign currency translation adjustments, unrealized gains and losses on available-for-sale securities, and unrealized gains and losses on derivative instruments designated and qualifying as cash flow hedges, the impact of which has been excluded from net (loss) income and reflected as components of stockholders’ equity, was as follows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 thousands):</t>
    </r>
  </si>
  <si>
    <t>(15,393</t>
  </si>
  <si>
    <t>Unrealized gain on marketable securities and restricted investments for the period, net of tax of $(2,057) and $(1,662)</t>
  </si>
  <si>
    <t>Less: reclassification for (gains) included in net income (loss), net of tax of $0 and $0</t>
  </si>
  <si>
    <t>Unrealized (loss) on derivative instruments for the period, net of tax of $1,637 and $1,463</t>
  </si>
  <si>
    <t>(7,049</t>
  </si>
  <si>
    <t>(1,872</t>
  </si>
  <si>
    <t>Less: reclassification for losses (gains) included in net income (loss), net of tax of $(830) and $0</t>
  </si>
  <si>
    <t>(473</t>
  </si>
  <si>
    <t>Unrealized (loss) on derivative instruments</t>
  </si>
  <si>
    <t>(1,560</t>
  </si>
  <si>
    <t>(2,345</t>
  </si>
  <si>
    <t>(40,958</t>
  </si>
  <si>
    <r>
      <t xml:space="preserve">Components and details of accumulated other comprehensive income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 (in thousands):</t>
    </r>
  </si>
  <si>
    <t>Foreign Currency Translation Adjustment</t>
  </si>
  <si>
    <t>Unrealized Gain (Loss) on Marketable Securities</t>
  </si>
  <si>
    <t>Unrealized Gain (Loss) on Derivative Instruments</t>
  </si>
  <si>
    <t>Balance as of December 31, 2014</t>
  </si>
  <si>
    <t>(53,337</t>
  </si>
  <si>
    <t>Other comprehensive (loss) income before reclassifications</t>
  </si>
  <si>
    <t>Amounts reclassified from accumulated other comprehensive income</t>
  </si>
  <si>
    <t>Net other comprehensive (loss) income</t>
  </si>
  <si>
    <t>Balance as of March 31, 2015</t>
  </si>
  <si>
    <t>(68,730</t>
  </si>
  <si>
    <t>(382</t>
  </si>
  <si>
    <t>Balance as of December 31, 2013</t>
  </si>
  <si>
    <t>(34,190</t>
  </si>
  <si>
    <t>(3,144</t>
  </si>
  <si>
    <t>(25,776</t>
  </si>
  <si>
    <t>Other comprehensive income (loss) before reclassifications</t>
  </si>
  <si>
    <t>Net other comprehensive income (loss)</t>
  </si>
  <si>
    <t>Balance as of March 31, 2014</t>
  </si>
  <si>
    <t>(34,130</t>
  </si>
  <si>
    <t>(5,489</t>
  </si>
  <si>
    <t>(7,885</t>
  </si>
  <si>
    <t>Details of Accumulated Other Comprehensive Income</t>
  </si>
  <si>
    <t>Amount Reclassified for the Three Months Ended March 31,</t>
  </si>
  <si>
    <t>Income Statement Line Item</t>
  </si>
  <si>
    <t>Gains and (losses) on derivative contracts</t>
  </si>
  <si>
    <t>(3,213</t>
  </si>
  <si>
    <t>Interest rate and cross currency swap contracts</t>
  </si>
  <si>
    <t>(112</t>
  </si>
  <si>
    <t>(259</t>
  </si>
  <si>
    <t>Cross currency swap contract</t>
  </si>
  <si>
    <t>(3,346</t>
  </si>
  <si>
    <t>(6,319</t>
  </si>
  <si>
    <t>Total before tax</t>
  </si>
  <si>
    <t>Tax benefit</t>
  </si>
  <si>
    <t>Total net of tax</t>
  </si>
  <si>
    <t>17. Segment Reporting</t>
  </si>
  <si>
    <t>Segment Reporting Information, Profit (Loss) [Abstract]</t>
  </si>
  <si>
    <t>Segment Reporting Disclosure</t>
  </si>
  <si>
    <t>We operate our business in two segments. Our components segment involves the design, manufacture, and sale of solar modules, which convert sunlight into electricity. We primarily manufacture cadmium telluride (“CdTe”) modules and have also begun manufacturing high-efficiency crystalline silicon modules. Third-party customers of our components segment include project developers, system integrators, and owners and operators of PV solar power systems.</t>
  </si>
  <si>
    <t>Our second segment is our fully integrated systems business (“systems segment”), through which we provide complete turn-key PV solar power systems, or solar solutions, that draw upon our capabilities, which include (i) project development, (ii) EPC services, (iii) O&amp;M services, and (iv) project finance expertise. We may provide our full EPC services or any combination of individual products and services within our EPC capabilities depending upon the customer and market opportunity. All of our systems segment products and services are for PV solar power systems which primarily use our solar modules, and such products and services are sold directly to investor-owned utilities, independent power developers and producers, commercial and industrial companies, and other system owners. Additionally within our systems segment, we may hold and operate certain of our PV solar power systems based on strategic opportunities.</t>
  </si>
  <si>
    <t>In our reportable segment financial disclosures, we include an allocation of net sales value for all solar modules manufactured by our components segment and installed in projects sold or built by our systems segment in the net sales of our components segment. In the gross profit of our reportable segment disclosures, we include the corresponding cost of sales value for the solar modules installed in projects sold or built by our systems segment in the components segment. The cost of solar modules is comprised of the manufactured cost incurred by our components segment.</t>
  </si>
  <si>
    <r>
      <t xml:space="preserve">See Note 24. “Segment and Geographical Information” in our Annual Report on Form 10-K for the year ended </t>
    </r>
    <r>
      <rPr>
        <sz val="10"/>
        <color rgb="FF000000"/>
        <rFont val="Inherit"/>
      </rPr>
      <t>December 31, 2014</t>
    </r>
    <r>
      <rPr>
        <sz val="10"/>
        <color theme="1"/>
        <rFont val="Inherit"/>
      </rPr>
      <t xml:space="preserve"> for a complete discussion of our segment reporting.</t>
    </r>
  </si>
  <si>
    <r>
      <t xml:space="preserve">Financial information about our reportable segments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 (in thousands):</t>
    </r>
  </si>
  <si>
    <t>Three Months Ended March 31, 2015</t>
  </si>
  <si>
    <t>Three Months Ended March 31, 2014</t>
  </si>
  <si>
    <t>Components</t>
  </si>
  <si>
    <t>Depreciation and amortization expense</t>
  </si>
  <si>
    <t>(Loss) income before income taxes</t>
  </si>
  <si>
    <t>(29,432</t>
  </si>
  <si>
    <t>(38,666</t>
  </si>
  <si>
    <t>(68,098</t>
  </si>
  <si>
    <t>(29,426</t>
  </si>
  <si>
    <t>March 31, 2014</t>
  </si>
  <si>
    <t>Product Revenue</t>
  </si>
  <si>
    <r>
      <t xml:space="preserve">The following table sets forth the total amounts of solar module and solar power system net sales recognized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For the purposes of the following table, (i) “Solar module revenue” is composed of total revenues from the sale of solar modules to third parties, which does not include any systems segment product or service offerings and (ii) “Solar power system revenue” is composed of total revenues from the sale of our solar power systems and related products and services, including the solar modules installed in such solar power systems along with revenue generated from our PV solar power systems (in thousands):</t>
    </r>
  </si>
  <si>
    <t>Solar module revenue</t>
  </si>
  <si>
    <t>Solar power system revenue</t>
  </si>
  <si>
    <t>2. Summary of Significant Accounting Policies (Policies)</t>
  </si>
  <si>
    <t>Use of Estimates</t>
  </si>
  <si>
    <t>Revenue Recognition</t>
  </si>
  <si>
    <t>Ventures and Variable Interest Entities</t>
  </si>
  <si>
    <t>Cost and Equity Method Investments</t>
  </si>
  <si>
    <t>4. Cash, Cash Equivalents, Marketable Securities (Tables)</t>
  </si>
  <si>
    <t>Schedule of Cash, Cash Equivalents and Marketable Securities</t>
  </si>
  <si>
    <t>Available-for-sale Securities</t>
  </si>
  <si>
    <t>Available-for-sale Securities by Maturity</t>
  </si>
  <si>
    <t>Available-for-sale Securities Continuous Unrealized Loss Position</t>
  </si>
  <si>
    <t>5. Restricted Cash and Investments (Tables)</t>
  </si>
  <si>
    <t>Restricted Cash And Investments</t>
  </si>
  <si>
    <t>Restricted Available For Sale Securities</t>
  </si>
  <si>
    <t>6. Consolidated Balance Sheet Details (Tables)</t>
  </si>
  <si>
    <t>Schedule of Accounts Receivable</t>
  </si>
  <si>
    <t>Schedule of Inventories, Current and Noncurrent</t>
  </si>
  <si>
    <t>Scheduel of Prepaid Expenses and Other Current Assets</t>
  </si>
  <si>
    <t>Schedule of Property, Plant and Equipment, Net</t>
  </si>
  <si>
    <t>Schedule of PV Solar Power Systems, Net</t>
  </si>
  <si>
    <t>Schedule of Capitalized Interest</t>
  </si>
  <si>
    <t>Schedule of Project Assets and Deferred Project Costs</t>
  </si>
  <si>
    <t>Schedule of Other Assets, Noncurrent</t>
  </si>
  <si>
    <r>
      <t xml:space="preserve">On </t>
    </r>
    <r>
      <rPr>
        <sz val="10"/>
        <color rgb="FF000000"/>
        <rFont val="Inherit"/>
      </rPr>
      <t>April 8, 2009</t>
    </r>
    <r>
      <rPr>
        <sz val="10"/>
        <color theme="1"/>
        <rFont val="Inherit"/>
      </rPr>
      <t xml:space="preserve">, we entered into a credit facility agreement with a solar power project entity of one of our customers for an available amount of </t>
    </r>
    <r>
      <rPr>
        <sz val="10"/>
        <color rgb="FF000000"/>
        <rFont val="Inherit"/>
      </rPr>
      <t>€17.5 million</t>
    </r>
    <r>
      <rPr>
        <sz val="10"/>
        <color theme="1"/>
        <rFont val="Inherit"/>
      </rPr>
      <t xml:space="preserve"> to provide financing for a PV solar power system. The credit facility replaced a bridge loan that we had made to this entity. The credit facility bears interest at </t>
    </r>
    <r>
      <rPr>
        <sz val="10"/>
        <color rgb="FF000000"/>
        <rFont val="Inherit"/>
      </rPr>
      <t>8.0%</t>
    </r>
    <r>
      <rPr>
        <sz val="10"/>
        <color theme="1"/>
        <rFont val="Inherit"/>
      </rPr>
      <t xml:space="preserve"> per annum payable quarterly with the full amount due on December 31, 2026.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balance on the credit facility was </t>
    </r>
    <r>
      <rPr>
        <sz val="10"/>
        <color rgb="FF000000"/>
        <rFont val="Inherit"/>
      </rPr>
      <t>€7.0 million</t>
    </r>
    <r>
      <rPr>
        <sz val="10"/>
        <color theme="1"/>
        <rFont val="Inherit"/>
      </rPr>
      <t xml:space="preserve"> ($7.6 million and $8.5 million, respectively, at the balance sheet dates). On February 7, 2014, we entered into a convertible loan agreement with a strategic entity for an available amount of up to $5.0 million. The loan bears interest at 8.0% per annum.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balance outstanding on the convertible loan was $3.5 million</t>
    </r>
  </si>
  <si>
    <t>Schedule of Goodwill</t>
  </si>
  <si>
    <t>Schedule of Other Intangibles, Net</t>
  </si>
  <si>
    <t>Schedule of Accrued Expenses</t>
  </si>
  <si>
    <t>Schedule of Other Liabilities</t>
  </si>
  <si>
    <t>7. Derivative Financial Instruments (Tables)</t>
  </si>
  <si>
    <t>Schedule of Derivative Instruments in Statement of Financial Position, Fair Value [Table Text Block]</t>
  </si>
  <si>
    <t>Offsetting Derivatives [Table Text Block]</t>
  </si>
  <si>
    <t>Schedule of Derivative Instruments, Effect on Other Comprehensive Income (Loss) [Table Text Block]</t>
  </si>
  <si>
    <t>Schedule of Derivative Instruments, Gain (Loss) in Statement of Financial Performance [Table Text Block]</t>
  </si>
  <si>
    <t>Schedule of Notional Amounts of Outstanding Derivative Positions [Table Text Block]</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</si>
  <si>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notional values associated with our foreign exchange forward contracts qualifying as cash flow hedges were as follows (notional amounts and U.S. dollar equivalents in millions):</t>
    </r>
  </si>
  <si>
    <t>Schedule Of Notional Value Of Foreign Exchange Forward Derivatives [Table Text Block]</t>
  </si>
  <si>
    <t>8. Fair Value Measurements (Tables)</t>
  </si>
  <si>
    <t>Fair Value Assets And Liabilities Measured On Recurring Basis</t>
  </si>
  <si>
    <t>Fair value by balance sheet grouping</t>
  </si>
  <si>
    <t>9. Investments in Unconsolidated Affiliates and Joint Ventures (Tables)</t>
  </si>
  <si>
    <t>Schedule of Cost and Equity Method Investments [Table Text Block]</t>
  </si>
  <si>
    <t>The following table summarizes our equity and cost method investments as of March 31, 2015 and 2014 (in thousands):</t>
  </si>
  <si>
    <t>10. Percentage-of-Completion Changes in Estimates (Tables)</t>
  </si>
  <si>
    <t>Changes in Estimates Systems Business</t>
  </si>
  <si>
    <r>
      <t xml:space="preserve">The table below outlines the impact on gross profit of the aggregate net changes in systems business contract estimates (both increases and decreases)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as well as the number of projects that comprise such aggregate net changes in estimates. For purposes of the below table, we only include projects that have a net impact on gross profit from changes in estimates of at least $1.0 million during a period. Also included in the table below is the net change in estimates as a percentage of the aggregate gross profit for such projects for each period.</t>
    </r>
  </si>
  <si>
    <t>11. Debt (Tables)</t>
  </si>
  <si>
    <t>Schedule of Long-term Debt Instruments</t>
  </si>
  <si>
    <t>Schedule of Borrowing Rate on Debt</t>
  </si>
  <si>
    <t>Schedule of Maturities of Long-term Debt</t>
  </si>
  <si>
    <t>12. Commitments and Contingencies (Tables)</t>
  </si>
  <si>
    <t>Schedule of Product Warranty Liability</t>
  </si>
  <si>
    <t>13. Share-Based Compensation (Tables)</t>
  </si>
  <si>
    <t>Schedule of Employee Service Share-based Compensation, Allocation of Recognized Period Costs</t>
  </si>
  <si>
    <r>
      <t xml:space="preserve">The share-based compensation expense that we recognized in our condensed consolidated statements of operations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 (in thousands):</t>
    </r>
  </si>
  <si>
    <t>15. Net Income Per Share (Tables)</t>
  </si>
  <si>
    <t>Schedule of Earnings Per Share, Basic and Diluted</t>
  </si>
  <si>
    <t>Schedule of Antidilutive Securities Excluded from Computation of Earnings Per Share</t>
  </si>
  <si>
    <t>16. Comprehensive (Loss) Income and Accumulated Other Comprehensive Income (Tables)</t>
  </si>
  <si>
    <t>Schedule of Comprehensive Income (Loss)</t>
  </si>
  <si>
    <t>Schedule of Accumulated Other Comprehensive Income (Loss)</t>
  </si>
  <si>
    <t>Reclassification out of Accumulated Other Comprehensive Income [Table Text Block]</t>
  </si>
  <si>
    <t>17. Segment Reporting (Tables)</t>
  </si>
  <si>
    <t>Schedule of Segment Reporting Information, by Segment</t>
  </si>
  <si>
    <t>Revenue from External Customers by Products and Services</t>
  </si>
  <si>
    <t>Note 2. Summary of Significant Accounting Policies (Details) (USD $)</t>
  </si>
  <si>
    <t>In Millions, unless otherwise specified</t>
  </si>
  <si>
    <t>Equity Method Investments, Other than Temporary Impairment</t>
  </si>
  <si>
    <t>4. Cash, Cash Equivalents, Marketable Securities (Details) (USD $)</t>
  </si>
  <si>
    <t>12 Months Ended</t>
  </si>
  <si>
    <t>Dec. 31, 2013</t>
  </si>
  <si>
    <t>Cash, Cash Equivalents, and Marketable Securities [Line Items]</t>
  </si>
  <si>
    <t>Available-for-sale securities, realized gain (loss)</t>
  </si>
  <si>
    <t>Available-for-sale securities, in loss position for 12 months or greater, estimated fair value</t>
  </si>
  <si>
    <t>Foreign debt [Member]</t>
  </si>
  <si>
    <t>Time deposits [Member]</t>
  </si>
  <si>
    <t>U.S. debt [Member]</t>
  </si>
  <si>
    <t>U.S. government obligations [Member]</t>
  </si>
  <si>
    <t>Cash [Member]</t>
  </si>
  <si>
    <t>Money market funds [Member]</t>
  </si>
  <si>
    <t>4. Cash, Cash Equivalents, Marketable Securities (Details) - Available For Sale (USD $)</t>
  </si>
  <si>
    <t>Schedule of Available-for-sale Securities [Line Items]</t>
  </si>
  <si>
    <t>Available-for-sale securities, amortized cost</t>
  </si>
  <si>
    <t>Available-for-sale securities, gross unrealized gains</t>
  </si>
  <si>
    <t>Available-for-sale securities, gross unrealized losses</t>
  </si>
  <si>
    <t>Available-for-sale securities, estimated fair value</t>
  </si>
  <si>
    <t>Available-for-sale securities, accumulated unrealized gain (loss)</t>
  </si>
  <si>
    <t>Marketable securities, continuous unrealized loss position:</t>
  </si>
  <si>
    <t>Available-for-sale securities, in loss position for less than 12 months, estimated fair value</t>
  </si>
  <si>
    <t>Available-for-sale securities, continuous unrealized loss position, less than 12 months, accumulated loss</t>
  </si>
  <si>
    <t>Available-for-sale securities, continuous unrealized loss position, 12 months or greater, aggregate loss</t>
  </si>
  <si>
    <t>Available-for-sale securities, in loss position, estimated fair value</t>
  </si>
  <si>
    <t>Available-for-sale securities, continuous unrealized loss position, accumulated loss</t>
  </si>
  <si>
    <t>One year or less [Member]</t>
  </si>
  <si>
    <t>One year to two years [Member]</t>
  </si>
  <si>
    <t>Two years to three years [Member]</t>
  </si>
  <si>
    <t>5. Restricted Cash and Investments (Details) (USD $)</t>
  </si>
  <si>
    <t>Restricted cash and investments, noncurrent</t>
  </si>
  <si>
    <t>Restricted cash, current</t>
  </si>
  <si>
    <t>Solar module collection and recycling custodial account</t>
  </si>
  <si>
    <t>90 days</t>
  </si>
  <si>
    <t>Product minimum service life</t>
  </si>
  <si>
    <t>25 years</t>
  </si>
  <si>
    <t>5. Restricted Cash and Investments (Details) - Available For Sale Securities (USD $)</t>
  </si>
  <si>
    <t>Restricted Investments [Member]</t>
  </si>
  <si>
    <t>Restricted Investments [Member] | Foreign government obligations [Member]</t>
  </si>
  <si>
    <t>Restricted Investments [Member] | U.S. government obligations [Member]</t>
  </si>
  <si>
    <t>Minimum [Member] | Restricted Investments [Member]</t>
  </si>
  <si>
    <t>Contractual Maturities Of Available-For-Sale Marketable Securities, Range Start</t>
  </si>
  <si>
    <t>13 years</t>
  </si>
  <si>
    <t>Maximum [Member] | Restricted Investments [Member]</t>
  </si>
  <si>
    <t>Contractual Maturities Of Available-For-Sale Marketable Securities, Range End</t>
  </si>
  <si>
    <t>22 years</t>
  </si>
  <si>
    <t>6. Consolidated Balance Sheet Details (Details)</t>
  </si>
  <si>
    <t>USD ($)</t>
  </si>
  <si>
    <t>General Electric [Member]</t>
  </si>
  <si>
    <t>Patents [Member]</t>
  </si>
  <si>
    <t>Developed Technology Rights [Member]</t>
  </si>
  <si>
    <t>In Process Research and Development [Member]</t>
  </si>
  <si>
    <t>CdTe Components Segment [Member]</t>
  </si>
  <si>
    <t>Crystalline Silicon Components Segment [Member]</t>
  </si>
  <si>
    <t>Systems Segment [Member]</t>
  </si>
  <si>
    <t>Credit Facility Agreement [Member]</t>
  </si>
  <si>
    <t>EUR (€)</t>
  </si>
  <si>
    <t>Apr. 08, 2009</t>
  </si>
  <si>
    <t>Convertible Loan with Strategic Entity [Member]</t>
  </si>
  <si>
    <t>Feb. 07, 2014</t>
  </si>
  <si>
    <t>Property, Plant and Equipment [Member]</t>
  </si>
  <si>
    <t>PV solar power systems [Member]</t>
  </si>
  <si>
    <t>Project Assets And Deferred Project Costs [Member]</t>
  </si>
  <si>
    <t>Land [Member]</t>
  </si>
  <si>
    <t>Building and Building Improvements [Member]</t>
  </si>
  <si>
    <t>Machinery and Equipment [Member]</t>
  </si>
  <si>
    <t>Furniture and Fixtures [Member]</t>
  </si>
  <si>
    <t>Leaseholds and Leasehold Improvements [Member]</t>
  </si>
  <si>
    <t>Construction in Progress [Member]</t>
  </si>
  <si>
    <t>Stored Machinery and Equipment [Member]</t>
  </si>
  <si>
    <t>Accounts receivable trade, net:</t>
  </si>
  <si>
    <t>Secured Accounts Receivables</t>
  </si>
  <si>
    <t>Inventories:</t>
  </si>
  <si>
    <t>Total inventories</t>
  </si>
  <si>
    <t>Inventories - current</t>
  </si>
  <si>
    <t>Inventories - noncurrent</t>
  </si>
  <si>
    <t>Prepaid expenses and other current assets:</t>
  </si>
  <si>
    <t>Derivative instruments</t>
  </si>
  <si>
    <t>Property, plant and equipment, net:</t>
  </si>
  <si>
    <t>Depreciation</t>
  </si>
  <si>
    <t>PV solar power systems, net [Abstract]</t>
  </si>
  <si>
    <t>PV solar power systems, gross</t>
  </si>
  <si>
    <t>Interest Costs Incurred [Abstract]</t>
  </si>
  <si>
    <t>Interest costs, capitalized during period</t>
  </si>
  <si>
    <t>Project Assets - Current and Noncurrent:</t>
  </si>
  <si>
    <t>Project assets - land</t>
  </si>
  <si>
    <t>Project assets - development costs including project acquisition costs</t>
  </si>
  <si>
    <t>Project assets - construction costs</t>
  </si>
  <si>
    <t>Project assets</t>
  </si>
  <si>
    <t>Deferred Project Costs [Abstract]</t>
  </si>
  <si>
    <t>Deferred project costs, current</t>
  </si>
  <si>
    <t>Deferred project costs, noncurrent</t>
  </si>
  <si>
    <t>Other Assets, Noncurrent [Abstract]</t>
  </si>
  <si>
    <t>Note receivable (1)</t>
  </si>
  <si>
    <t>Notes Receivable Initial Available Amount</t>
  </si>
  <si>
    <t>Note Receivable Interest Rate</t>
  </si>
  <si>
    <t>Accumulated impairment loss</t>
  </si>
  <si>
    <t>Goodwill from acquisition</t>
  </si>
  <si>
    <t>Goodwill impairment</t>
  </si>
  <si>
    <t>Other intangible assets, net</t>
  </si>
  <si>
    <t>Intangible assets, gross</t>
  </si>
  <si>
    <t>Intangible assets, accumulated amortization</t>
  </si>
  <si>
    <t>Intangible assets, net</t>
  </si>
  <si>
    <t>Amortization of intangible assets</t>
  </si>
  <si>
    <t>Finite-Lived Intangible Asset, Useful Life</t>
  </si>
  <si>
    <t>10 years</t>
  </si>
  <si>
    <t>Accrued Expenses [Abstract]</t>
  </si>
  <si>
    <t>Accrued property, plant, and equipment</t>
  </si>
  <si>
    <t>Product warranty liability</t>
  </si>
  <si>
    <t>Accrued expenses in excess of normal product warranty liability and related expenses</t>
  </si>
  <si>
    <t>Deferred revenue</t>
  </si>
  <si>
    <t>Other liabilities:</t>
  </si>
  <si>
    <t>7. Derivative Financial Instruments (Details) (USD $)</t>
  </si>
  <si>
    <t>Prepaid Expenses and Other Current Assets [Member]</t>
  </si>
  <si>
    <t>Derivatives, Fair Value [Line Items]</t>
  </si>
  <si>
    <t>Derivative Assets (Liabilities), at Fair Value, Net</t>
  </si>
  <si>
    <t>Other Current Liabilities [Member]</t>
  </si>
  <si>
    <t>Other Liabilities [Member]</t>
  </si>
  <si>
    <t>Designated as Hedging Instrument [Member] | Prepaid Expenses and Other Current Assets [Member]</t>
  </si>
  <si>
    <t>Derivative Asset, Fair Value, Gross Asset</t>
  </si>
  <si>
    <t>Designated as Hedging Instrument [Member] | Other Current Liabilities [Member]</t>
  </si>
  <si>
    <t>Derivative Liability, Fair Value, Gross Asset</t>
  </si>
  <si>
    <t>Designated as Hedging Instrument [Member] | Other Liabilities [Member]</t>
  </si>
  <si>
    <t>Not Designated as Hedging Instrument [Member] | Prepaid Expenses and Other Current Assets [Member]</t>
  </si>
  <si>
    <t>Not Designated as Hedging Instrument [Member] | Other Current Liabilities [Member]</t>
  </si>
  <si>
    <t>Not Designated as Hedging Instrument [Member] | Other Liabilities [Member]</t>
  </si>
  <si>
    <t>Foreign exchange forward contracts [Member] | Designated as Hedging Instrument [Member]</t>
  </si>
  <si>
    <t>Foreign exchange forward contracts [Member] | Designated as Hedging Instrument [Member] | Prepaid Expenses and Other Current Assets [Member]</t>
  </si>
  <si>
    <t>Foreign exchange forward contracts [Member] | Designated as Hedging Instrument [Member] | Other Current Liabilities [Member]</t>
  </si>
  <si>
    <t>Foreign exchange forward contracts [Member] | Designated as Hedging Instrument [Member] | Other Liabilities [Member]</t>
  </si>
  <si>
    <t>Foreign exchange forward contracts [Member] | Not Designated as Hedging Instrument [Member] | Prepaid Expenses and Other Current Assets [Member]</t>
  </si>
  <si>
    <t>Foreign exchange forward contracts [Member] | Not Designated as Hedging Instrument [Member] | Other Current Liabilities [Member]</t>
  </si>
  <si>
    <t>Foreign exchange forward contracts [Member] | Not Designated as Hedging Instrument [Member] | Other Liabilities [Member]</t>
  </si>
  <si>
    <t>Cross-currency swap contract [Member] | Designated as Hedging Instrument [Member]</t>
  </si>
  <si>
    <t>Cross-currency swap contract [Member] | Designated as Hedging Instrument [Member] | Prepaid Expenses and Other Current Assets [Member]</t>
  </si>
  <si>
    <t>Cross-currency swap contract [Member] | Designated as Hedging Instrument [Member] | Other Current Liabilities [Member]</t>
  </si>
  <si>
    <t>Cross-currency swap contract [Member] | Designated as Hedging Instrument [Member] | Other Liabilities [Member]</t>
  </si>
  <si>
    <t>Interest rate swap contract [Member] | Designated as Hedging Instrument [Member]</t>
  </si>
  <si>
    <t>Interest rate swap contract [Member] | Designated as Hedging Instrument [Member] | Prepaid Expenses and Other Current Assets [Member]</t>
  </si>
  <si>
    <t>Interest rate swap contract [Member] | Designated as Hedging Instrument [Member] | Other Current Liabilities [Member]</t>
  </si>
  <si>
    <t>Interest rate swap contract [Member] | Designated as Hedging Instrument [Member] | Other Liabilities [Member]</t>
  </si>
  <si>
    <t>7. Derivative Financial Instruments (Details) - Hedging Relationship (USD $)</t>
  </si>
  <si>
    <t>Derivative Instruments, Gain (Loss) [Line Items]</t>
  </si>
  <si>
    <t>Balance in accumulated other comprehensive income (loss)</t>
  </si>
  <si>
    <t>Derivative Instruments, Gain (Loss) Recognized in Other Comprehensive Income (Loss), Effective Portion, Net</t>
  </si>
  <si>
    <t>Net sales [Member]</t>
  </si>
  <si>
    <t>Derivative Instruments, Gain (Loss) Reclassified from Accumulated OCI into Income, Effective Portion, Net</t>
  </si>
  <si>
    <t>Cost of sales [Member]</t>
  </si>
  <si>
    <t>Foreign currency gain (loss) [Member]</t>
  </si>
  <si>
    <t>Interest expense [Member]</t>
  </si>
  <si>
    <t>Designated as Hedging Instrument [Member] | Foreign exchange forward contracts [Member]</t>
  </si>
  <si>
    <t>Gross derivative liability (asset) offset in statement of financial position</t>
  </si>
  <si>
    <t>Derivative Asset, Fair Value, Amount Offset Against Collateral</t>
  </si>
  <si>
    <t>Derivative, Collateral, Right to Reclaim Cash</t>
  </si>
  <si>
    <t>Potential net amount of derivative asset (liability)</t>
  </si>
  <si>
    <t>Designated as Hedging Instrument [Member] | Cross-currency swap contract [Member]</t>
  </si>
  <si>
    <t>Derivative Liability, Fair Value, Gross Liability</t>
  </si>
  <si>
    <t>Derivative Liability, Fair Value, Amount Offset Against Collateral</t>
  </si>
  <si>
    <t>Derivative, Collateral, Obligation to Return Cash</t>
  </si>
  <si>
    <t>Designated as Hedging Instrument [Member] | Interest rate swap contract [Member]</t>
  </si>
  <si>
    <t>Not Designated as Hedging Instrument [Member] | Foreign exchange forward contracts [Member] | Net sales [Member]</t>
  </si>
  <si>
    <t>Derivative, Gain (Loss) on Derivative, Net</t>
  </si>
  <si>
    <t>Not Designated as Hedging Instrument [Member] | Foreign exchange forward contracts [Member] | Cost of sales [Member]</t>
  </si>
  <si>
    <t>Not Designated as Hedging Instrument [Member] | Foreign exchange forward contracts [Member] | Foreign currency gain (loss) [Member]</t>
  </si>
  <si>
    <t>Cash Flow Hedging [Member] | Foreign exchange forward contracts [Member]</t>
  </si>
  <si>
    <t>Cash Flow Hedging [Member] | Foreign exchange forward contracts [Member] | Net sales [Member]</t>
  </si>
  <si>
    <t>Cash Flow Hedging [Member] | Foreign exchange forward contracts [Member] | Cost of sales [Member]</t>
  </si>
  <si>
    <t>Cash Flow Hedging [Member] | Foreign exchange forward contracts [Member] | Foreign currency gain (loss) [Member]</t>
  </si>
  <si>
    <t>Cash Flow Hedging [Member] | Foreign exchange forward contracts [Member] | Interest expense [Member]</t>
  </si>
  <si>
    <t>Cash Flow Hedging [Member] | Foreign exchange forward contracts [Member] | Other Income (Expense) [Member]</t>
  </si>
  <si>
    <t>Gain (Loss) on Cash Flow Hedge Ineffectiveness, Net</t>
  </si>
  <si>
    <t>Derivative Instruments, Gain (Loss) Recognized in Income, Ineffective Portion and Amount Excluded from Effectiveness Testing, Net</t>
  </si>
  <si>
    <t>Cash Flow Hedging [Member] | Cross-currency swap contract [Member]</t>
  </si>
  <si>
    <t>Cash Flow Hedging [Member] | Cross-currency swap contract [Member] | Net sales [Member]</t>
  </si>
  <si>
    <t>Cash Flow Hedging [Member] | Cross-currency swap contract [Member] | Cost of sales [Member]</t>
  </si>
  <si>
    <t>Cash Flow Hedging [Member] | Cross-currency swap contract [Member] | Foreign currency gain (loss) [Member]</t>
  </si>
  <si>
    <t>Cash Flow Hedging [Member] | Cross-currency swap contract [Member] | Interest expense [Member]</t>
  </si>
  <si>
    <t>Cash Flow Hedging [Member] | Interest rate swap contract [Member]</t>
  </si>
  <si>
    <t>Cash Flow Hedging [Member] | Interest rate swap contract [Member] | Net sales [Member]</t>
  </si>
  <si>
    <t>Cash Flow Hedging [Member] | Interest rate swap contract [Member] | Cost of sales [Member]</t>
  </si>
  <si>
    <t>Cash Flow Hedging [Member] | Interest rate swap contract [Member] | Foreign currency gain (loss) [Member]</t>
  </si>
  <si>
    <t>Cash Flow Hedging [Member] | Interest rate swap contract [Member] | Interest expense [Member]</t>
  </si>
  <si>
    <t>7. Derivative Financial Instruments (Details) - Risk Management</t>
  </si>
  <si>
    <t>Foreign exchange forward contracts [Member]</t>
  </si>
  <si>
    <t>Malaysian Ringgit Facility Agreement [Member]</t>
  </si>
  <si>
    <t>Cross-currency swap contract [Member]</t>
  </si>
  <si>
    <t>Sep. 30, 2011</t>
  </si>
  <si>
    <t>Malaysian Facility Agreement [Member]</t>
  </si>
  <si>
    <t>Interest rate swap contract [Member]</t>
  </si>
  <si>
    <t>Cash Flow Hedging [Member]</t>
  </si>
  <si>
    <t>Australia, Dollars</t>
  </si>
  <si>
    <t>AUD</t>
  </si>
  <si>
    <t>Japan, Yen</t>
  </si>
  <si>
    <t>JPY (¥)</t>
  </si>
  <si>
    <t>Derivative, Notional Amount</t>
  </si>
  <si>
    <t>¥ 961,900,000</t>
  </si>
  <si>
    <t>¥ 1,223,200,000</t>
  </si>
  <si>
    <t>Derivative fixed interest rate paid on swap</t>
  </si>
  <si>
    <t>Derivative, Forward Exchange Rate</t>
  </si>
  <si>
    <t>Derivative, Net Hedge Ineffectiveness Gain (Loss)</t>
  </si>
  <si>
    <t>Interest Rate Cash Flow Hedge Gain (Loss) to be Reclassified During Next 12 Months, Net</t>
  </si>
  <si>
    <t>Maximum length of time hedged in foreign currency cash flow hedge</t>
  </si>
  <si>
    <t>3 months</t>
  </si>
  <si>
    <t>6 months</t>
  </si>
  <si>
    <t>Unrealized gain (loss) on cash flow hedging instruments</t>
  </si>
  <si>
    <t>Foreign Currency Cash Flow Hedge Gain (Loss) to be Reclassified During Next 12 Months</t>
  </si>
  <si>
    <t>7. Derivative Financial Instruments (Details) - Transaction Exposure (Foreign exchange forward contracts [Member])</t>
  </si>
  <si>
    <t>Euro Member Countries, Euro</t>
  </si>
  <si>
    <t>Not Designated as Hedging Instrument [Member]</t>
  </si>
  <si>
    <t>Purchase [Member]</t>
  </si>
  <si>
    <t>Sell [Member]</t>
  </si>
  <si>
    <t>Malaysia, Ringgits</t>
  </si>
  <si>
    <t>Canada, Dollars</t>
  </si>
  <si>
    <t>CAD</t>
  </si>
  <si>
    <t>United Kingdom, Pounds</t>
  </si>
  <si>
    <t>GBP (£)</t>
  </si>
  <si>
    <t>China, Yuan Renminbi</t>
  </si>
  <si>
    <t>CNY</t>
  </si>
  <si>
    <t>Derivative [Line Items]</t>
  </si>
  <si>
    <t>Unrealized Gain (Loss) On Derivatives Not Designated As Hedging Instruments</t>
  </si>
  <si>
    <t>Derivative, Currency Bought</t>
  </si>
  <si>
    <t>Derivative, Currency Sold</t>
  </si>
  <si>
    <t>¥ 223.9</t>
  </si>
  <si>
    <t>¥ 244.6</t>
  </si>
  <si>
    <t>¥ 2,234.6</t>
  </si>
  <si>
    <t>¥ 2,322.1</t>
  </si>
  <si>
    <t>£ 3</t>
  </si>
  <si>
    <t>£ 1.4</t>
  </si>
  <si>
    <t>£ 36.4</t>
  </si>
  <si>
    <t>£ 37.7</t>
  </si>
  <si>
    <t>8. Fair Value Measurements (Details) (USD $)</t>
  </si>
  <si>
    <t>Fair Value, Measurements, Recurring [Member]</t>
  </si>
  <si>
    <t>Fair Value, Measurements, Recurring [Member] | Foreign debt</t>
  </si>
  <si>
    <t>Fair Value, Measurements, Recurring [Member] | Time deposits [Member]</t>
  </si>
  <si>
    <t>Fair Value, Measurements, Recurring [Member] | U.S. debt</t>
  </si>
  <si>
    <t>Fair Value, Measurements, Recurring [Member] | U.S. government obligations [Member]</t>
  </si>
  <si>
    <t>Fair Value, Measurements, Recurring [Member] | Fair Value, Inputs, Level 1 [Member]</t>
  </si>
  <si>
    <t>Fair Value, Measurements, Recurring [Member] | Fair Value, Inputs, Level 1 [Member] | Foreign debt</t>
  </si>
  <si>
    <t>Fair Value, Measurements, Recurring [Member] | Fair Value, Inputs, Level 1 [Member] | Time deposits [Member]</t>
  </si>
  <si>
    <t>Fair Value, Measurements, Recurring [Member] | Fair Value, Inputs, Level 1 [Member] | U.S. debt</t>
  </si>
  <si>
    <t>Fair Value, Measurements, Recurring [Member] | Fair Value, Inputs, Level 1 [Member] | U.S. government obligations [Member]</t>
  </si>
  <si>
    <t>Fair Value, Measurements, Recurring [Member] | Fair Value, Inputs, Level 2 [Member]</t>
  </si>
  <si>
    <t>Fair Value, Measurements, Recurring [Member] | Fair Value, Inputs, Level 2 [Member] | Foreign debt</t>
  </si>
  <si>
    <t>Fair Value, Measurements, Recurring [Member] | Fair Value, Inputs, Level 2 [Member] | Time deposits [Member]</t>
  </si>
  <si>
    <t>Fair Value, Measurements, Recurring [Member] | Fair Value, Inputs, Level 2 [Member] | U.S. debt</t>
  </si>
  <si>
    <t>Fair Value, Measurements, Recurring [Member] | Fair Value, Inputs, Level 2 [Member] | U.S. government obligations [Member]</t>
  </si>
  <si>
    <t>Fair Value, Measurements, Recurring [Member] | Fair Value, Inputs, Level 3 [Member]</t>
  </si>
  <si>
    <t>Fair Value, Measurements, Recurring [Member] | Fair Value, Inputs, Level 3 [Member] | Foreign debt</t>
  </si>
  <si>
    <t>Fair Value, Measurements, Recurring [Member] | Fair Value, Inputs, Level 3 [Member] | Time deposits [Member]</t>
  </si>
  <si>
    <t>Fair Value, Measurements, Recurring [Member] | Fair Value, Inputs, Level 3 [Member] | U.S. debt</t>
  </si>
  <si>
    <t>Fair Value, Measurements, Recurring [Member] | Fair Value, Inputs, Level 3 [Member] | U.S. government obligations [Member]</t>
  </si>
  <si>
    <t>Money market funds [Member] | Fair Value, Measurements, Recurring [Member]</t>
  </si>
  <si>
    <t>Money market funds [Member] | Fair Value, Measurements, Recurring [Member] | Fair Value, Inputs, Level 1 [Member]</t>
  </si>
  <si>
    <t>Money market funds [Member] | Fair Value, Measurements, Recurring [Member] | Fair Value, Inputs, Level 2 [Member]</t>
  </si>
  <si>
    <t>Money market funds [Member] | Fair Value, Measurements, Recurring [Member] | Fair Value, Inputs, Level 3 [Member]</t>
  </si>
  <si>
    <t>8. Fair Value Measurements (Details) - Balance Sheet Grouping (USD $)</t>
  </si>
  <si>
    <t>Financial Instruments, Financial Assets, Balance Sheet Groupings [Abstract]</t>
  </si>
  <si>
    <t>Notes receivable - noncurrent</t>
  </si>
  <si>
    <t>Note receivable, affiliate - noncurrent</t>
  </si>
  <si>
    <t>Reported Value Measurement [Member]</t>
  </si>
  <si>
    <t>Financial Instruments, Financial Liabilities, Balance Sheet Groupings [Abstract]</t>
  </si>
  <si>
    <t>Reported Value Measurement [Member] | Restricted Investments [Member]</t>
  </si>
  <si>
    <t>Estimate of Fair Value Measurement [Member]</t>
  </si>
  <si>
    <t>Estimate of Fair Value Measurement [Member] | Restricted Investments [Member]</t>
  </si>
  <si>
    <t>Interest Rate Swap [Member] | Reported Value Measurement [Member]</t>
  </si>
  <si>
    <t>Interest rate derivative contract liabilities</t>
  </si>
  <si>
    <t>Interest Rate Swap [Member] | Estimate of Fair Value Measurement [Member]</t>
  </si>
  <si>
    <t>Cross-currency swap contract [Member] | Reported Value Measurement [Member]</t>
  </si>
  <si>
    <t>Cross-currency swap contract [Member] | Estimate of Fair Value Measurement [Member]</t>
  </si>
  <si>
    <t>9. Investments in Unconsolidated Affiliates and Joint Ventures (Details)</t>
  </si>
  <si>
    <t>SG2 Holdings, LLC [Member]</t>
  </si>
  <si>
    <t>Nov. 30, 2014</t>
  </si>
  <si>
    <t>Clean Energy Collective, LLC [Member]</t>
  </si>
  <si>
    <t>Clean Energy Collective, LLC Warrant [Member]</t>
  </si>
  <si>
    <t>Unconsolidated JV [Member]</t>
  </si>
  <si>
    <t>Sep. 30, 2013</t>
  </si>
  <si>
    <t>Minimum [Member]</t>
  </si>
  <si>
    <t>Maximum [Member]</t>
  </si>
  <si>
    <t>Schedule of Equity and Cost Method Investments [Line Items]</t>
  </si>
  <si>
    <t>Equity Method Investment, Ownership Percentage Sold</t>
  </si>
  <si>
    <t>Equity Method Investment, Ownership Percentage</t>
  </si>
  <si>
    <t>Notes Receivable, Related Parties, Borrowing Capacity</t>
  </si>
  <si>
    <t>Equity Method Investment, Difference Between Carrying Amount and Underlying Equity</t>
  </si>
  <si>
    <t>Equity Method Investment, Ownership Percentage by Third Party</t>
  </si>
  <si>
    <t>10. Percentage-of-Completion Changes in Estimates (Details) (USD $)</t>
  </si>
  <si>
    <t>Project Change in Estimate Disclosure Threshold</t>
  </si>
  <si>
    <t>11. Debt (Details) (USD $)</t>
  </si>
  <si>
    <t>Long-term Debt [Abstract]</t>
  </si>
  <si>
    <t>Long-term debt, gross</t>
  </si>
  <si>
    <t>Long-term Debt, Maturities, Repayments of Principal in Remainder of Fiscal Year</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</si>
  <si>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</si>
  <si>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</si>
  <si>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</si>
  <si>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</si>
  <si>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</si>
  <si>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Revolving Credit Facility [Member]</t>
  </si>
  <si>
    <t>Debt Instrument, Maturity Date, Description</t>
  </si>
  <si>
    <t>Debt Instrument, Currency</t>
  </si>
  <si>
    <t>Line of Credit Facility, Current Borrowing Capacity</t>
  </si>
  <si>
    <t>Line of Credit Facility, Maximum Borrowing Capacity</t>
  </si>
  <si>
    <t>Line of Credit Facility, Remaining Borrowing Capacity</t>
  </si>
  <si>
    <t>Line of Credit Facility, Unused Capacity, Commitment Fee Percentage</t>
  </si>
  <si>
    <t>Fronting fee</t>
  </si>
  <si>
    <t>Debt Instrument, Interest Rate, Stated Percentage</t>
  </si>
  <si>
    <t>Debt Instrument, Description of Variable Rate Basis</t>
  </si>
  <si>
    <t>Borrowings under the Revolving Credit Facility bear interest at (i) LIBOR (adjusted for Eurocurrency reserve requirements) plus a margin of 2.25% or (ii) a base rate as defined in the credit agreement plus a margin of 1.25%, depending on the type of borrowing requested</t>
  </si>
  <si>
    <t>Revolving Credit Facility [Member] | Tranche A [Member]</t>
  </si>
  <si>
    <t>Revolving Credit Facility [Member] | Tranche B [Member]</t>
  </si>
  <si>
    <t>Revolving Credit Facility [Member] | Letter of Credit [Member]</t>
  </si>
  <si>
    <t>Letters of Credit Outstanding, Amount</t>
  </si>
  <si>
    <t>Project Construction Credit Facilities [Member]</t>
  </si>
  <si>
    <t>Debt Instrument, Basis Spread on Fixed Rate</t>
  </si>
  <si>
    <t>Debt Instrument, Description of Fixed Rate Basis</t>
  </si>
  <si>
    <t>Project Construction Credit Facilities [Member] | LDN OPIC Loan [Member]</t>
  </si>
  <si>
    <t>Line of Credit, Committed Amount</t>
  </si>
  <si>
    <t>Line of Credit, Uncommitted Amount</t>
  </si>
  <si>
    <t>Project Construction Credit Facilities [Member] | LDN IFC Loan [Member]</t>
  </si>
  <si>
    <t>Project Construction Credit Facilities [Member] | LDN VAT Loan [Member]</t>
  </si>
  <si>
    <t>Debt Instrument, Basis Spread on Variable Rate</t>
  </si>
  <si>
    <t>Project Construction Credit Facilities [Member] | LDN OPIC Loan and IFC Loan [Member]</t>
  </si>
  <si>
    <t>Debt Instrument, Collateral Amount</t>
  </si>
  <si>
    <t>Project Construction Credit Facilities [Member] | Fixed Rate Term Loan [Member] | LDN OPIC Loan [Member]</t>
  </si>
  <si>
    <t>Project Construction Credit Facilities [Member] | Fixed Rate Term Loan [Member] | LDN IFC Loan [Member]</t>
  </si>
  <si>
    <t>Project Construction Credit Facilities [Member] | Variable Rate Term Loan [Member] | LDN OPIC Loan [Member]</t>
  </si>
  <si>
    <t>Project Construction Credit Facilities [Member] | Variable Rate Term Loan [Member] | LDN IFC Loan [Member]</t>
  </si>
  <si>
    <t>Malaysian Euro Facility Agreement [Member]</t>
  </si>
  <si>
    <t>Capital Lease Obligations [Member]</t>
  </si>
  <si>
    <t>12. Commitments and Contingencies (Details) - Commercial Commitments (USD $)</t>
  </si>
  <si>
    <t>Debt Instrument [Line Items]</t>
  </si>
  <si>
    <t>Bank Guarantees and Letters of Credit</t>
  </si>
  <si>
    <t>Letters of credit issued under a bi-lateral facility secured by cash</t>
  </si>
  <si>
    <t>Surety Bonds</t>
  </si>
  <si>
    <t>Surety Bond Capacity</t>
  </si>
  <si>
    <t>12. Commitments and Contingencies (Details) - Product Warranties (USD $)</t>
  </si>
  <si>
    <t>Movement in Standard Product Warranty Accrual [Roll Forward]</t>
  </si>
  <si>
    <t>Estimated Rate of Return for Module Warranty</t>
  </si>
  <si>
    <t>percentage point change in estimated rate of return of module warranty</t>
  </si>
  <si>
    <t>Estimated Change in Module Warranty from Sensitivity Analysis</t>
  </si>
  <si>
    <t>Percentage Point Change in Estimated Rate of Return of Balance of Systems Warranty</t>
  </si>
  <si>
    <t>12. Commitments and Contingencies (Details) - Accrued Expenses in Excess of Product Warranty (USD $)</t>
  </si>
  <si>
    <t>Total Product Warranty Accrual in Excess of Normal Product Warranty Liability</t>
  </si>
  <si>
    <t>Product Warranty Accrual in Excess of Normal Product Warranty Liability</t>
  </si>
  <si>
    <t>Product Warranty Accrual in Excess of Normal Product Warranty Noncurrent Liability</t>
  </si>
  <si>
    <t>12. Commitments and Contingencies (Details) - Performance Guarantees (USD $)</t>
  </si>
  <si>
    <t>Other Commitments [Line Items]</t>
  </si>
  <si>
    <t>Estimated Test Guarantees Liability</t>
  </si>
  <si>
    <t>Estimated Test Guarantees Liability Current</t>
  </si>
  <si>
    <t>Availability Guarantee Period</t>
  </si>
  <si>
    <t>5 years</t>
  </si>
  <si>
    <t>12. Commitments and Contingencies (Details) - Contingent Consideration (USD $)</t>
  </si>
  <si>
    <t>Business Acquisition, Contingent Consideration [Line Items]</t>
  </si>
  <si>
    <t>Project Acquisition, Contingent Consideration Liability, Current</t>
  </si>
  <si>
    <t>Project Acquisition, Contingent Consideration Liability, Noncurrent</t>
  </si>
  <si>
    <t>TetraSun and Solar Chile [Member]</t>
  </si>
  <si>
    <t>Business Combination, Contingent Consideration Liability, Current</t>
  </si>
  <si>
    <t>Business Combination, Contingent Consideration Liability, Noncurrent</t>
  </si>
  <si>
    <t>12. Commitments and Contingencies (Details) - Solar Module Collection and Recycling Liability (USD $)</t>
  </si>
  <si>
    <t>Percentage increase in annualized inflation rate</t>
  </si>
  <si>
    <t>Estimated Increase in Solar Module Collection Recycling Liability from Sensitivity Analysis</t>
  </si>
  <si>
    <t>Percentage decrease in annualized inflation rate</t>
  </si>
  <si>
    <t>Estimated Decrease in Solar Module Collection Recycling Liability from Sensitivity Analysis</t>
  </si>
  <si>
    <t>Percent of modules sold which are subject to EOL</t>
  </si>
  <si>
    <t>13. Share-Based Compensation (Details) (USD $)</t>
  </si>
  <si>
    <t>Employee Service Share-based Compensation, Allocation of Recognized Period Costs [Line Items]</t>
  </si>
  <si>
    <t>Share-based Compensation Expense</t>
  </si>
  <si>
    <t>Allocated Share-based Compensation Expense, Gross</t>
  </si>
  <si>
    <t>Employee service share-based compensation, capitalized in inventory</t>
  </si>
  <si>
    <t>Employee Service Share-Based Compensation, Forfeiture Rate</t>
  </si>
  <si>
    <t>Restricted and performance stock units [Member]</t>
  </si>
  <si>
    <t>Employee service share-based compensation, nonvested awards, total compensation cost not yet recognized</t>
  </si>
  <si>
    <t>Employee service share-based compensation, unrecognized compensation costs on nonvested awards, weighted average period of recognition (in years)</t>
  </si>
  <si>
    <t>1 year 5 months</t>
  </si>
  <si>
    <t>Unrestricted stock [Member]</t>
  </si>
  <si>
    <t>Stock purchase plan [Member]</t>
  </si>
  <si>
    <t>Research and development [Member]</t>
  </si>
  <si>
    <t>Selling, general and administrative [Member]</t>
  </si>
  <si>
    <t>Production start-up [Member]</t>
  </si>
  <si>
    <t>14. Income Taxes (Details) (USD $)</t>
  </si>
  <si>
    <t>Effective income tax rate</t>
  </si>
  <si>
    <t>Statutory U.S. federal tax rate</t>
  </si>
  <si>
    <t>Unrecognized Tax Benefits</t>
  </si>
  <si>
    <t>Potential Tax Benefit from Private Letter Ruling</t>
  </si>
  <si>
    <t>Income Tax Examination, Settlement with Taxing Authority</t>
  </si>
  <si>
    <t>15. Net Income Per Share (Details) (USD $)</t>
  </si>
  <si>
    <t>Denominator, basic:</t>
  </si>
  <si>
    <t>Weighted-average common stock outstanding</t>
  </si>
  <si>
    <t>Net income per share, basic</t>
  </si>
  <si>
    <t>Denominator, diluted:</t>
  </si>
  <si>
    <t>Effect of stock options, restricted and performance stock units, and stock purchase plan shares</t>
  </si>
  <si>
    <t>Net income per share, diluted</t>
  </si>
  <si>
    <t>16. Comprehensive (Loss) Income and Accumulated Other Comprehensive Income (Details) (USD $)</t>
  </si>
  <si>
    <t>Unrealized gain on marketable securities and restricted investments for the period, net of tax</t>
  </si>
  <si>
    <t>Less: reclassification for (gains) included in net income (loss), net of tax</t>
  </si>
  <si>
    <t>Unrealized (loss) on derivative instruments for the period, net of tax</t>
  </si>
  <si>
    <t>Less: reclassification for losses (gains) included in net income (loss), net of tax</t>
  </si>
  <si>
    <t>Accumulated other comprehensive income (loss)</t>
  </si>
  <si>
    <t>Other comprehensive income (loss), before reclassifications</t>
  </si>
  <si>
    <t>Other Comprehensive Income (Loss), Unrealized Holding Gain (Loss) on Securities Arising During Period, Tax</t>
  </si>
  <si>
    <t>Other Comprehensive Income (Loss), Reclassification Adjustment for Sale of Securities Included in Net Income, Tax</t>
  </si>
  <si>
    <t>Other Comprehensive Income (Loss), Unrealized Gain (Loss) on Derivatives Arising During Period, Tax</t>
  </si>
  <si>
    <t>Other Comprehensive Income (Loss), Reclassification Adjustment on Derivatives Included in Net Income, Tax</t>
  </si>
  <si>
    <t>Accumulated Translation Adjustment [Member]</t>
  </si>
  <si>
    <t>Accumulated Net Unrealized Investment Gain (Loss) [Member]</t>
  </si>
  <si>
    <t>Accumulated Net Gain (Loss) from Designated or Qualifying Cash Flow Hedges [Member]</t>
  </si>
  <si>
    <t>Reclassification out of Accumulated Other Comprehensive Income [Member] | Accumulated Net Gain (Loss) from Designated or Qualifying Cash Flow Hedges [Member]</t>
  </si>
  <si>
    <t>17. Segment Reporting (Details) (USD $)</t>
  </si>
  <si>
    <t>segments</t>
  </si>
  <si>
    <t>Segment Reporting Information [Line Items]</t>
  </si>
  <si>
    <t>Number of reportable segments</t>
  </si>
  <si>
    <t>Solar module revenue [Member]</t>
  </si>
  <si>
    <t>Solar power system revenue [Member]</t>
  </si>
  <si>
    <t>Components Segment [Member]</t>
  </si>
  <si>
    <t>Uncategorized Items</t>
  </si>
  <si>
    <t>[fslr_AccumulatedOtherComprehensiveIncomeLossCumulativeChangesInNetGainLossFromCashFlowHedgesEffectBeforeTaxes]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</si>
</sst>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rgb="FF000000"/>
      <name val="Inherit"/>
    </font>
    <font>
      <sz val="10"/>
      <color theme="1"/>
      <name val="Inherit"/>
    </font>
    <font>
      <sz val="10"/>
      <color rgb="FF000000"/>
      <name val="Times New Roman"/>
      <family val="1"/>
    </font>
    <font>
      <i/>
      <sz val="10"/>
      <color theme="1"/>
      <name val="Inherit"/>
    </font>
    <font>
      <sz val="10"/>
      <color rgb="FF030303"/>
      <name val="Inherit"/>
    </font>
    <font>
      <sz val="10"/>
      <color rgb="FF000000"/>
      <name val="Inherit"/>
    </font>
    <font>
      <b/>
      <sz val="10"/>
      <color theme="1"/>
      <name val="Inherit"/>
    </font>
    <font>
      <b/>
      <sz val="8"/>
      <color theme="1"/>
      <name val="Inherit"/>
    </font>
    <font>
      <sz val="8"/>
      <color theme="1"/>
      <name val="Inherit"/>
    </font>
    <font>
      <b/>
      <i/>
      <sz val="10"/>
      <color theme="1"/>
      <name val="Inherit"/>
    </font>
    <font>
      <b/>
      <i/>
      <sz val="10"/>
      <color rgb="FF000000"/>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vertical="top" wrapText="1" indent="2"/>
    </xf>
    <xf numFmtId="0" fontId="23"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2"/>
    </xf>
    <xf numFmtId="0" fontId="20" fillId="0" borderId="11" xfId="0" applyFont="1" applyBorder="1" applyAlignment="1">
      <alignment wrapText="1"/>
    </xf>
    <xf numFmtId="0" fontId="18" fillId="0" borderId="0" xfId="0" applyFont="1" applyAlignment="1">
      <alignment wrapText="1"/>
    </xf>
    <xf numFmtId="0" fontId="25" fillId="0" borderId="0" xfId="0" applyFont="1" applyAlignment="1">
      <alignment horizontal="justify"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3"/>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0" fontId="20" fillId="0" borderId="11" xfId="0" applyFont="1" applyBorder="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0" borderId="0" xfId="0" applyFont="1" applyAlignment="1">
      <alignment horizontal="left" wrapText="1" indent="4"/>
    </xf>
    <xf numFmtId="0" fontId="20" fillId="0" borderId="14" xfId="0" applyFont="1" applyBorder="1" applyAlignment="1">
      <alignment horizontal="lef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6" fillId="0" borderId="11"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1" xfId="0" applyFont="1" applyFill="1" applyBorder="1" applyAlignment="1">
      <alignment horizontal="left" vertical="top" wrapText="1"/>
    </xf>
    <xf numFmtId="0" fontId="27" fillId="0" borderId="0" xfId="0" applyFont="1" applyAlignment="1">
      <alignmen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3" fontId="20" fillId="0" borderId="10" xfId="0" applyNumberFormat="1" applyFont="1" applyBorder="1" applyAlignment="1">
      <alignment horizontal="right" vertical="top" wrapText="1"/>
    </xf>
    <xf numFmtId="0" fontId="20" fillId="33" borderId="0" xfId="0" applyFont="1" applyFill="1" applyAlignment="1">
      <alignment horizontal="left" vertical="top" wrapText="1" indent="2"/>
    </xf>
    <xf numFmtId="0" fontId="20" fillId="33" borderId="14" xfId="0" applyFont="1" applyFill="1" applyBorder="1" applyAlignment="1">
      <alignment horizontal="left" vertical="top" wrapText="1"/>
    </xf>
    <xf numFmtId="3" fontId="20" fillId="33" borderId="14" xfId="0" applyNumberFormat="1" applyFont="1" applyFill="1" applyBorder="1" applyAlignment="1">
      <alignment horizontal="right"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4" fillId="0" borderId="0" xfId="0" applyFont="1" applyAlignment="1">
      <alignment horizontal="justify" wrapText="1"/>
    </xf>
    <xf numFmtId="0" fontId="26" fillId="0" borderId="0" xfId="0" applyFont="1" applyAlignment="1">
      <alignment horizontal="left" wrapText="1"/>
    </xf>
    <xf numFmtId="0" fontId="20" fillId="0" borderId="10" xfId="0" applyFont="1" applyBorder="1" applyAlignment="1">
      <alignment horizontal="left" vertical="top" wrapText="1"/>
    </xf>
    <xf numFmtId="0" fontId="26" fillId="0" borderId="0" xfId="0" applyFont="1" applyAlignment="1">
      <alignment horizontal="left" wrapTex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vertical="top" wrapText="1"/>
    </xf>
    <xf numFmtId="0" fontId="20" fillId="0" borderId="10" xfId="0" applyFont="1" applyBorder="1" applyAlignment="1">
      <alignment horizontal="right" vertical="top" wrapText="1"/>
    </xf>
    <xf numFmtId="3" fontId="20" fillId="33" borderId="10" xfId="0" applyNumberFormat="1" applyFont="1" applyFill="1" applyBorder="1" applyAlignment="1">
      <alignment horizontal="right" vertical="top" wrapTex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4" xfId="0" applyNumberFormat="1" applyFont="1" applyBorder="1" applyAlignment="1">
      <alignment horizontal="right" vertical="top" wrapText="1"/>
    </xf>
    <xf numFmtId="0" fontId="20" fillId="33" borderId="15" xfId="0" applyFont="1" applyFill="1" applyBorder="1" applyAlignment="1">
      <alignment horizontal="left" vertical="top" wrapText="1"/>
    </xf>
    <xf numFmtId="3" fontId="20" fillId="33" borderId="15" xfId="0" applyNumberFormat="1" applyFont="1" applyFill="1" applyBorder="1" applyAlignment="1">
      <alignment horizontal="right" vertical="top" wrapText="1"/>
    </xf>
    <xf numFmtId="0" fontId="20" fillId="33" borderId="15" xfId="0" applyFont="1" applyFill="1" applyBorder="1" applyAlignment="1">
      <alignment wrapText="1"/>
    </xf>
    <xf numFmtId="0" fontId="27" fillId="0" borderId="0" xfId="0" applyFont="1" applyAlignment="1">
      <alignment horizontal="left" wrapText="1"/>
    </xf>
    <xf numFmtId="0" fontId="27" fillId="0" borderId="0" xfId="0" applyFont="1" applyAlignment="1">
      <alignment horizontal="left" wrapText="1"/>
    </xf>
    <xf numFmtId="0" fontId="20" fillId="33" borderId="10" xfId="0" applyFont="1" applyFill="1" applyBorder="1" applyAlignment="1">
      <alignment horizontal="left" vertical="top" wrapText="1"/>
    </xf>
    <xf numFmtId="0" fontId="20" fillId="33" borderId="10" xfId="0" applyFont="1" applyFill="1" applyBorder="1" applyAlignment="1">
      <alignment horizontal="right" vertical="top" wrapText="1"/>
    </xf>
    <xf numFmtId="0" fontId="20" fillId="33" borderId="11" xfId="0" applyFont="1" applyFill="1" applyBorder="1" applyAlignment="1">
      <alignment horizontal="right" vertical="top" wrapText="1"/>
    </xf>
    <xf numFmtId="0" fontId="20" fillId="0" borderId="14" xfId="0" applyFont="1" applyBorder="1" applyAlignment="1">
      <alignment horizontal="left" vertical="top" wrapText="1"/>
    </xf>
    <xf numFmtId="0" fontId="20" fillId="0" borderId="14" xfId="0" applyFont="1" applyBorder="1" applyAlignment="1">
      <alignment horizontal="right" vertical="top" wrapText="1"/>
    </xf>
    <xf numFmtId="0" fontId="26" fillId="0" borderId="12" xfId="0" applyFont="1" applyBorder="1" applyAlignment="1">
      <alignment horizontal="center" wrapText="1"/>
    </xf>
    <xf numFmtId="0" fontId="20" fillId="0" borderId="0" xfId="0" applyFont="1" applyAlignment="1">
      <alignment horizontal="right" vertical="top" wrapText="1"/>
    </xf>
    <xf numFmtId="0" fontId="20" fillId="0" borderId="0" xfId="0" applyFont="1" applyAlignment="1">
      <alignment horizontal="left" vertical="top" wrapText="1" indent="2"/>
    </xf>
    <xf numFmtId="0" fontId="20" fillId="0" borderId="10" xfId="0" applyFont="1" applyBorder="1" applyAlignment="1">
      <alignment horizontal="left" wrapText="1"/>
    </xf>
    <xf numFmtId="0" fontId="28" fillId="0" borderId="0" xfId="0" applyFont="1" applyAlignment="1">
      <alignment horizontal="justify" wrapText="1"/>
    </xf>
    <xf numFmtId="0" fontId="29" fillId="0" borderId="0" xfId="0" applyFont="1" applyAlignment="1">
      <alignment wrapText="1"/>
    </xf>
    <xf numFmtId="0" fontId="29" fillId="0" borderId="0" xfId="0" applyFont="1" applyAlignment="1">
      <alignment horizontal="justify" wrapText="1"/>
    </xf>
    <xf numFmtId="0" fontId="28" fillId="0" borderId="0" xfId="0" applyFont="1" applyAlignment="1">
      <alignment wrapText="1"/>
    </xf>
    <xf numFmtId="0" fontId="29" fillId="0" borderId="0" xfId="0" applyFont="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6" fillId="0" borderId="10" xfId="0" applyFont="1" applyBorder="1" applyAlignment="1">
      <alignment horizontal="left" wrapText="1"/>
    </xf>
    <xf numFmtId="0" fontId="20" fillId="33" borderId="11" xfId="0" applyFont="1" applyFill="1" applyBorder="1" applyAlignment="1">
      <alignment horizontal="center" wrapText="1"/>
    </xf>
    <xf numFmtId="8" fontId="20" fillId="33" borderId="11" xfId="0" applyNumberFormat="1" applyFont="1" applyFill="1" applyBorder="1" applyAlignment="1">
      <alignment horizontal="center" wrapText="1"/>
    </xf>
    <xf numFmtId="0" fontId="20" fillId="0" borderId="0" xfId="0" applyFont="1" applyAlignment="1">
      <alignment horizontal="center" wrapText="1"/>
    </xf>
    <xf numFmtId="8" fontId="20" fillId="0" borderId="0" xfId="0" applyNumberFormat="1" applyFont="1" applyAlignment="1">
      <alignment horizontal="center" wrapText="1"/>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168" fontId="20" fillId="33" borderId="11" xfId="0" applyNumberFormat="1" applyFont="1" applyFill="1" applyBorder="1" applyAlignment="1">
      <alignment horizontal="center" wrapText="1"/>
    </xf>
    <xf numFmtId="168" fontId="20" fillId="0" borderId="0" xfId="0" applyNumberFormat="1" applyFont="1" applyAlignment="1">
      <alignment horizontal="center" wrapText="1"/>
    </xf>
    <xf numFmtId="0" fontId="20" fillId="33" borderId="0" xfId="0" applyFont="1" applyFill="1" applyAlignment="1">
      <alignment horizontal="justify" wrapText="1"/>
    </xf>
    <xf numFmtId="0" fontId="22" fillId="0" borderId="0" xfId="0" applyFont="1" applyAlignment="1">
      <alignment horizontal="justify" vertical="top" wrapText="1"/>
    </xf>
    <xf numFmtId="0" fontId="27" fillId="0" borderId="0" xfId="0" applyFont="1" applyAlignment="1">
      <alignment horizontal="center" wrapText="1"/>
    </xf>
    <xf numFmtId="0" fontId="27" fillId="0" borderId="11" xfId="0" applyFont="1" applyBorder="1" applyAlignment="1">
      <alignment horizontal="center" wrapText="1"/>
    </xf>
    <xf numFmtId="0" fontId="26" fillId="0" borderId="0" xfId="0" applyFont="1" applyAlignment="1">
      <alignment wrapText="1"/>
    </xf>
    <xf numFmtId="0" fontId="20" fillId="0" borderId="0" xfId="0" applyFont="1" applyAlignment="1">
      <alignment horizontal="left" wrapText="1" indent="3"/>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5" xfId="0" applyFont="1" applyBorder="1" applyAlignment="1">
      <alignment wrapText="1"/>
    </xf>
    <xf numFmtId="0" fontId="26" fillId="0" borderId="0" xfId="0" applyFont="1" applyAlignment="1">
      <alignment horizontal="justify" wrapText="1"/>
    </xf>
    <xf numFmtId="0" fontId="20" fillId="33" borderId="0" xfId="0" applyFont="1" applyFill="1" applyAlignment="1">
      <alignment horizontal="right" vertical="top" wrapText="1"/>
    </xf>
    <xf numFmtId="0" fontId="25" fillId="0" borderId="0" xfId="0" applyFont="1" applyAlignment="1">
      <alignment wrapText="1"/>
    </xf>
    <xf numFmtId="0" fontId="19" fillId="0" borderId="0" xfId="0" applyFont="1" applyAlignment="1">
      <alignment wrapText="1"/>
    </xf>
    <xf numFmtId="0" fontId="20" fillId="0" borderId="10" xfId="0" applyFont="1" applyBorder="1" applyAlignment="1">
      <alignment horizontal="left" wrapText="1"/>
    </xf>
    <xf numFmtId="0" fontId="26" fillId="0" borderId="10" xfId="0" applyFont="1" applyBorder="1" applyAlignment="1">
      <alignment horizontal="lef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horizontal="center" wrapText="1"/>
    </xf>
    <xf numFmtId="17" fontId="20" fillId="0" borderId="0" xfId="0" applyNumberFormat="1" applyFont="1" applyAlignment="1">
      <alignment horizontal="center" wrapText="1"/>
    </xf>
    <xf numFmtId="0" fontId="20" fillId="33" borderId="0" xfId="0" applyFont="1" applyFill="1" applyAlignment="1">
      <alignment horizontal="left" vertical="center" wrapText="1"/>
    </xf>
    <xf numFmtId="10" fontId="20" fillId="33" borderId="0" xfId="0" applyNumberFormat="1"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33" borderId="0" xfId="0" applyFont="1" applyFill="1" applyAlignment="1">
      <alignment horizontal="center"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18" fillId="0" borderId="0" xfId="0" applyFont="1" applyAlignment="1">
      <alignment horizontal="center" wrapText="1"/>
    </xf>
    <xf numFmtId="15" fontId="26" fillId="0" borderId="10" xfId="0" applyNumberFormat="1" applyFont="1" applyBorder="1" applyAlignment="1">
      <alignment horizontal="center" wrapText="1"/>
    </xf>
    <xf numFmtId="0" fontId="25"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9" fontId="0" fillId="0" borderId="0" xfId="0" applyNumberFormat="1" applyAlignment="1">
      <alignment wrapText="1"/>
    </xf>
    <xf numFmtId="168" fontId="0" fillId="0" borderId="0" xfId="0" applyNumberFormat="1" applyAlignment="1">
      <alignment wrapText="1"/>
    </xf>
    <xf numFmtId="17"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8" t="s">
        <v>0</v>
      </c>
      <c r="B1" s="1" t="s">
        <v>1</v>
      </c>
      <c r="C1" s="1"/>
    </row>
    <row r="2" spans="1:3">
      <c r="A2" s="8"/>
      <c r="B2" s="1" t="s">
        <v>2</v>
      </c>
      <c r="C2" s="1" t="s">
        <v>3</v>
      </c>
    </row>
    <row r="3" spans="1:3">
      <c r="A3" s="3" t="s">
        <v>4</v>
      </c>
      <c r="B3" s="4"/>
      <c r="C3" s="4"/>
    </row>
    <row r="4" spans="1:3">
      <c r="A4" s="2" t="s">
        <v>5</v>
      </c>
      <c r="B4" s="4" t="s">
        <v>6</v>
      </c>
      <c r="C4" s="4"/>
    </row>
    <row r="5" spans="1:3">
      <c r="A5" s="2" t="s">
        <v>7</v>
      </c>
      <c r="B5" s="4">
        <v>1274494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6">
        <v>1E-3</v>
      </c>
      <c r="C13" s="4"/>
    </row>
    <row r="14" spans="1:3" ht="30">
      <c r="A14" s="2" t="s">
        <v>19</v>
      </c>
      <c r="B14" s="4"/>
      <c r="C14" s="7">
        <v>100820681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20</v>
      </c>
      <c r="B1" s="8" t="s">
        <v>1</v>
      </c>
      <c r="C1" s="8"/>
    </row>
    <row r="2" spans="1:3" ht="30">
      <c r="A2" s="1" t="s">
        <v>21</v>
      </c>
      <c r="B2" s="1" t="s">
        <v>2</v>
      </c>
      <c r="C2" s="1" t="s">
        <v>22</v>
      </c>
    </row>
    <row r="3" spans="1:3">
      <c r="A3" s="2" t="s">
        <v>23</v>
      </c>
      <c r="B3" s="9">
        <v>469209</v>
      </c>
      <c r="C3" s="9">
        <v>950158</v>
      </c>
    </row>
    <row r="4" spans="1:3">
      <c r="A4" s="2" t="s">
        <v>24</v>
      </c>
      <c r="B4" s="7">
        <v>430228</v>
      </c>
      <c r="C4" s="7">
        <v>713447</v>
      </c>
    </row>
    <row r="5" spans="1:3">
      <c r="A5" s="2" t="s">
        <v>25</v>
      </c>
      <c r="B5" s="7">
        <v>38981</v>
      </c>
      <c r="C5" s="7">
        <v>236711</v>
      </c>
    </row>
    <row r="6" spans="1:3">
      <c r="A6" s="3" t="s">
        <v>26</v>
      </c>
      <c r="B6" s="4"/>
      <c r="C6" s="4"/>
    </row>
    <row r="7" spans="1:3">
      <c r="A7" s="2" t="s">
        <v>27</v>
      </c>
      <c r="B7" s="7">
        <v>34756</v>
      </c>
      <c r="C7" s="7">
        <v>38773</v>
      </c>
    </row>
    <row r="8" spans="1:3">
      <c r="A8" s="2" t="s">
        <v>28</v>
      </c>
      <c r="B8" s="7">
        <v>67688</v>
      </c>
      <c r="C8" s="7">
        <v>58664</v>
      </c>
    </row>
    <row r="9" spans="1:3">
      <c r="A9" s="2" t="s">
        <v>29</v>
      </c>
      <c r="B9" s="7">
        <v>6650</v>
      </c>
      <c r="C9" s="4">
        <v>0</v>
      </c>
    </row>
    <row r="10" spans="1:3">
      <c r="A10" s="2" t="s">
        <v>30</v>
      </c>
      <c r="B10" s="7">
        <v>109094</v>
      </c>
      <c r="C10" s="7">
        <v>97437</v>
      </c>
    </row>
    <row r="11" spans="1:3">
      <c r="A11" s="2" t="s">
        <v>31</v>
      </c>
      <c r="B11" s="7">
        <v>-70113</v>
      </c>
      <c r="C11" s="7">
        <v>139274</v>
      </c>
    </row>
    <row r="12" spans="1:3">
      <c r="A12" s="2" t="s">
        <v>32</v>
      </c>
      <c r="B12" s="7">
        <v>-1596</v>
      </c>
      <c r="C12" s="4">
        <v>-579</v>
      </c>
    </row>
    <row r="13" spans="1:3">
      <c r="A13" s="2" t="s">
        <v>33</v>
      </c>
      <c r="B13" s="7">
        <v>5064</v>
      </c>
      <c r="C13" s="7">
        <v>4321</v>
      </c>
    </row>
    <row r="14" spans="1:3">
      <c r="A14" s="2" t="s">
        <v>34</v>
      </c>
      <c r="B14" s="4">
        <v>-194</v>
      </c>
      <c r="C14" s="4">
        <v>-410</v>
      </c>
    </row>
    <row r="15" spans="1:3">
      <c r="A15" s="2" t="s">
        <v>35</v>
      </c>
      <c r="B15" s="7">
        <v>-1259</v>
      </c>
      <c r="C15" s="7">
        <v>-1774</v>
      </c>
    </row>
    <row r="16" spans="1:3" ht="30">
      <c r="A16" s="2" t="s">
        <v>36</v>
      </c>
      <c r="B16" s="7">
        <v>-68098</v>
      </c>
      <c r="C16" s="7">
        <v>140832</v>
      </c>
    </row>
    <row r="17" spans="1:3">
      <c r="A17" s="2" t="s">
        <v>37</v>
      </c>
      <c r="B17" s="7">
        <v>5980</v>
      </c>
      <c r="C17" s="7">
        <v>-28853</v>
      </c>
    </row>
    <row r="18" spans="1:3" ht="30">
      <c r="A18" s="2" t="s">
        <v>38</v>
      </c>
      <c r="B18" s="4">
        <v>-174</v>
      </c>
      <c r="C18" s="4">
        <v>28</v>
      </c>
    </row>
    <row r="19" spans="1:3">
      <c r="A19" s="2" t="s">
        <v>39</v>
      </c>
      <c r="B19" s="9">
        <v>-62292</v>
      </c>
      <c r="C19" s="9">
        <v>112007</v>
      </c>
    </row>
    <row r="20" spans="1:3">
      <c r="A20" s="3" t="s">
        <v>40</v>
      </c>
      <c r="B20" s="4"/>
      <c r="C20" s="4"/>
    </row>
    <row r="21" spans="1:3">
      <c r="A21" s="2" t="s">
        <v>41</v>
      </c>
      <c r="B21" s="6">
        <v>-0.62</v>
      </c>
      <c r="C21" s="6">
        <v>1.1200000000000001</v>
      </c>
    </row>
    <row r="22" spans="1:3">
      <c r="A22" s="2" t="s">
        <v>42</v>
      </c>
      <c r="B22" s="6">
        <v>-0.62</v>
      </c>
      <c r="C22" s="6">
        <v>1.1000000000000001</v>
      </c>
    </row>
    <row r="23" spans="1:3" ht="30">
      <c r="A23" s="3" t="s">
        <v>43</v>
      </c>
      <c r="B23" s="4"/>
      <c r="C23" s="4"/>
    </row>
    <row r="24" spans="1:3">
      <c r="A24" s="2" t="s">
        <v>41</v>
      </c>
      <c r="B24" s="7">
        <v>100375</v>
      </c>
      <c r="C24" s="7">
        <v>99591</v>
      </c>
    </row>
    <row r="25" spans="1:3">
      <c r="A25" s="2" t="s">
        <v>42</v>
      </c>
      <c r="B25" s="7">
        <v>100375</v>
      </c>
      <c r="C25" s="7">
        <v>101822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44</v>
      </c>
      <c r="B1" s="8" t="s">
        <v>1</v>
      </c>
      <c r="C1" s="8"/>
    </row>
    <row r="2" spans="1:3" ht="30">
      <c r="A2" s="1" t="s">
        <v>45</v>
      </c>
      <c r="B2" s="1" t="s">
        <v>2</v>
      </c>
      <c r="C2" s="1" t="s">
        <v>22</v>
      </c>
    </row>
    <row r="3" spans="1:3">
      <c r="A3" s="2" t="s">
        <v>39</v>
      </c>
      <c r="B3" s="9">
        <v>-62292</v>
      </c>
      <c r="C3" s="9">
        <v>112007</v>
      </c>
    </row>
    <row r="4" spans="1:3" ht="30">
      <c r="A4" s="3" t="s">
        <v>46</v>
      </c>
      <c r="B4" s="4"/>
      <c r="C4" s="4"/>
    </row>
    <row r="5" spans="1:3" ht="30">
      <c r="A5" s="2" t="s">
        <v>47</v>
      </c>
      <c r="B5" s="7">
        <v>-15393</v>
      </c>
      <c r="C5" s="4">
        <v>60</v>
      </c>
    </row>
    <row r="6" spans="1:3" ht="30">
      <c r="A6" s="2" t="s">
        <v>48</v>
      </c>
      <c r="B6" s="7">
        <v>38287</v>
      </c>
      <c r="C6" s="7">
        <v>20176</v>
      </c>
    </row>
    <row r="7" spans="1:3" ht="30">
      <c r="A7" s="2" t="s">
        <v>49</v>
      </c>
      <c r="B7" s="7">
        <v>-1560</v>
      </c>
      <c r="C7" s="7">
        <v>-2345</v>
      </c>
    </row>
    <row r="8" spans="1:3" ht="30">
      <c r="A8" s="2" t="s">
        <v>50</v>
      </c>
      <c r="B8" s="7">
        <v>21334</v>
      </c>
      <c r="C8" s="7">
        <v>17891</v>
      </c>
    </row>
    <row r="9" spans="1:3">
      <c r="A9" s="2" t="s">
        <v>51</v>
      </c>
      <c r="B9" s="9">
        <v>-40958</v>
      </c>
      <c r="C9" s="9">
        <v>129898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8" t="s">
        <v>2</v>
      </c>
      <c r="C1" s="8" t="s">
        <v>53</v>
      </c>
    </row>
    <row r="2" spans="1:3" ht="30">
      <c r="A2" s="1" t="s">
        <v>45</v>
      </c>
      <c r="B2" s="8"/>
      <c r="C2" s="8"/>
    </row>
    <row r="3" spans="1:3">
      <c r="A3" s="3" t="s">
        <v>54</v>
      </c>
      <c r="B3" s="4"/>
      <c r="C3" s="4"/>
    </row>
    <row r="4" spans="1:3">
      <c r="A4" s="2" t="s">
        <v>55</v>
      </c>
      <c r="B4" s="9">
        <v>779908</v>
      </c>
      <c r="C4" s="9">
        <v>1482054</v>
      </c>
    </row>
    <row r="5" spans="1:3">
      <c r="A5" s="2" t="s">
        <v>56</v>
      </c>
      <c r="B5" s="7">
        <v>704674</v>
      </c>
      <c r="C5" s="7">
        <v>509032</v>
      </c>
    </row>
    <row r="6" spans="1:3">
      <c r="A6" s="2" t="s">
        <v>57</v>
      </c>
      <c r="B6" s="7">
        <v>254217</v>
      </c>
      <c r="C6" s="7">
        <v>135434</v>
      </c>
    </row>
    <row r="7" spans="1:3" ht="30">
      <c r="A7" s="2" t="s">
        <v>58</v>
      </c>
      <c r="B7" s="7">
        <v>81587</v>
      </c>
      <c r="C7" s="7">
        <v>76971</v>
      </c>
    </row>
    <row r="8" spans="1:3">
      <c r="A8" s="2" t="s">
        <v>59</v>
      </c>
      <c r="B8" s="7">
        <v>496599</v>
      </c>
      <c r="C8" s="7">
        <v>505088</v>
      </c>
    </row>
    <row r="9" spans="1:3">
      <c r="A9" s="2" t="s">
        <v>60</v>
      </c>
      <c r="B9" s="7">
        <v>119959</v>
      </c>
      <c r="C9" s="7">
        <v>125083</v>
      </c>
    </row>
    <row r="10" spans="1:3">
      <c r="A10" s="2" t="s">
        <v>61</v>
      </c>
      <c r="B10" s="7">
        <v>311118</v>
      </c>
      <c r="C10" s="7">
        <v>29354</v>
      </c>
    </row>
    <row r="11" spans="1:3">
      <c r="A11" s="2" t="s">
        <v>62</v>
      </c>
      <c r="B11" s="7">
        <v>73419</v>
      </c>
      <c r="C11" s="7">
        <v>91565</v>
      </c>
    </row>
    <row r="12" spans="1:3">
      <c r="A12" s="2" t="s">
        <v>63</v>
      </c>
      <c r="B12" s="7">
        <v>20728</v>
      </c>
      <c r="C12" s="7">
        <v>20728</v>
      </c>
    </row>
    <row r="13" spans="1:3">
      <c r="A13" s="2" t="s">
        <v>64</v>
      </c>
      <c r="B13" s="7">
        <v>44210</v>
      </c>
      <c r="C13" s="7">
        <v>12487</v>
      </c>
    </row>
    <row r="14" spans="1:3" ht="30">
      <c r="A14" s="2" t="s">
        <v>65</v>
      </c>
      <c r="B14" s="7">
        <v>263284</v>
      </c>
      <c r="C14" s="7">
        <v>202670</v>
      </c>
    </row>
    <row r="15" spans="1:3">
      <c r="A15" s="2" t="s">
        <v>66</v>
      </c>
      <c r="B15" s="7">
        <v>3149703</v>
      </c>
      <c r="C15" s="7">
        <v>3190466</v>
      </c>
    </row>
    <row r="16" spans="1:3">
      <c r="A16" s="2" t="s">
        <v>67</v>
      </c>
      <c r="B16" s="7">
        <v>1368443</v>
      </c>
      <c r="C16" s="7">
        <v>1402304</v>
      </c>
    </row>
    <row r="17" spans="1:3">
      <c r="A17" s="2" t="s">
        <v>68</v>
      </c>
      <c r="B17" s="7">
        <v>45723</v>
      </c>
      <c r="C17" s="7">
        <v>46393</v>
      </c>
    </row>
    <row r="18" spans="1:3" ht="30">
      <c r="A18" s="2" t="s">
        <v>69</v>
      </c>
      <c r="B18" s="7">
        <v>833154</v>
      </c>
      <c r="C18" s="7">
        <v>810348</v>
      </c>
    </row>
    <row r="19" spans="1:3">
      <c r="A19" s="2" t="s">
        <v>62</v>
      </c>
      <c r="B19" s="7">
        <v>210536</v>
      </c>
      <c r="C19" s="7">
        <v>222326</v>
      </c>
    </row>
    <row r="20" spans="1:3">
      <c r="A20" s="2" t="s">
        <v>70</v>
      </c>
      <c r="B20" s="7">
        <v>421875</v>
      </c>
      <c r="C20" s="7">
        <v>407053</v>
      </c>
    </row>
    <row r="21" spans="1:3" ht="30">
      <c r="A21" s="2" t="s">
        <v>71</v>
      </c>
      <c r="B21" s="7">
        <v>257321</v>
      </c>
      <c r="C21" s="7">
        <v>255029</v>
      </c>
    </row>
    <row r="22" spans="1:3">
      <c r="A22" s="2" t="s">
        <v>72</v>
      </c>
      <c r="B22" s="7">
        <v>84985</v>
      </c>
      <c r="C22" s="7">
        <v>84985</v>
      </c>
    </row>
    <row r="23" spans="1:3">
      <c r="A23" s="2" t="s">
        <v>73</v>
      </c>
      <c r="B23" s="7">
        <v>118364</v>
      </c>
      <c r="C23" s="7">
        <v>119236</v>
      </c>
    </row>
    <row r="24" spans="1:3">
      <c r="A24" s="2" t="s">
        <v>59</v>
      </c>
      <c r="B24" s="7">
        <v>115578</v>
      </c>
      <c r="C24" s="7">
        <v>115617</v>
      </c>
    </row>
    <row r="25" spans="1:3">
      <c r="A25" s="2" t="s">
        <v>74</v>
      </c>
      <c r="B25" s="7">
        <v>9127</v>
      </c>
      <c r="C25" s="7">
        <v>9127</v>
      </c>
    </row>
    <row r="26" spans="1:3">
      <c r="A26" s="2" t="s">
        <v>75</v>
      </c>
      <c r="B26" s="7">
        <v>59865</v>
      </c>
      <c r="C26" s="7">
        <v>61555</v>
      </c>
    </row>
    <row r="27" spans="1:3">
      <c r="A27" s="2" t="s">
        <v>76</v>
      </c>
      <c r="B27" s="7">
        <v>6674674</v>
      </c>
      <c r="C27" s="7">
        <v>6724439</v>
      </c>
    </row>
    <row r="28" spans="1:3">
      <c r="A28" s="3" t="s">
        <v>77</v>
      </c>
      <c r="B28" s="4"/>
      <c r="C28" s="4"/>
    </row>
    <row r="29" spans="1:3">
      <c r="A29" s="2" t="s">
        <v>78</v>
      </c>
      <c r="B29" s="7">
        <v>202755</v>
      </c>
      <c r="C29" s="7">
        <v>214656</v>
      </c>
    </row>
    <row r="30" spans="1:3">
      <c r="A30" s="2" t="s">
        <v>79</v>
      </c>
      <c r="B30" s="7">
        <v>2882</v>
      </c>
      <c r="C30" s="7">
        <v>1727</v>
      </c>
    </row>
    <row r="31" spans="1:3">
      <c r="A31" s="2" t="s">
        <v>80</v>
      </c>
      <c r="B31" s="7">
        <v>436913</v>
      </c>
      <c r="C31" s="7">
        <v>388156</v>
      </c>
    </row>
    <row r="32" spans="1:3">
      <c r="A32" s="2" t="s">
        <v>81</v>
      </c>
      <c r="B32" s="7">
        <v>42123</v>
      </c>
      <c r="C32" s="7">
        <v>51918</v>
      </c>
    </row>
    <row r="33" spans="1:3" ht="30">
      <c r="A33" s="2" t="s">
        <v>82</v>
      </c>
      <c r="B33" s="7">
        <v>171331</v>
      </c>
      <c r="C33" s="7">
        <v>195346</v>
      </c>
    </row>
    <row r="34" spans="1:3" ht="30">
      <c r="A34" s="2" t="s">
        <v>83</v>
      </c>
      <c r="B34" s="7">
        <v>71639</v>
      </c>
      <c r="C34" s="7">
        <v>60591</v>
      </c>
    </row>
    <row r="35" spans="1:3">
      <c r="A35" s="2" t="s">
        <v>84</v>
      </c>
      <c r="B35" s="7">
        <v>57263</v>
      </c>
      <c r="C35" s="7">
        <v>88702</v>
      </c>
    </row>
    <row r="36" spans="1:3">
      <c r="A36" s="2" t="s">
        <v>85</v>
      </c>
      <c r="B36" s="7">
        <v>984906</v>
      </c>
      <c r="C36" s="7">
        <v>1001096</v>
      </c>
    </row>
    <row r="37" spans="1:3" ht="30">
      <c r="A37" s="2" t="s">
        <v>86</v>
      </c>
      <c r="B37" s="7">
        <v>236155</v>
      </c>
      <c r="C37" s="7">
        <v>246307</v>
      </c>
    </row>
    <row r="38" spans="1:3">
      <c r="A38" s="2" t="s">
        <v>87</v>
      </c>
      <c r="B38" s="7">
        <v>200386</v>
      </c>
      <c r="C38" s="7">
        <v>165003</v>
      </c>
    </row>
    <row r="39" spans="1:3">
      <c r="A39" s="2" t="s">
        <v>88</v>
      </c>
      <c r="B39" s="7">
        <v>266121</v>
      </c>
      <c r="C39" s="7">
        <v>284546</v>
      </c>
    </row>
    <row r="40" spans="1:3">
      <c r="A40" s="2" t="s">
        <v>89</v>
      </c>
      <c r="B40" s="7">
        <v>1687568</v>
      </c>
      <c r="C40" s="7">
        <v>1696952</v>
      </c>
    </row>
    <row r="41" spans="1:3">
      <c r="A41" s="2" t="s">
        <v>90</v>
      </c>
      <c r="B41" s="4" t="s">
        <v>91</v>
      </c>
      <c r="C41" s="4" t="s">
        <v>91</v>
      </c>
    </row>
    <row r="42" spans="1:3">
      <c r="A42" s="3" t="s">
        <v>92</v>
      </c>
      <c r="B42" s="4"/>
      <c r="C42" s="4"/>
    </row>
    <row r="43" spans="1:3" ht="90">
      <c r="A43" s="2" t="s">
        <v>93</v>
      </c>
      <c r="B43" s="4">
        <v>101</v>
      </c>
      <c r="C43" s="4">
        <v>100</v>
      </c>
    </row>
    <row r="44" spans="1:3">
      <c r="A44" s="2" t="s">
        <v>94</v>
      </c>
      <c r="B44" s="7">
        <v>2698134</v>
      </c>
      <c r="C44" s="7">
        <v>2697558</v>
      </c>
    </row>
    <row r="45" spans="1:3">
      <c r="A45" s="2" t="s">
        <v>95</v>
      </c>
      <c r="B45" s="7">
        <v>2217397</v>
      </c>
      <c r="C45" s="7">
        <v>2279689</v>
      </c>
    </row>
    <row r="46" spans="1:3" ht="30">
      <c r="A46" s="2" t="s">
        <v>96</v>
      </c>
      <c r="B46" s="7">
        <v>71474</v>
      </c>
      <c r="C46" s="7">
        <v>50140</v>
      </c>
    </row>
    <row r="47" spans="1:3">
      <c r="A47" s="2" t="s">
        <v>97</v>
      </c>
      <c r="B47" s="7">
        <v>4987106</v>
      </c>
      <c r="C47" s="7">
        <v>5027487</v>
      </c>
    </row>
    <row r="48" spans="1:3" ht="30">
      <c r="A48" s="2" t="s">
        <v>98</v>
      </c>
      <c r="B48" s="9">
        <v>6674674</v>
      </c>
      <c r="C48" s="9">
        <v>6724439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v>
      </c>
      <c r="B1" s="1" t="s">
        <v>2</v>
      </c>
      <c r="C1" s="1" t="s">
        <v>53</v>
      </c>
    </row>
    <row r="2" spans="1:3" ht="30">
      <c r="A2" s="2" t="s">
        <v>100</v>
      </c>
      <c r="B2" s="6">
        <v>1E-3</v>
      </c>
      <c r="C2" s="6">
        <v>1E-3</v>
      </c>
    </row>
    <row r="3" spans="1:3">
      <c r="A3" s="2" t="s">
        <v>101</v>
      </c>
      <c r="B3" s="7">
        <v>500000000</v>
      </c>
      <c r="C3" s="7">
        <v>500000000</v>
      </c>
    </row>
    <row r="4" spans="1:3">
      <c r="A4" s="2" t="s">
        <v>102</v>
      </c>
      <c r="B4" s="7">
        <v>100791414</v>
      </c>
      <c r="C4" s="7">
        <v>100288942</v>
      </c>
    </row>
    <row r="5" spans="1:3">
      <c r="A5" s="2" t="s">
        <v>103</v>
      </c>
      <c r="B5" s="7">
        <v>100791414</v>
      </c>
      <c r="C5" s="7">
        <v>100288942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ht="30">
      <c r="A2" s="1" t="s">
        <v>45</v>
      </c>
      <c r="B2" s="1" t="s">
        <v>2</v>
      </c>
      <c r="C2" s="1" t="s">
        <v>22</v>
      </c>
    </row>
    <row r="3" spans="1:3">
      <c r="A3" s="3" t="s">
        <v>105</v>
      </c>
      <c r="B3" s="4"/>
      <c r="C3" s="4"/>
    </row>
    <row r="4" spans="1:3">
      <c r="A4" s="2" t="s">
        <v>39</v>
      </c>
      <c r="B4" s="9">
        <v>-62292</v>
      </c>
      <c r="C4" s="9">
        <v>112007</v>
      </c>
    </row>
    <row r="5" spans="1:3" ht="45">
      <c r="A5" s="3" t="s">
        <v>106</v>
      </c>
      <c r="B5" s="4"/>
      <c r="C5" s="4"/>
    </row>
    <row r="6" spans="1:3" ht="30">
      <c r="A6" s="2" t="s">
        <v>107</v>
      </c>
      <c r="B6" s="7">
        <v>63260</v>
      </c>
      <c r="C6" s="7">
        <v>60720</v>
      </c>
    </row>
    <row r="7" spans="1:3">
      <c r="A7" s="2" t="s">
        <v>108</v>
      </c>
      <c r="B7" s="7">
        <v>12079</v>
      </c>
      <c r="C7" s="7">
        <v>13298</v>
      </c>
    </row>
    <row r="8" spans="1:3" ht="30">
      <c r="A8" s="2" t="s">
        <v>109</v>
      </c>
      <c r="B8" s="7">
        <v>13204</v>
      </c>
      <c r="C8" s="7">
        <v>1415</v>
      </c>
    </row>
    <row r="9" spans="1:3">
      <c r="A9" s="2" t="s">
        <v>110</v>
      </c>
      <c r="B9" s="7">
        <v>28141</v>
      </c>
      <c r="C9" s="7">
        <v>13744</v>
      </c>
    </row>
    <row r="10" spans="1:3" ht="30">
      <c r="A10" s="2" t="s">
        <v>111</v>
      </c>
      <c r="B10" s="7">
        <v>-7747</v>
      </c>
      <c r="C10" s="7">
        <v>-11680</v>
      </c>
    </row>
    <row r="11" spans="1:3">
      <c r="A11" s="2" t="s">
        <v>112</v>
      </c>
      <c r="B11" s="7">
        <v>2980</v>
      </c>
      <c r="C11" s="7">
        <v>4798</v>
      </c>
    </row>
    <row r="12" spans="1:3" ht="30">
      <c r="A12" s="3" t="s">
        <v>113</v>
      </c>
      <c r="B12" s="4"/>
      <c r="C12" s="4"/>
    </row>
    <row r="13" spans="1:3" ht="30">
      <c r="A13" s="2" t="s">
        <v>114</v>
      </c>
      <c r="B13" s="7">
        <v>-125066</v>
      </c>
      <c r="C13" s="7">
        <v>-108182</v>
      </c>
    </row>
    <row r="14" spans="1:3" ht="30">
      <c r="A14" s="2" t="s">
        <v>65</v>
      </c>
      <c r="B14" s="7">
        <v>-1985</v>
      </c>
      <c r="C14" s="7">
        <v>1872</v>
      </c>
    </row>
    <row r="15" spans="1:3">
      <c r="A15" s="2" t="s">
        <v>75</v>
      </c>
      <c r="B15" s="4">
        <v>-347</v>
      </c>
      <c r="C15" s="4">
        <v>-738</v>
      </c>
    </row>
    <row r="16" spans="1:3" ht="30">
      <c r="A16" s="2" t="s">
        <v>115</v>
      </c>
      <c r="B16" s="7">
        <v>9433</v>
      </c>
      <c r="C16" s="7">
        <v>54627</v>
      </c>
    </row>
    <row r="17" spans="1:3" ht="30">
      <c r="A17" s="2" t="s">
        <v>69</v>
      </c>
      <c r="B17" s="7">
        <v>-301943</v>
      </c>
      <c r="C17" s="7">
        <v>30661</v>
      </c>
    </row>
    <row r="18" spans="1:3">
      <c r="A18" s="2" t="s">
        <v>78</v>
      </c>
      <c r="B18" s="7">
        <v>3595</v>
      </c>
      <c r="C18" s="7">
        <v>-69197</v>
      </c>
    </row>
    <row r="19" spans="1:3">
      <c r="A19" s="2" t="s">
        <v>79</v>
      </c>
      <c r="B19" s="7">
        <v>-66815</v>
      </c>
      <c r="C19" s="7">
        <v>11066</v>
      </c>
    </row>
    <row r="20" spans="1:3">
      <c r="A20" s="2" t="s">
        <v>116</v>
      </c>
      <c r="B20" s="7">
        <v>21570</v>
      </c>
      <c r="C20" s="7">
        <v>-448921</v>
      </c>
    </row>
    <row r="21" spans="1:3" ht="30">
      <c r="A21" s="2" t="s">
        <v>86</v>
      </c>
      <c r="B21" s="7">
        <v>-5982</v>
      </c>
      <c r="C21" s="7">
        <v>16334</v>
      </c>
    </row>
    <row r="22" spans="1:3">
      <c r="A22" s="2" t="s">
        <v>117</v>
      </c>
      <c r="B22" s="7">
        <v>-417915</v>
      </c>
      <c r="C22" s="7">
        <v>-318176</v>
      </c>
    </row>
    <row r="23" spans="1:3">
      <c r="A23" s="3" t="s">
        <v>118</v>
      </c>
      <c r="B23" s="4"/>
      <c r="C23" s="4"/>
    </row>
    <row r="24" spans="1:3" ht="30">
      <c r="A24" s="2" t="s">
        <v>119</v>
      </c>
      <c r="B24" s="7">
        <v>-55342</v>
      </c>
      <c r="C24" s="7">
        <v>-50813</v>
      </c>
    </row>
    <row r="25" spans="1:3">
      <c r="A25" s="2" t="s">
        <v>120</v>
      </c>
      <c r="B25" s="7">
        <v>-374128</v>
      </c>
      <c r="C25" s="4">
        <v>0</v>
      </c>
    </row>
    <row r="26" spans="1:3" ht="30">
      <c r="A26" s="2" t="s">
        <v>121</v>
      </c>
      <c r="B26" s="7">
        <v>176759</v>
      </c>
      <c r="C26" s="7">
        <v>33700</v>
      </c>
    </row>
    <row r="27" spans="1:3">
      <c r="A27" s="2" t="s">
        <v>122</v>
      </c>
      <c r="B27" s="7">
        <v>-45288</v>
      </c>
      <c r="C27" s="4">
        <v>0</v>
      </c>
    </row>
    <row r="28" spans="1:3" ht="30">
      <c r="A28" s="2" t="s">
        <v>123</v>
      </c>
      <c r="B28" s="7">
        <v>11671</v>
      </c>
      <c r="C28" s="4">
        <v>0</v>
      </c>
    </row>
    <row r="29" spans="1:3">
      <c r="A29" s="2" t="s">
        <v>124</v>
      </c>
      <c r="B29" s="7">
        <v>-2109</v>
      </c>
      <c r="C29" s="7">
        <v>-1476</v>
      </c>
    </row>
    <row r="30" spans="1:3" ht="30">
      <c r="A30" s="2" t="s">
        <v>125</v>
      </c>
      <c r="B30" s="7">
        <v>-1508</v>
      </c>
      <c r="C30" s="4">
        <v>-290</v>
      </c>
    </row>
    <row r="31" spans="1:3">
      <c r="A31" s="2" t="s">
        <v>126</v>
      </c>
      <c r="B31" s="4">
        <v>-688</v>
      </c>
      <c r="C31" s="7">
        <v>-1502</v>
      </c>
    </row>
    <row r="32" spans="1:3">
      <c r="A32" s="2" t="s">
        <v>127</v>
      </c>
      <c r="B32" s="7">
        <v>-290633</v>
      </c>
      <c r="C32" s="7">
        <v>-20381</v>
      </c>
    </row>
    <row r="33" spans="1:3">
      <c r="A33" s="3" t="s">
        <v>128</v>
      </c>
      <c r="B33" s="4"/>
      <c r="C33" s="4"/>
    </row>
    <row r="34" spans="1:3">
      <c r="A34" s="2" t="s">
        <v>129</v>
      </c>
      <c r="B34" s="7">
        <v>-21122</v>
      </c>
      <c r="C34" s="7">
        <v>-25110</v>
      </c>
    </row>
    <row r="35" spans="1:3" ht="45">
      <c r="A35" s="2" t="s">
        <v>130</v>
      </c>
      <c r="B35" s="7">
        <v>58089</v>
      </c>
      <c r="C35" s="4">
        <v>0</v>
      </c>
    </row>
    <row r="36" spans="1:3" ht="30">
      <c r="A36" s="2" t="s">
        <v>131</v>
      </c>
      <c r="B36" s="7">
        <v>7747</v>
      </c>
      <c r="C36" s="7">
        <v>11680</v>
      </c>
    </row>
    <row r="37" spans="1:3" ht="30">
      <c r="A37" s="2" t="s">
        <v>132</v>
      </c>
      <c r="B37" s="7">
        <v>-24160</v>
      </c>
      <c r="C37" s="4">
        <v>-448</v>
      </c>
    </row>
    <row r="38" spans="1:3" ht="30">
      <c r="A38" s="2" t="s">
        <v>133</v>
      </c>
      <c r="B38" s="7">
        <v>20554</v>
      </c>
      <c r="C38" s="7">
        <v>-13878</v>
      </c>
    </row>
    <row r="39" spans="1:3" ht="30">
      <c r="A39" s="2" t="s">
        <v>134</v>
      </c>
      <c r="B39" s="7">
        <v>-14152</v>
      </c>
      <c r="C39" s="7">
        <v>2557</v>
      </c>
    </row>
    <row r="40" spans="1:3" ht="30">
      <c r="A40" s="2" t="s">
        <v>135</v>
      </c>
      <c r="B40" s="7">
        <v>-702146</v>
      </c>
      <c r="C40" s="7">
        <v>-349878</v>
      </c>
    </row>
    <row r="41" spans="1:3" ht="30">
      <c r="A41" s="2" t="s">
        <v>136</v>
      </c>
      <c r="B41" s="7">
        <v>1482054</v>
      </c>
      <c r="C41" s="7">
        <v>1325072</v>
      </c>
    </row>
    <row r="42" spans="1:3" ht="30">
      <c r="A42" s="2" t="s">
        <v>137</v>
      </c>
      <c r="B42" s="7">
        <v>779908</v>
      </c>
      <c r="C42" s="7">
        <v>975194</v>
      </c>
    </row>
    <row r="43" spans="1:3" ht="30">
      <c r="A43" s="3" t="s">
        <v>138</v>
      </c>
      <c r="B43" s="4"/>
      <c r="C43" s="4"/>
    </row>
    <row r="44" spans="1:3" ht="30">
      <c r="A44" s="2" t="s">
        <v>139</v>
      </c>
      <c r="B44" s="7">
        <v>38640</v>
      </c>
      <c r="C44" s="7">
        <v>42933</v>
      </c>
    </row>
    <row r="45" spans="1:3" ht="45">
      <c r="A45" s="2" t="s">
        <v>140</v>
      </c>
      <c r="B45" s="9">
        <v>29850</v>
      </c>
      <c r="C45" s="9">
        <v>97273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141</v>
      </c>
      <c r="B1" s="1" t="s">
        <v>1</v>
      </c>
    </row>
    <row r="2" spans="1:2">
      <c r="A2" s="8"/>
      <c r="B2" s="1" t="s">
        <v>2</v>
      </c>
    </row>
    <row r="3" spans="1:2" ht="45">
      <c r="A3" s="3" t="s">
        <v>142</v>
      </c>
      <c r="B3" s="4"/>
    </row>
    <row r="4" spans="1:2">
      <c r="A4" s="12" t="s">
        <v>143</v>
      </c>
      <c r="B4" s="10" t="s">
        <v>141</v>
      </c>
    </row>
    <row r="5" spans="1:2">
      <c r="A5" s="12"/>
      <c r="B5" s="4"/>
    </row>
    <row r="6" spans="1:2" ht="409.6">
      <c r="A6" s="12"/>
      <c r="B6" s="11" t="s">
        <v>144</v>
      </c>
    </row>
    <row r="7" spans="1:2">
      <c r="A7" s="12"/>
      <c r="B7" s="4"/>
    </row>
    <row r="8" spans="1:2" ht="115.5">
      <c r="A8" s="12"/>
      <c r="B8" s="11" t="s">
        <v>145</v>
      </c>
    </row>
    <row r="9" spans="1:2">
      <c r="A9" s="12"/>
      <c r="B9" s="4"/>
    </row>
    <row r="10" spans="1:2" ht="64.5">
      <c r="A10" s="12"/>
      <c r="B10" s="11" t="s">
        <v>146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147</v>
      </c>
      <c r="B1" s="8" t="s">
        <v>1</v>
      </c>
      <c r="C1" s="8"/>
    </row>
    <row r="2" spans="1:3" ht="15" customHeight="1">
      <c r="A2" s="8"/>
      <c r="B2" s="8" t="s">
        <v>2</v>
      </c>
      <c r="C2" s="8"/>
    </row>
    <row r="3" spans="1:3">
      <c r="A3" s="3" t="s">
        <v>148</v>
      </c>
      <c r="B3" s="17"/>
      <c r="C3" s="17"/>
    </row>
    <row r="4" spans="1:3" ht="25.5" customHeight="1">
      <c r="A4" s="12" t="s">
        <v>149</v>
      </c>
      <c r="B4" s="18" t="s">
        <v>147</v>
      </c>
      <c r="C4" s="18"/>
    </row>
    <row r="5" spans="1:3">
      <c r="A5" s="12"/>
      <c r="B5" s="19" t="s">
        <v>91</v>
      </c>
      <c r="C5" s="19"/>
    </row>
    <row r="6" spans="1:3" ht="293.25" customHeight="1">
      <c r="A6" s="12"/>
      <c r="B6" s="20" t="s">
        <v>150</v>
      </c>
      <c r="C6" s="20"/>
    </row>
    <row r="7" spans="1:3">
      <c r="A7" s="12"/>
      <c r="B7" s="17"/>
      <c r="C7" s="17"/>
    </row>
    <row r="8" spans="1:3" ht="114.75" customHeight="1">
      <c r="A8" s="12"/>
      <c r="B8" s="20" t="s">
        <v>151</v>
      </c>
      <c r="C8" s="20"/>
    </row>
    <row r="9" spans="1:3">
      <c r="A9" s="12"/>
      <c r="B9" s="17"/>
      <c r="C9" s="17"/>
    </row>
    <row r="10" spans="1:3" ht="140.25" customHeight="1">
      <c r="A10" s="12"/>
      <c r="B10" s="21" t="s">
        <v>152</v>
      </c>
      <c r="C10" s="21"/>
    </row>
    <row r="11" spans="1:3">
      <c r="A11" s="12"/>
      <c r="B11" s="17"/>
      <c r="C11" s="17"/>
    </row>
    <row r="12" spans="1:3" ht="89.25" customHeight="1">
      <c r="A12" s="12"/>
      <c r="B12" s="21" t="s">
        <v>153</v>
      </c>
      <c r="C12" s="21"/>
    </row>
    <row r="13" spans="1:3">
      <c r="A13" s="12"/>
      <c r="B13" s="19"/>
      <c r="C13" s="19"/>
    </row>
    <row r="14" spans="1:3">
      <c r="A14" s="12"/>
      <c r="B14" s="14"/>
      <c r="C14" s="14"/>
    </row>
    <row r="15" spans="1:3" ht="409.5">
      <c r="A15" s="12"/>
      <c r="B15" s="15" t="s">
        <v>154</v>
      </c>
      <c r="C15" s="16" t="s">
        <v>155</v>
      </c>
    </row>
    <row r="16" spans="1:3">
      <c r="A16" s="12"/>
      <c r="B16" s="19"/>
      <c r="C16" s="19"/>
    </row>
    <row r="17" spans="1:3">
      <c r="A17" s="12"/>
      <c r="B17" s="14"/>
      <c r="C17" s="14"/>
    </row>
    <row r="18" spans="1:3" ht="140.25">
      <c r="A18" s="12"/>
      <c r="B18" s="15" t="s">
        <v>156</v>
      </c>
      <c r="C18" s="16" t="s">
        <v>157</v>
      </c>
    </row>
    <row r="19" spans="1:3">
      <c r="A19" s="12"/>
      <c r="B19" s="17"/>
      <c r="C19" s="17"/>
    </row>
    <row r="20" spans="1:3" ht="165.75" customHeight="1">
      <c r="A20" s="12"/>
      <c r="B20" s="22" t="s">
        <v>158</v>
      </c>
      <c r="C20" s="22"/>
    </row>
    <row r="21" spans="1:3">
      <c r="A21" s="12"/>
      <c r="B21" s="17"/>
      <c r="C21" s="17"/>
    </row>
    <row r="22" spans="1:3" ht="357" customHeight="1">
      <c r="A22" s="12"/>
      <c r="B22" s="20" t="s">
        <v>159</v>
      </c>
      <c r="C22" s="20"/>
    </row>
    <row r="23" spans="1:3">
      <c r="A23" s="12"/>
      <c r="B23" s="17"/>
      <c r="C23" s="17"/>
    </row>
    <row r="24" spans="1:3" ht="140.25" customHeight="1">
      <c r="A24" s="12"/>
      <c r="B24" s="21" t="s">
        <v>160</v>
      </c>
      <c r="C24" s="21"/>
    </row>
    <row r="25" spans="1:3">
      <c r="A25" s="12"/>
      <c r="B25" s="17"/>
      <c r="C25" s="17"/>
    </row>
    <row r="26" spans="1:3" ht="216.75" customHeight="1">
      <c r="A26" s="12"/>
      <c r="B26" s="21" t="s">
        <v>161</v>
      </c>
      <c r="C26" s="21"/>
    </row>
    <row r="27" spans="1:3">
      <c r="A27" s="12"/>
      <c r="B27" s="17"/>
      <c r="C27" s="17"/>
    </row>
    <row r="28" spans="1:3" ht="204" customHeight="1">
      <c r="A28" s="12"/>
      <c r="B28" s="20" t="s">
        <v>162</v>
      </c>
      <c r="C28" s="20"/>
    </row>
    <row r="29" spans="1:3">
      <c r="A29" s="12"/>
      <c r="B29" s="17"/>
      <c r="C29" s="17"/>
    </row>
    <row r="30" spans="1:3" ht="76.5" customHeight="1">
      <c r="A30" s="12"/>
      <c r="B30" s="20" t="s">
        <v>163</v>
      </c>
      <c r="C30" s="20"/>
    </row>
    <row r="31" spans="1:3">
      <c r="A31" s="12"/>
      <c r="B31" s="17"/>
      <c r="C31" s="17"/>
    </row>
    <row r="32" spans="1:3" ht="344.25" customHeight="1">
      <c r="A32" s="12"/>
      <c r="B32" s="20" t="s">
        <v>164</v>
      </c>
      <c r="C32" s="20"/>
    </row>
    <row r="33" spans="1:3">
      <c r="A33" s="12"/>
      <c r="B33" s="17"/>
      <c r="C33" s="17"/>
    </row>
    <row r="34" spans="1:3" ht="255" customHeight="1">
      <c r="A34" s="12"/>
      <c r="B34" s="21" t="s">
        <v>165</v>
      </c>
      <c r="C34" s="21"/>
    </row>
    <row r="35" spans="1:3">
      <c r="A35" s="12"/>
      <c r="B35" s="17"/>
      <c r="C35" s="17"/>
    </row>
    <row r="36" spans="1:3" ht="140.25" customHeight="1">
      <c r="A36" s="12"/>
      <c r="B36" s="21" t="s">
        <v>166</v>
      </c>
      <c r="C36" s="21"/>
    </row>
    <row r="37" spans="1:3">
      <c r="A37" s="12"/>
      <c r="B37" s="17"/>
      <c r="C37" s="17"/>
    </row>
    <row r="38" spans="1:3" ht="409.6" customHeight="1">
      <c r="A38" s="12"/>
      <c r="B38" s="20" t="s">
        <v>167</v>
      </c>
      <c r="C38" s="20"/>
    </row>
    <row r="39" spans="1:3">
      <c r="A39" s="12"/>
      <c r="B39" s="17"/>
      <c r="C39" s="17"/>
    </row>
    <row r="40" spans="1:3" ht="76.5" customHeight="1">
      <c r="A40" s="12"/>
      <c r="B40" s="21" t="s">
        <v>168</v>
      </c>
      <c r="C40" s="21"/>
    </row>
  </sheetData>
  <mergeCells count="38">
    <mergeCell ref="B37:C37"/>
    <mergeCell ref="B38:C38"/>
    <mergeCell ref="B39:C39"/>
    <mergeCell ref="B40:C40"/>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9:C9"/>
    <mergeCell ref="B10:C10"/>
    <mergeCell ref="B11:C11"/>
    <mergeCell ref="B12:C12"/>
    <mergeCell ref="B13:C13"/>
    <mergeCell ref="B16:C16"/>
    <mergeCell ref="A1:A2"/>
    <mergeCell ref="B1:C1"/>
    <mergeCell ref="B2:C2"/>
    <mergeCell ref="B3:C3"/>
    <mergeCell ref="A4:A4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169</v>
      </c>
      <c r="B1" s="1" t="s">
        <v>1</v>
      </c>
    </row>
    <row r="2" spans="1:2">
      <c r="A2" s="8"/>
      <c r="B2" s="1" t="s">
        <v>2</v>
      </c>
    </row>
    <row r="3" spans="1:2" ht="45">
      <c r="A3" s="3" t="s">
        <v>170</v>
      </c>
      <c r="B3" s="4"/>
    </row>
    <row r="4" spans="1:2" ht="26.25">
      <c r="A4" s="12" t="s">
        <v>171</v>
      </c>
      <c r="B4" s="10" t="s">
        <v>169</v>
      </c>
    </row>
    <row r="5" spans="1:2">
      <c r="A5" s="12"/>
      <c r="B5" s="4"/>
    </row>
    <row r="6" spans="1:2" ht="306.75">
      <c r="A6" s="12"/>
      <c r="B6" s="11" t="s">
        <v>172</v>
      </c>
    </row>
    <row r="7" spans="1:2">
      <c r="A7" s="12"/>
      <c r="B7" s="4"/>
    </row>
    <row r="8" spans="1:2" ht="281.25">
      <c r="A8" s="12"/>
      <c r="B8" s="11" t="s">
        <v>173</v>
      </c>
    </row>
    <row r="9" spans="1:2">
      <c r="A9" s="12"/>
      <c r="B9" s="4"/>
    </row>
    <row r="10" spans="1:2" ht="243">
      <c r="A10" s="12"/>
      <c r="B10" s="11" t="s">
        <v>174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workbookViewId="0"/>
  </sheetViews>
  <sheetFormatPr defaultRowHeight="15"/>
  <cols>
    <col min="1" max="2" width="36.5703125" bestFit="1" customWidth="1"/>
    <col min="3" max="3" width="29.5703125" customWidth="1"/>
    <col min="4" max="4" width="6.140625" customWidth="1"/>
    <col min="5" max="7" width="29.5703125" customWidth="1"/>
    <col min="8" max="8" width="6.140625" customWidth="1"/>
    <col min="9" max="11" width="29.5703125" customWidth="1"/>
    <col min="12" max="12" width="6.140625" customWidth="1"/>
    <col min="13" max="13" width="21" customWidth="1"/>
    <col min="14" max="15" width="29.5703125" customWidth="1"/>
    <col min="16" max="16" width="6.140625" customWidth="1"/>
    <col min="17" max="17" width="24.42578125" customWidth="1"/>
    <col min="18" max="19" width="29.5703125" customWidth="1"/>
    <col min="20" max="20" width="6.140625" customWidth="1"/>
    <col min="21" max="21" width="24.42578125" customWidth="1"/>
    <col min="22" max="23" width="29.5703125" customWidth="1"/>
    <col min="24" max="24" width="6.140625" customWidth="1"/>
    <col min="25" max="25" width="12.7109375" customWidth="1"/>
    <col min="26" max="26" width="29.5703125" customWidth="1"/>
  </cols>
  <sheetData>
    <row r="1" spans="1:26" ht="15" customHeight="1">
      <c r="A1" s="8" t="s">
        <v>175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176</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2" t="s">
        <v>177</v>
      </c>
      <c r="B4" s="18" t="s">
        <v>178</v>
      </c>
      <c r="C4" s="18"/>
      <c r="D4" s="18"/>
      <c r="E4" s="18"/>
      <c r="F4" s="18"/>
      <c r="G4" s="18"/>
      <c r="H4" s="18"/>
      <c r="I4" s="18"/>
      <c r="J4" s="18"/>
      <c r="K4" s="18"/>
      <c r="L4" s="18"/>
      <c r="M4" s="18"/>
      <c r="N4" s="18"/>
      <c r="O4" s="18"/>
      <c r="P4" s="18"/>
      <c r="Q4" s="18"/>
      <c r="R4" s="18"/>
      <c r="S4" s="18"/>
      <c r="T4" s="18"/>
      <c r="U4" s="18"/>
      <c r="V4" s="18"/>
      <c r="W4" s="18"/>
      <c r="X4" s="18"/>
      <c r="Y4" s="18"/>
      <c r="Z4" s="18"/>
    </row>
    <row r="5" spans="1:26">
      <c r="A5" s="12"/>
      <c r="B5" s="17"/>
      <c r="C5" s="17"/>
      <c r="D5" s="17"/>
      <c r="E5" s="17"/>
      <c r="F5" s="17"/>
      <c r="G5" s="17"/>
      <c r="H5" s="17"/>
      <c r="I5" s="17"/>
      <c r="J5" s="17"/>
      <c r="K5" s="17"/>
      <c r="L5" s="17"/>
      <c r="M5" s="17"/>
      <c r="N5" s="17"/>
      <c r="O5" s="17"/>
      <c r="P5" s="17"/>
      <c r="Q5" s="17"/>
      <c r="R5" s="17"/>
      <c r="S5" s="17"/>
      <c r="T5" s="17"/>
      <c r="U5" s="17"/>
      <c r="V5" s="17"/>
      <c r="W5" s="17"/>
      <c r="X5" s="17"/>
      <c r="Y5" s="17"/>
      <c r="Z5" s="17"/>
    </row>
    <row r="6" spans="1:26">
      <c r="A6" s="12"/>
      <c r="B6" s="21" t="s">
        <v>179</v>
      </c>
      <c r="C6" s="21"/>
      <c r="D6" s="21"/>
      <c r="E6" s="21"/>
      <c r="F6" s="21"/>
      <c r="G6" s="21"/>
      <c r="H6" s="21"/>
      <c r="I6" s="21"/>
      <c r="J6" s="21"/>
      <c r="K6" s="21"/>
      <c r="L6" s="21"/>
      <c r="M6" s="21"/>
      <c r="N6" s="21"/>
      <c r="O6" s="21"/>
      <c r="P6" s="21"/>
      <c r="Q6" s="21"/>
      <c r="R6" s="21"/>
      <c r="S6" s="21"/>
      <c r="T6" s="21"/>
      <c r="U6" s="21"/>
      <c r="V6" s="21"/>
      <c r="W6" s="21"/>
      <c r="X6" s="21"/>
      <c r="Y6" s="21"/>
      <c r="Z6" s="21"/>
    </row>
    <row r="7" spans="1:26">
      <c r="A7" s="12"/>
      <c r="B7" s="31"/>
      <c r="C7" s="31"/>
      <c r="D7" s="31"/>
      <c r="E7" s="31"/>
      <c r="F7" s="31"/>
      <c r="G7" s="31"/>
      <c r="H7" s="31"/>
      <c r="I7" s="31"/>
      <c r="J7" s="31"/>
    </row>
    <row r="8" spans="1:26">
      <c r="A8" s="12"/>
      <c r="B8" s="14"/>
      <c r="C8" s="14"/>
      <c r="D8" s="14"/>
      <c r="E8" s="14"/>
      <c r="F8" s="14"/>
      <c r="G8" s="14"/>
      <c r="H8" s="14"/>
      <c r="I8" s="14"/>
      <c r="J8" s="14"/>
    </row>
    <row r="9" spans="1:26">
      <c r="A9" s="12"/>
      <c r="B9" s="32"/>
      <c r="C9" s="19"/>
      <c r="D9" s="33" t="s">
        <v>180</v>
      </c>
      <c r="E9" s="33"/>
      <c r="F9" s="33"/>
      <c r="G9" s="19"/>
      <c r="H9" s="33" t="s">
        <v>181</v>
      </c>
      <c r="I9" s="33"/>
      <c r="J9" s="33"/>
    </row>
    <row r="10" spans="1:26" ht="15.75" thickBot="1">
      <c r="A10" s="12"/>
      <c r="B10" s="32"/>
      <c r="C10" s="19"/>
      <c r="D10" s="34">
        <v>2015</v>
      </c>
      <c r="E10" s="34"/>
      <c r="F10" s="34"/>
      <c r="G10" s="19"/>
      <c r="H10" s="34">
        <v>2014</v>
      </c>
      <c r="I10" s="34"/>
      <c r="J10" s="34"/>
    </row>
    <row r="11" spans="1:26">
      <c r="A11" s="12"/>
      <c r="B11" s="24" t="s">
        <v>182</v>
      </c>
      <c r="C11" s="25"/>
      <c r="D11" s="35"/>
      <c r="E11" s="35"/>
      <c r="F11" s="35"/>
      <c r="G11" s="25"/>
      <c r="H11" s="35"/>
      <c r="I11" s="35"/>
      <c r="J11" s="35"/>
    </row>
    <row r="12" spans="1:26">
      <c r="A12" s="12"/>
      <c r="B12" s="36" t="s">
        <v>183</v>
      </c>
      <c r="C12" s="19"/>
      <c r="D12" s="37" t="s">
        <v>184</v>
      </c>
      <c r="E12" s="38">
        <v>722413</v>
      </c>
      <c r="F12" s="19"/>
      <c r="G12" s="19"/>
      <c r="H12" s="37" t="s">
        <v>184</v>
      </c>
      <c r="I12" s="38">
        <v>1480452</v>
      </c>
      <c r="J12" s="19"/>
    </row>
    <row r="13" spans="1:26">
      <c r="A13" s="12"/>
      <c r="B13" s="36"/>
      <c r="C13" s="19"/>
      <c r="D13" s="37"/>
      <c r="E13" s="38"/>
      <c r="F13" s="19"/>
      <c r="G13" s="19"/>
      <c r="H13" s="37"/>
      <c r="I13" s="38"/>
      <c r="J13" s="19"/>
    </row>
    <row r="14" spans="1:26">
      <c r="A14" s="12"/>
      <c r="B14" s="28" t="s">
        <v>185</v>
      </c>
      <c r="C14" s="25"/>
      <c r="D14" s="39"/>
      <c r="E14" s="39"/>
      <c r="F14" s="39"/>
      <c r="G14" s="25"/>
      <c r="H14" s="39"/>
      <c r="I14" s="39"/>
      <c r="J14" s="39"/>
    </row>
    <row r="15" spans="1:26">
      <c r="A15" s="12"/>
      <c r="B15" s="40" t="s">
        <v>186</v>
      </c>
      <c r="C15" s="19"/>
      <c r="D15" s="38">
        <v>57495</v>
      </c>
      <c r="E15" s="38"/>
      <c r="F15" s="19"/>
      <c r="G15" s="19"/>
      <c r="H15" s="38">
        <v>1602</v>
      </c>
      <c r="I15" s="38"/>
      <c r="J15" s="19"/>
    </row>
    <row r="16" spans="1:26" ht="15.75" thickBot="1">
      <c r="A16" s="12"/>
      <c r="B16" s="40"/>
      <c r="C16" s="19"/>
      <c r="D16" s="41"/>
      <c r="E16" s="41"/>
      <c r="F16" s="42"/>
      <c r="G16" s="19"/>
      <c r="H16" s="41"/>
      <c r="I16" s="41"/>
      <c r="J16" s="42"/>
    </row>
    <row r="17" spans="1:26">
      <c r="A17" s="12"/>
      <c r="B17" s="43" t="s">
        <v>187</v>
      </c>
      <c r="C17" s="39"/>
      <c r="D17" s="44">
        <v>779908</v>
      </c>
      <c r="E17" s="44"/>
      <c r="F17" s="35"/>
      <c r="G17" s="39"/>
      <c r="H17" s="44">
        <v>1482054</v>
      </c>
      <c r="I17" s="44"/>
      <c r="J17" s="35"/>
    </row>
    <row r="18" spans="1:26" ht="15.75" thickBot="1">
      <c r="A18" s="12"/>
      <c r="B18" s="43"/>
      <c r="C18" s="39"/>
      <c r="D18" s="45"/>
      <c r="E18" s="45"/>
      <c r="F18" s="46"/>
      <c r="G18" s="39"/>
      <c r="H18" s="45"/>
      <c r="I18" s="45"/>
      <c r="J18" s="46"/>
    </row>
    <row r="19" spans="1:26">
      <c r="A19" s="12"/>
      <c r="B19" s="27" t="s">
        <v>188</v>
      </c>
      <c r="C19" s="13"/>
      <c r="D19" s="48" t="s">
        <v>91</v>
      </c>
      <c r="E19" s="48"/>
      <c r="F19" s="48"/>
      <c r="G19" s="13"/>
      <c r="H19" s="49"/>
      <c r="I19" s="49"/>
      <c r="J19" s="49"/>
    </row>
    <row r="20" spans="1:26">
      <c r="A20" s="12"/>
      <c r="B20" s="50" t="s">
        <v>189</v>
      </c>
      <c r="C20" s="39"/>
      <c r="D20" s="47">
        <v>663174</v>
      </c>
      <c r="E20" s="47"/>
      <c r="F20" s="39"/>
      <c r="G20" s="39"/>
      <c r="H20" s="47">
        <v>462731</v>
      </c>
      <c r="I20" s="47"/>
      <c r="J20" s="39"/>
    </row>
    <row r="21" spans="1:26">
      <c r="A21" s="12"/>
      <c r="B21" s="50"/>
      <c r="C21" s="39"/>
      <c r="D21" s="47"/>
      <c r="E21" s="47"/>
      <c r="F21" s="39"/>
      <c r="G21" s="39"/>
      <c r="H21" s="47"/>
      <c r="I21" s="47"/>
      <c r="J21" s="39"/>
    </row>
    <row r="22" spans="1:26">
      <c r="A22" s="12"/>
      <c r="B22" s="36" t="s">
        <v>190</v>
      </c>
      <c r="C22" s="19"/>
      <c r="D22" s="38">
        <v>40000</v>
      </c>
      <c r="E22" s="38"/>
      <c r="F22" s="19"/>
      <c r="G22" s="19"/>
      <c r="H22" s="38">
        <v>40000</v>
      </c>
      <c r="I22" s="38"/>
      <c r="J22" s="19"/>
    </row>
    <row r="23" spans="1:26">
      <c r="A23" s="12"/>
      <c r="B23" s="36"/>
      <c r="C23" s="19"/>
      <c r="D23" s="38"/>
      <c r="E23" s="38"/>
      <c r="F23" s="19"/>
      <c r="G23" s="19"/>
      <c r="H23" s="38"/>
      <c r="I23" s="38"/>
      <c r="J23" s="19"/>
    </row>
    <row r="24" spans="1:26">
      <c r="A24" s="12"/>
      <c r="B24" s="50" t="s">
        <v>191</v>
      </c>
      <c r="C24" s="39"/>
      <c r="D24" s="51" t="s">
        <v>192</v>
      </c>
      <c r="E24" s="51"/>
      <c r="F24" s="39"/>
      <c r="G24" s="39"/>
      <c r="H24" s="47">
        <v>2800</v>
      </c>
      <c r="I24" s="47"/>
      <c r="J24" s="39"/>
    </row>
    <row r="25" spans="1:26">
      <c r="A25" s="12"/>
      <c r="B25" s="50"/>
      <c r="C25" s="39"/>
      <c r="D25" s="51"/>
      <c r="E25" s="51"/>
      <c r="F25" s="39"/>
      <c r="G25" s="39"/>
      <c r="H25" s="47"/>
      <c r="I25" s="47"/>
      <c r="J25" s="39"/>
    </row>
    <row r="26" spans="1:26">
      <c r="A26" s="12"/>
      <c r="B26" s="36" t="s">
        <v>193</v>
      </c>
      <c r="C26" s="19"/>
      <c r="D26" s="38">
        <v>1500</v>
      </c>
      <c r="E26" s="38"/>
      <c r="F26" s="19"/>
      <c r="G26" s="19"/>
      <c r="H26" s="38">
        <v>3501</v>
      </c>
      <c r="I26" s="38"/>
      <c r="J26" s="19"/>
    </row>
    <row r="27" spans="1:26" ht="15.75" thickBot="1">
      <c r="A27" s="12"/>
      <c r="B27" s="36"/>
      <c r="C27" s="19"/>
      <c r="D27" s="41"/>
      <c r="E27" s="41"/>
      <c r="F27" s="42"/>
      <c r="G27" s="19"/>
      <c r="H27" s="41"/>
      <c r="I27" s="41"/>
      <c r="J27" s="42"/>
    </row>
    <row r="28" spans="1:26">
      <c r="A28" s="12"/>
      <c r="B28" s="43" t="s">
        <v>194</v>
      </c>
      <c r="C28" s="39"/>
      <c r="D28" s="44">
        <v>704674</v>
      </c>
      <c r="E28" s="44"/>
      <c r="F28" s="35"/>
      <c r="G28" s="39"/>
      <c r="H28" s="44">
        <v>509032</v>
      </c>
      <c r="I28" s="44"/>
      <c r="J28" s="35"/>
    </row>
    <row r="29" spans="1:26" ht="15.75" thickBot="1">
      <c r="A29" s="12"/>
      <c r="B29" s="43"/>
      <c r="C29" s="39"/>
      <c r="D29" s="45"/>
      <c r="E29" s="45"/>
      <c r="F29" s="46"/>
      <c r="G29" s="39"/>
      <c r="H29" s="45"/>
      <c r="I29" s="45"/>
      <c r="J29" s="46"/>
    </row>
    <row r="30" spans="1:26">
      <c r="A30" s="12"/>
      <c r="B30" s="52" t="s">
        <v>195</v>
      </c>
      <c r="C30" s="19"/>
      <c r="D30" s="48" t="s">
        <v>184</v>
      </c>
      <c r="E30" s="54">
        <v>1484582</v>
      </c>
      <c r="F30" s="49"/>
      <c r="G30" s="19"/>
      <c r="H30" s="48" t="s">
        <v>184</v>
      </c>
      <c r="I30" s="54">
        <v>1991086</v>
      </c>
      <c r="J30" s="49"/>
    </row>
    <row r="31" spans="1:26" ht="15.75" thickBot="1">
      <c r="A31" s="12"/>
      <c r="B31" s="52"/>
      <c r="C31" s="19"/>
      <c r="D31" s="53"/>
      <c r="E31" s="55"/>
      <c r="F31" s="56"/>
      <c r="G31" s="19"/>
      <c r="H31" s="53"/>
      <c r="I31" s="55"/>
      <c r="J31" s="56"/>
    </row>
    <row r="32" spans="1:26" ht="15.75" thickTop="1">
      <c r="A32" s="12"/>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c r="A33" s="12"/>
      <c r="B33" s="21" t="s">
        <v>196</v>
      </c>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c r="A34" s="12"/>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c r="A35" s="12"/>
      <c r="B35" s="21" t="s">
        <v>197</v>
      </c>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25.5" customHeight="1">
      <c r="A37" s="12"/>
      <c r="B37" s="21" t="s">
        <v>198</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2"/>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c r="A39" s="12"/>
      <c r="B39" s="21" t="s">
        <v>199</v>
      </c>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c r="A40" s="12"/>
      <c r="B40" s="31"/>
      <c r="C40" s="31"/>
      <c r="D40" s="31"/>
      <c r="E40" s="31"/>
      <c r="F40" s="31"/>
      <c r="G40" s="31"/>
      <c r="H40" s="31"/>
      <c r="I40" s="31"/>
      <c r="J40" s="31"/>
      <c r="K40" s="31"/>
      <c r="L40" s="31"/>
      <c r="M40" s="31"/>
      <c r="N40" s="31"/>
      <c r="O40" s="31"/>
      <c r="P40" s="31"/>
      <c r="Q40" s="31"/>
      <c r="R40" s="31"/>
    </row>
    <row r="41" spans="1:26">
      <c r="A41" s="12"/>
      <c r="B41" s="14"/>
      <c r="C41" s="14"/>
      <c r="D41" s="14"/>
      <c r="E41" s="14"/>
      <c r="F41" s="14"/>
      <c r="G41" s="14"/>
      <c r="H41" s="14"/>
      <c r="I41" s="14"/>
      <c r="J41" s="14"/>
      <c r="K41" s="14"/>
      <c r="L41" s="14"/>
      <c r="M41" s="14"/>
      <c r="N41" s="14"/>
      <c r="O41" s="14"/>
      <c r="P41" s="14"/>
      <c r="Q41" s="14"/>
      <c r="R41" s="14"/>
    </row>
    <row r="42" spans="1:26" ht="15.75" thickBot="1">
      <c r="A42" s="12"/>
      <c r="B42" s="27"/>
      <c r="C42" s="13"/>
      <c r="D42" s="34" t="s">
        <v>200</v>
      </c>
      <c r="E42" s="34"/>
      <c r="F42" s="34"/>
      <c r="G42" s="34"/>
      <c r="H42" s="34"/>
      <c r="I42" s="34"/>
      <c r="J42" s="34"/>
      <c r="K42" s="34"/>
      <c r="L42" s="34"/>
      <c r="M42" s="34"/>
      <c r="N42" s="34"/>
      <c r="O42" s="34"/>
      <c r="P42" s="34"/>
      <c r="Q42" s="34"/>
      <c r="R42" s="34"/>
    </row>
    <row r="43" spans="1:26">
      <c r="A43" s="12"/>
      <c r="B43" s="19"/>
      <c r="C43" s="19"/>
      <c r="D43" s="57" t="s">
        <v>201</v>
      </c>
      <c r="E43" s="57"/>
      <c r="F43" s="57"/>
      <c r="G43" s="49"/>
      <c r="H43" s="57" t="s">
        <v>203</v>
      </c>
      <c r="I43" s="57"/>
      <c r="J43" s="57"/>
      <c r="K43" s="49"/>
      <c r="L43" s="57" t="s">
        <v>203</v>
      </c>
      <c r="M43" s="57"/>
      <c r="N43" s="57"/>
      <c r="O43" s="49"/>
      <c r="P43" s="57" t="s">
        <v>207</v>
      </c>
      <c r="Q43" s="57"/>
      <c r="R43" s="57"/>
    </row>
    <row r="44" spans="1:26">
      <c r="A44" s="12"/>
      <c r="B44" s="19"/>
      <c r="C44" s="19"/>
      <c r="D44" s="33" t="s">
        <v>202</v>
      </c>
      <c r="E44" s="33"/>
      <c r="F44" s="33"/>
      <c r="G44" s="19"/>
      <c r="H44" s="33" t="s">
        <v>204</v>
      </c>
      <c r="I44" s="33"/>
      <c r="J44" s="33"/>
      <c r="K44" s="19"/>
      <c r="L44" s="33" t="s">
        <v>204</v>
      </c>
      <c r="M44" s="33"/>
      <c r="N44" s="33"/>
      <c r="O44" s="19"/>
      <c r="P44" s="33" t="s">
        <v>208</v>
      </c>
      <c r="Q44" s="33"/>
      <c r="R44" s="33"/>
    </row>
    <row r="45" spans="1:26" ht="15.75" thickBot="1">
      <c r="A45" s="12"/>
      <c r="B45" s="19"/>
      <c r="C45" s="19"/>
      <c r="D45" s="58"/>
      <c r="E45" s="58"/>
      <c r="F45" s="58"/>
      <c r="G45" s="19"/>
      <c r="H45" s="34" t="s">
        <v>205</v>
      </c>
      <c r="I45" s="34"/>
      <c r="J45" s="34"/>
      <c r="K45" s="19"/>
      <c r="L45" s="34" t="s">
        <v>206</v>
      </c>
      <c r="M45" s="34"/>
      <c r="N45" s="34"/>
      <c r="O45" s="19"/>
      <c r="P45" s="34" t="s">
        <v>209</v>
      </c>
      <c r="Q45" s="34"/>
      <c r="R45" s="34"/>
    </row>
    <row r="46" spans="1:26">
      <c r="A46" s="12"/>
      <c r="B46" s="59" t="s">
        <v>189</v>
      </c>
      <c r="C46" s="39"/>
      <c r="D46" s="60" t="s">
        <v>184</v>
      </c>
      <c r="E46" s="44">
        <v>663753</v>
      </c>
      <c r="F46" s="35"/>
      <c r="G46" s="39"/>
      <c r="H46" s="60" t="s">
        <v>184</v>
      </c>
      <c r="I46" s="61">
        <v>200</v>
      </c>
      <c r="J46" s="35"/>
      <c r="K46" s="39"/>
      <c r="L46" s="60" t="s">
        <v>184</v>
      </c>
      <c r="M46" s="61">
        <v>779</v>
      </c>
      <c r="N46" s="35"/>
      <c r="O46" s="39"/>
      <c r="P46" s="60" t="s">
        <v>184</v>
      </c>
      <c r="Q46" s="44">
        <v>663174</v>
      </c>
      <c r="R46" s="35"/>
    </row>
    <row r="47" spans="1:26">
      <c r="A47" s="12"/>
      <c r="B47" s="59"/>
      <c r="C47" s="39"/>
      <c r="D47" s="59"/>
      <c r="E47" s="47"/>
      <c r="F47" s="39"/>
      <c r="G47" s="39"/>
      <c r="H47" s="59"/>
      <c r="I47" s="51"/>
      <c r="J47" s="39"/>
      <c r="K47" s="39"/>
      <c r="L47" s="59"/>
      <c r="M47" s="51"/>
      <c r="N47" s="39"/>
      <c r="O47" s="39"/>
      <c r="P47" s="59"/>
      <c r="Q47" s="47"/>
      <c r="R47" s="39"/>
    </row>
    <row r="48" spans="1:26">
      <c r="A48" s="12"/>
      <c r="B48" s="37" t="s">
        <v>190</v>
      </c>
      <c r="C48" s="19"/>
      <c r="D48" s="38">
        <v>40000</v>
      </c>
      <c r="E48" s="38"/>
      <c r="F48" s="19"/>
      <c r="G48" s="19"/>
      <c r="H48" s="62" t="s">
        <v>192</v>
      </c>
      <c r="I48" s="62"/>
      <c r="J48" s="19"/>
      <c r="K48" s="19"/>
      <c r="L48" s="62" t="s">
        <v>192</v>
      </c>
      <c r="M48" s="62"/>
      <c r="N48" s="19"/>
      <c r="O48" s="19"/>
      <c r="P48" s="38">
        <v>40000</v>
      </c>
      <c r="Q48" s="38"/>
      <c r="R48" s="19"/>
    </row>
    <row r="49" spans="1:18">
      <c r="A49" s="12"/>
      <c r="B49" s="37"/>
      <c r="C49" s="19"/>
      <c r="D49" s="38"/>
      <c r="E49" s="38"/>
      <c r="F49" s="19"/>
      <c r="G49" s="19"/>
      <c r="H49" s="62"/>
      <c r="I49" s="62"/>
      <c r="J49" s="19"/>
      <c r="K49" s="19"/>
      <c r="L49" s="62"/>
      <c r="M49" s="62"/>
      <c r="N49" s="19"/>
      <c r="O49" s="19"/>
      <c r="P49" s="38"/>
      <c r="Q49" s="38"/>
      <c r="R49" s="19"/>
    </row>
    <row r="50" spans="1:18">
      <c r="A50" s="12"/>
      <c r="B50" s="59" t="s">
        <v>193</v>
      </c>
      <c r="C50" s="39"/>
      <c r="D50" s="47">
        <v>1500</v>
      </c>
      <c r="E50" s="47"/>
      <c r="F50" s="39"/>
      <c r="G50" s="39"/>
      <c r="H50" s="51" t="s">
        <v>192</v>
      </c>
      <c r="I50" s="51"/>
      <c r="J50" s="39"/>
      <c r="K50" s="39"/>
      <c r="L50" s="51" t="s">
        <v>192</v>
      </c>
      <c r="M50" s="51"/>
      <c r="N50" s="39"/>
      <c r="O50" s="39"/>
      <c r="P50" s="47">
        <v>1500</v>
      </c>
      <c r="Q50" s="47"/>
      <c r="R50" s="39"/>
    </row>
    <row r="51" spans="1:18" ht="15.75" thickBot="1">
      <c r="A51" s="12"/>
      <c r="B51" s="59"/>
      <c r="C51" s="39"/>
      <c r="D51" s="45"/>
      <c r="E51" s="45"/>
      <c r="F51" s="46"/>
      <c r="G51" s="39"/>
      <c r="H51" s="63"/>
      <c r="I51" s="63"/>
      <c r="J51" s="46"/>
      <c r="K51" s="39"/>
      <c r="L51" s="63"/>
      <c r="M51" s="63"/>
      <c r="N51" s="46"/>
      <c r="O51" s="39"/>
      <c r="P51" s="45"/>
      <c r="Q51" s="45"/>
      <c r="R51" s="46"/>
    </row>
    <row r="52" spans="1:18">
      <c r="A52" s="12"/>
      <c r="B52" s="40" t="s">
        <v>210</v>
      </c>
      <c r="C52" s="19"/>
      <c r="D52" s="48" t="s">
        <v>184</v>
      </c>
      <c r="E52" s="54">
        <v>705253</v>
      </c>
      <c r="F52" s="49"/>
      <c r="G52" s="19"/>
      <c r="H52" s="48" t="s">
        <v>184</v>
      </c>
      <c r="I52" s="64">
        <v>200</v>
      </c>
      <c r="J52" s="49"/>
      <c r="K52" s="19"/>
      <c r="L52" s="48" t="s">
        <v>184</v>
      </c>
      <c r="M52" s="64">
        <v>779</v>
      </c>
      <c r="N52" s="49"/>
      <c r="O52" s="19"/>
      <c r="P52" s="48" t="s">
        <v>184</v>
      </c>
      <c r="Q52" s="54">
        <v>704674</v>
      </c>
      <c r="R52" s="49"/>
    </row>
    <row r="53" spans="1:18" ht="15.75" thickBot="1">
      <c r="A53" s="12"/>
      <c r="B53" s="40"/>
      <c r="C53" s="19"/>
      <c r="D53" s="53"/>
      <c r="E53" s="55"/>
      <c r="F53" s="56"/>
      <c r="G53" s="19"/>
      <c r="H53" s="53"/>
      <c r="I53" s="65"/>
      <c r="J53" s="56"/>
      <c r="K53" s="19"/>
      <c r="L53" s="53"/>
      <c r="M53" s="65"/>
      <c r="N53" s="56"/>
      <c r="O53" s="19"/>
      <c r="P53" s="53"/>
      <c r="Q53" s="55"/>
      <c r="R53" s="56"/>
    </row>
    <row r="54" spans="1:18" ht="15.75" thickTop="1">
      <c r="A54" s="12"/>
      <c r="B54" s="31"/>
      <c r="C54" s="31"/>
      <c r="D54" s="31"/>
      <c r="E54" s="31"/>
      <c r="F54" s="31"/>
      <c r="G54" s="31"/>
      <c r="H54" s="31"/>
      <c r="I54" s="31"/>
      <c r="J54" s="31"/>
      <c r="K54" s="31"/>
      <c r="L54" s="31"/>
      <c r="M54" s="31"/>
      <c r="N54" s="31"/>
      <c r="O54" s="31"/>
      <c r="P54" s="31"/>
      <c r="Q54" s="31"/>
      <c r="R54" s="31"/>
    </row>
    <row r="55" spans="1:18">
      <c r="A55" s="12"/>
      <c r="B55" s="14"/>
      <c r="C55" s="14"/>
      <c r="D55" s="14"/>
      <c r="E55" s="14"/>
      <c r="F55" s="14"/>
      <c r="G55" s="14"/>
      <c r="H55" s="14"/>
      <c r="I55" s="14"/>
      <c r="J55" s="14"/>
      <c r="K55" s="14"/>
      <c r="L55" s="14"/>
      <c r="M55" s="14"/>
      <c r="N55" s="14"/>
      <c r="O55" s="14"/>
      <c r="P55" s="14"/>
      <c r="Q55" s="14"/>
      <c r="R55" s="14"/>
    </row>
    <row r="56" spans="1:18" ht="15.75" thickBot="1">
      <c r="A56" s="12"/>
      <c r="B56" s="27"/>
      <c r="C56" s="13"/>
      <c r="D56" s="34" t="s">
        <v>211</v>
      </c>
      <c r="E56" s="34"/>
      <c r="F56" s="34"/>
      <c r="G56" s="34"/>
      <c r="H56" s="34"/>
      <c r="I56" s="34"/>
      <c r="J56" s="34"/>
      <c r="K56" s="34"/>
      <c r="L56" s="34"/>
      <c r="M56" s="34"/>
      <c r="N56" s="34"/>
      <c r="O56" s="34"/>
      <c r="P56" s="34"/>
      <c r="Q56" s="34"/>
      <c r="R56" s="34"/>
    </row>
    <row r="57" spans="1:18">
      <c r="A57" s="12"/>
      <c r="B57" s="19"/>
      <c r="C57" s="19"/>
      <c r="D57" s="57" t="s">
        <v>201</v>
      </c>
      <c r="E57" s="57"/>
      <c r="F57" s="57"/>
      <c r="G57" s="49"/>
      <c r="H57" s="57" t="s">
        <v>203</v>
      </c>
      <c r="I57" s="57"/>
      <c r="J57" s="57"/>
      <c r="K57" s="49"/>
      <c r="L57" s="57" t="s">
        <v>203</v>
      </c>
      <c r="M57" s="57"/>
      <c r="N57" s="57"/>
      <c r="O57" s="49"/>
      <c r="P57" s="57" t="s">
        <v>207</v>
      </c>
      <c r="Q57" s="57"/>
      <c r="R57" s="57"/>
    </row>
    <row r="58" spans="1:18">
      <c r="A58" s="12"/>
      <c r="B58" s="19"/>
      <c r="C58" s="19"/>
      <c r="D58" s="33" t="s">
        <v>202</v>
      </c>
      <c r="E58" s="33"/>
      <c r="F58" s="33"/>
      <c r="G58" s="19"/>
      <c r="H58" s="33" t="s">
        <v>204</v>
      </c>
      <c r="I58" s="33"/>
      <c r="J58" s="33"/>
      <c r="K58" s="19"/>
      <c r="L58" s="33" t="s">
        <v>204</v>
      </c>
      <c r="M58" s="33"/>
      <c r="N58" s="33"/>
      <c r="O58" s="19"/>
      <c r="P58" s="33" t="s">
        <v>208</v>
      </c>
      <c r="Q58" s="33"/>
      <c r="R58" s="33"/>
    </row>
    <row r="59" spans="1:18" ht="15.75" thickBot="1">
      <c r="A59" s="12"/>
      <c r="B59" s="19"/>
      <c r="C59" s="19"/>
      <c r="D59" s="58"/>
      <c r="E59" s="58"/>
      <c r="F59" s="58"/>
      <c r="G59" s="19"/>
      <c r="H59" s="34" t="s">
        <v>205</v>
      </c>
      <c r="I59" s="34"/>
      <c r="J59" s="34"/>
      <c r="K59" s="19"/>
      <c r="L59" s="34" t="s">
        <v>206</v>
      </c>
      <c r="M59" s="34"/>
      <c r="N59" s="34"/>
      <c r="O59" s="19"/>
      <c r="P59" s="34" t="s">
        <v>209</v>
      </c>
      <c r="Q59" s="34"/>
      <c r="R59" s="34"/>
    </row>
    <row r="60" spans="1:18">
      <c r="A60" s="12"/>
      <c r="B60" s="59" t="s">
        <v>189</v>
      </c>
      <c r="C60" s="39"/>
      <c r="D60" s="60" t="s">
        <v>184</v>
      </c>
      <c r="E60" s="44">
        <v>463466</v>
      </c>
      <c r="F60" s="35"/>
      <c r="G60" s="39"/>
      <c r="H60" s="60" t="s">
        <v>184</v>
      </c>
      <c r="I60" s="61">
        <v>18</v>
      </c>
      <c r="J60" s="35"/>
      <c r="K60" s="39"/>
      <c r="L60" s="60" t="s">
        <v>184</v>
      </c>
      <c r="M60" s="61">
        <v>753</v>
      </c>
      <c r="N60" s="35"/>
      <c r="O60" s="39"/>
      <c r="P60" s="60" t="s">
        <v>184</v>
      </c>
      <c r="Q60" s="44">
        <v>462731</v>
      </c>
      <c r="R60" s="35"/>
    </row>
    <row r="61" spans="1:18">
      <c r="A61" s="12"/>
      <c r="B61" s="59"/>
      <c r="C61" s="39"/>
      <c r="D61" s="59"/>
      <c r="E61" s="47"/>
      <c r="F61" s="39"/>
      <c r="G61" s="39"/>
      <c r="H61" s="59"/>
      <c r="I61" s="51"/>
      <c r="J61" s="39"/>
      <c r="K61" s="39"/>
      <c r="L61" s="59"/>
      <c r="M61" s="51"/>
      <c r="N61" s="39"/>
      <c r="O61" s="39"/>
      <c r="P61" s="59"/>
      <c r="Q61" s="47"/>
      <c r="R61" s="39"/>
    </row>
    <row r="62" spans="1:18">
      <c r="A62" s="12"/>
      <c r="B62" s="37" t="s">
        <v>190</v>
      </c>
      <c r="C62" s="19"/>
      <c r="D62" s="38">
        <v>40000</v>
      </c>
      <c r="E62" s="38"/>
      <c r="F62" s="19"/>
      <c r="G62" s="19"/>
      <c r="H62" s="62" t="s">
        <v>192</v>
      </c>
      <c r="I62" s="62"/>
      <c r="J62" s="19"/>
      <c r="K62" s="19"/>
      <c r="L62" s="62" t="s">
        <v>192</v>
      </c>
      <c r="M62" s="62"/>
      <c r="N62" s="19"/>
      <c r="O62" s="19"/>
      <c r="P62" s="38">
        <v>40000</v>
      </c>
      <c r="Q62" s="38"/>
      <c r="R62" s="19"/>
    </row>
    <row r="63" spans="1:18">
      <c r="A63" s="12"/>
      <c r="B63" s="37"/>
      <c r="C63" s="19"/>
      <c r="D63" s="38"/>
      <c r="E63" s="38"/>
      <c r="F63" s="19"/>
      <c r="G63" s="19"/>
      <c r="H63" s="62"/>
      <c r="I63" s="62"/>
      <c r="J63" s="19"/>
      <c r="K63" s="19"/>
      <c r="L63" s="62"/>
      <c r="M63" s="62"/>
      <c r="N63" s="19"/>
      <c r="O63" s="19"/>
      <c r="P63" s="38"/>
      <c r="Q63" s="38"/>
      <c r="R63" s="19"/>
    </row>
    <row r="64" spans="1:18">
      <c r="A64" s="12"/>
      <c r="B64" s="59" t="s">
        <v>191</v>
      </c>
      <c r="C64" s="39"/>
      <c r="D64" s="47">
        <v>2800</v>
      </c>
      <c r="E64" s="47"/>
      <c r="F64" s="39"/>
      <c r="G64" s="39"/>
      <c r="H64" s="51" t="s">
        <v>192</v>
      </c>
      <c r="I64" s="51"/>
      <c r="J64" s="39"/>
      <c r="K64" s="39"/>
      <c r="L64" s="51" t="s">
        <v>192</v>
      </c>
      <c r="M64" s="51"/>
      <c r="N64" s="39"/>
      <c r="O64" s="39"/>
      <c r="P64" s="47">
        <v>2800</v>
      </c>
      <c r="Q64" s="47"/>
      <c r="R64" s="39"/>
    </row>
    <row r="65" spans="1:26">
      <c r="A65" s="12"/>
      <c r="B65" s="59"/>
      <c r="C65" s="39"/>
      <c r="D65" s="47"/>
      <c r="E65" s="47"/>
      <c r="F65" s="39"/>
      <c r="G65" s="39"/>
      <c r="H65" s="51"/>
      <c r="I65" s="51"/>
      <c r="J65" s="39"/>
      <c r="K65" s="39"/>
      <c r="L65" s="51"/>
      <c r="M65" s="51"/>
      <c r="N65" s="39"/>
      <c r="O65" s="39"/>
      <c r="P65" s="47"/>
      <c r="Q65" s="47"/>
      <c r="R65" s="39"/>
    </row>
    <row r="66" spans="1:26">
      <c r="A66" s="12"/>
      <c r="B66" s="37" t="s">
        <v>193</v>
      </c>
      <c r="C66" s="19"/>
      <c r="D66" s="38">
        <v>3500</v>
      </c>
      <c r="E66" s="38"/>
      <c r="F66" s="19"/>
      <c r="G66" s="19"/>
      <c r="H66" s="62">
        <v>1</v>
      </c>
      <c r="I66" s="62"/>
      <c r="J66" s="19"/>
      <c r="K66" s="19"/>
      <c r="L66" s="62" t="s">
        <v>192</v>
      </c>
      <c r="M66" s="62"/>
      <c r="N66" s="19"/>
      <c r="O66" s="19"/>
      <c r="P66" s="38">
        <v>3501</v>
      </c>
      <c r="Q66" s="38"/>
      <c r="R66" s="19"/>
    </row>
    <row r="67" spans="1:26" ht="15.75" thickBot="1">
      <c r="A67" s="12"/>
      <c r="B67" s="37"/>
      <c r="C67" s="19"/>
      <c r="D67" s="41"/>
      <c r="E67" s="41"/>
      <c r="F67" s="42"/>
      <c r="G67" s="19"/>
      <c r="H67" s="67"/>
      <c r="I67" s="67"/>
      <c r="J67" s="42"/>
      <c r="K67" s="19"/>
      <c r="L67" s="67"/>
      <c r="M67" s="67"/>
      <c r="N67" s="42"/>
      <c r="O67" s="19"/>
      <c r="P67" s="41"/>
      <c r="Q67" s="41"/>
      <c r="R67" s="42"/>
    </row>
    <row r="68" spans="1:26">
      <c r="A68" s="12"/>
      <c r="B68" s="68" t="s">
        <v>210</v>
      </c>
      <c r="C68" s="39"/>
      <c r="D68" s="60" t="s">
        <v>184</v>
      </c>
      <c r="E68" s="44">
        <v>509766</v>
      </c>
      <c r="F68" s="35"/>
      <c r="G68" s="39"/>
      <c r="H68" s="60" t="s">
        <v>184</v>
      </c>
      <c r="I68" s="61">
        <v>19</v>
      </c>
      <c r="J68" s="35"/>
      <c r="K68" s="39"/>
      <c r="L68" s="60" t="s">
        <v>184</v>
      </c>
      <c r="M68" s="61">
        <v>753</v>
      </c>
      <c r="N68" s="35"/>
      <c r="O68" s="39"/>
      <c r="P68" s="60" t="s">
        <v>184</v>
      </c>
      <c r="Q68" s="44">
        <v>509032</v>
      </c>
      <c r="R68" s="35"/>
    </row>
    <row r="69" spans="1:26" ht="15.75" thickBot="1">
      <c r="A69" s="12"/>
      <c r="B69" s="68"/>
      <c r="C69" s="39"/>
      <c r="D69" s="69"/>
      <c r="E69" s="70"/>
      <c r="F69" s="71"/>
      <c r="G69" s="39"/>
      <c r="H69" s="69"/>
      <c r="I69" s="72"/>
      <c r="J69" s="71"/>
      <c r="K69" s="39"/>
      <c r="L69" s="69"/>
      <c r="M69" s="72"/>
      <c r="N69" s="71"/>
      <c r="O69" s="39"/>
      <c r="P69" s="69"/>
      <c r="Q69" s="70"/>
      <c r="R69" s="71"/>
    </row>
    <row r="70" spans="1:26" ht="15.75" thickTop="1">
      <c r="A70" s="12"/>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c r="A71" s="12"/>
      <c r="B71" s="21" t="s">
        <v>212</v>
      </c>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c r="A72" s="12"/>
      <c r="B72" s="31"/>
      <c r="C72" s="31"/>
      <c r="D72" s="31"/>
      <c r="E72" s="31"/>
      <c r="F72" s="31"/>
      <c r="G72" s="31"/>
      <c r="H72" s="31"/>
      <c r="I72" s="31"/>
      <c r="J72" s="31"/>
      <c r="K72" s="31"/>
      <c r="L72" s="31"/>
      <c r="M72" s="31"/>
      <c r="N72" s="31"/>
      <c r="O72" s="31"/>
      <c r="P72" s="31"/>
      <c r="Q72" s="31"/>
      <c r="R72" s="31"/>
    </row>
    <row r="73" spans="1:26">
      <c r="A73" s="12"/>
      <c r="B73" s="14"/>
      <c r="C73" s="14"/>
      <c r="D73" s="14"/>
      <c r="E73" s="14"/>
      <c r="F73" s="14"/>
      <c r="G73" s="14"/>
      <c r="H73" s="14"/>
      <c r="I73" s="14"/>
      <c r="J73" s="14"/>
      <c r="K73" s="14"/>
      <c r="L73" s="14"/>
      <c r="M73" s="14"/>
      <c r="N73" s="14"/>
      <c r="O73" s="14"/>
      <c r="P73" s="14"/>
      <c r="Q73" s="14"/>
      <c r="R73" s="14"/>
    </row>
    <row r="74" spans="1:26" ht="15.75" thickBot="1">
      <c r="A74" s="12"/>
      <c r="B74" s="27"/>
      <c r="C74" s="13"/>
      <c r="D74" s="34" t="s">
        <v>200</v>
      </c>
      <c r="E74" s="34"/>
      <c r="F74" s="34"/>
      <c r="G74" s="34"/>
      <c r="H74" s="34"/>
      <c r="I74" s="34"/>
      <c r="J74" s="34"/>
      <c r="K74" s="34"/>
      <c r="L74" s="34"/>
      <c r="M74" s="34"/>
      <c r="N74" s="34"/>
      <c r="O74" s="34"/>
      <c r="P74" s="34"/>
      <c r="Q74" s="34"/>
      <c r="R74" s="34"/>
    </row>
    <row r="75" spans="1:26">
      <c r="A75" s="12"/>
      <c r="B75" s="19"/>
      <c r="C75" s="19"/>
      <c r="D75" s="57" t="s">
        <v>201</v>
      </c>
      <c r="E75" s="57"/>
      <c r="F75" s="57"/>
      <c r="G75" s="49"/>
      <c r="H75" s="57" t="s">
        <v>203</v>
      </c>
      <c r="I75" s="57"/>
      <c r="J75" s="57"/>
      <c r="K75" s="49"/>
      <c r="L75" s="57" t="s">
        <v>203</v>
      </c>
      <c r="M75" s="57"/>
      <c r="N75" s="57"/>
      <c r="O75" s="49"/>
      <c r="P75" s="57" t="s">
        <v>207</v>
      </c>
      <c r="Q75" s="57"/>
      <c r="R75" s="57"/>
    </row>
    <row r="76" spans="1:26">
      <c r="A76" s="12"/>
      <c r="B76" s="19"/>
      <c r="C76" s="19"/>
      <c r="D76" s="33" t="s">
        <v>202</v>
      </c>
      <c r="E76" s="33"/>
      <c r="F76" s="33"/>
      <c r="G76" s="19"/>
      <c r="H76" s="33" t="s">
        <v>204</v>
      </c>
      <c r="I76" s="33"/>
      <c r="J76" s="33"/>
      <c r="K76" s="19"/>
      <c r="L76" s="33" t="s">
        <v>204</v>
      </c>
      <c r="M76" s="33"/>
      <c r="N76" s="33"/>
      <c r="O76" s="19"/>
      <c r="P76" s="33" t="s">
        <v>208</v>
      </c>
      <c r="Q76" s="33"/>
      <c r="R76" s="33"/>
    </row>
    <row r="77" spans="1:26" ht="15.75" thickBot="1">
      <c r="A77" s="12"/>
      <c r="B77" s="19"/>
      <c r="C77" s="19"/>
      <c r="D77" s="58"/>
      <c r="E77" s="58"/>
      <c r="F77" s="58"/>
      <c r="G77" s="19"/>
      <c r="H77" s="34" t="s">
        <v>205</v>
      </c>
      <c r="I77" s="34"/>
      <c r="J77" s="34"/>
      <c r="K77" s="19"/>
      <c r="L77" s="34" t="s">
        <v>206</v>
      </c>
      <c r="M77" s="34"/>
      <c r="N77" s="34"/>
      <c r="O77" s="19"/>
      <c r="P77" s="34" t="s">
        <v>209</v>
      </c>
      <c r="Q77" s="34"/>
      <c r="R77" s="34"/>
    </row>
    <row r="78" spans="1:26">
      <c r="A78" s="12"/>
      <c r="B78" s="59" t="s">
        <v>213</v>
      </c>
      <c r="C78" s="39"/>
      <c r="D78" s="60" t="s">
        <v>184</v>
      </c>
      <c r="E78" s="44">
        <v>227154</v>
      </c>
      <c r="F78" s="35"/>
      <c r="G78" s="39"/>
      <c r="H78" s="60" t="s">
        <v>184</v>
      </c>
      <c r="I78" s="61">
        <v>8</v>
      </c>
      <c r="J78" s="35"/>
      <c r="K78" s="39"/>
      <c r="L78" s="60" t="s">
        <v>184</v>
      </c>
      <c r="M78" s="61">
        <v>170</v>
      </c>
      <c r="N78" s="35"/>
      <c r="O78" s="39"/>
      <c r="P78" s="60" t="s">
        <v>184</v>
      </c>
      <c r="Q78" s="44">
        <v>226992</v>
      </c>
      <c r="R78" s="35"/>
    </row>
    <row r="79" spans="1:26">
      <c r="A79" s="12"/>
      <c r="B79" s="59"/>
      <c r="C79" s="39"/>
      <c r="D79" s="75"/>
      <c r="E79" s="76"/>
      <c r="F79" s="77"/>
      <c r="G79" s="39"/>
      <c r="H79" s="75"/>
      <c r="I79" s="78"/>
      <c r="J79" s="77"/>
      <c r="K79" s="39"/>
      <c r="L79" s="75"/>
      <c r="M79" s="78"/>
      <c r="N79" s="77"/>
      <c r="O79" s="39"/>
      <c r="P79" s="75"/>
      <c r="Q79" s="76"/>
      <c r="R79" s="77"/>
    </row>
    <row r="80" spans="1:26">
      <c r="A80" s="12"/>
      <c r="B80" s="37" t="s">
        <v>214</v>
      </c>
      <c r="C80" s="19"/>
      <c r="D80" s="38">
        <v>254830</v>
      </c>
      <c r="E80" s="38"/>
      <c r="F80" s="19"/>
      <c r="G80" s="19"/>
      <c r="H80" s="62">
        <v>65</v>
      </c>
      <c r="I80" s="62"/>
      <c r="J80" s="19"/>
      <c r="K80" s="19"/>
      <c r="L80" s="62">
        <v>250</v>
      </c>
      <c r="M80" s="62"/>
      <c r="N80" s="19"/>
      <c r="O80" s="19"/>
      <c r="P80" s="38">
        <v>254645</v>
      </c>
      <c r="Q80" s="38"/>
      <c r="R80" s="19"/>
    </row>
    <row r="81" spans="1:18">
      <c r="A81" s="12"/>
      <c r="B81" s="37"/>
      <c r="C81" s="19"/>
      <c r="D81" s="38"/>
      <c r="E81" s="38"/>
      <c r="F81" s="19"/>
      <c r="G81" s="19"/>
      <c r="H81" s="62"/>
      <c r="I81" s="62"/>
      <c r="J81" s="19"/>
      <c r="K81" s="19"/>
      <c r="L81" s="62"/>
      <c r="M81" s="62"/>
      <c r="N81" s="19"/>
      <c r="O81" s="19"/>
      <c r="P81" s="38"/>
      <c r="Q81" s="38"/>
      <c r="R81" s="19"/>
    </row>
    <row r="82" spans="1:18">
      <c r="A82" s="12"/>
      <c r="B82" s="59" t="s">
        <v>215</v>
      </c>
      <c r="C82" s="39"/>
      <c r="D82" s="47">
        <v>223269</v>
      </c>
      <c r="E82" s="47"/>
      <c r="F82" s="39"/>
      <c r="G82" s="39"/>
      <c r="H82" s="51">
        <v>127</v>
      </c>
      <c r="I82" s="51"/>
      <c r="J82" s="39"/>
      <c r="K82" s="39"/>
      <c r="L82" s="51">
        <v>359</v>
      </c>
      <c r="M82" s="51"/>
      <c r="N82" s="39"/>
      <c r="O82" s="39"/>
      <c r="P82" s="47">
        <v>223037</v>
      </c>
      <c r="Q82" s="47"/>
      <c r="R82" s="39"/>
    </row>
    <row r="83" spans="1:18" ht="15.75" thickBot="1">
      <c r="A83" s="12"/>
      <c r="B83" s="59"/>
      <c r="C83" s="39"/>
      <c r="D83" s="45"/>
      <c r="E83" s="45"/>
      <c r="F83" s="46"/>
      <c r="G83" s="39"/>
      <c r="H83" s="63"/>
      <c r="I83" s="63"/>
      <c r="J83" s="46"/>
      <c r="K83" s="39"/>
      <c r="L83" s="63"/>
      <c r="M83" s="63"/>
      <c r="N83" s="46"/>
      <c r="O83" s="39"/>
      <c r="P83" s="45"/>
      <c r="Q83" s="45"/>
      <c r="R83" s="46"/>
    </row>
    <row r="84" spans="1:18">
      <c r="A84" s="12"/>
      <c r="B84" s="40" t="s">
        <v>210</v>
      </c>
      <c r="C84" s="19"/>
      <c r="D84" s="48" t="s">
        <v>184</v>
      </c>
      <c r="E84" s="54">
        <v>705253</v>
      </c>
      <c r="F84" s="49"/>
      <c r="G84" s="19"/>
      <c r="H84" s="48" t="s">
        <v>184</v>
      </c>
      <c r="I84" s="64">
        <v>200</v>
      </c>
      <c r="J84" s="49"/>
      <c r="K84" s="19"/>
      <c r="L84" s="48" t="s">
        <v>184</v>
      </c>
      <c r="M84" s="64">
        <v>779</v>
      </c>
      <c r="N84" s="49"/>
      <c r="O84" s="19"/>
      <c r="P84" s="48" t="s">
        <v>184</v>
      </c>
      <c r="Q84" s="54">
        <v>704674</v>
      </c>
      <c r="R84" s="49"/>
    </row>
    <row r="85" spans="1:18" ht="15.75" thickBot="1">
      <c r="A85" s="12"/>
      <c r="B85" s="40"/>
      <c r="C85" s="19"/>
      <c r="D85" s="53"/>
      <c r="E85" s="55"/>
      <c r="F85" s="56"/>
      <c r="G85" s="19"/>
      <c r="H85" s="53"/>
      <c r="I85" s="65"/>
      <c r="J85" s="56"/>
      <c r="K85" s="19"/>
      <c r="L85" s="53"/>
      <c r="M85" s="65"/>
      <c r="N85" s="56"/>
      <c r="O85" s="19"/>
      <c r="P85" s="53"/>
      <c r="Q85" s="55"/>
      <c r="R85" s="56"/>
    </row>
    <row r="86" spans="1:18" ht="15.75" thickTop="1">
      <c r="A86" s="12"/>
      <c r="B86" s="31"/>
      <c r="C86" s="31"/>
      <c r="D86" s="31"/>
      <c r="E86" s="31"/>
      <c r="F86" s="31"/>
      <c r="G86" s="31"/>
      <c r="H86" s="31"/>
      <c r="I86" s="31"/>
      <c r="J86" s="31"/>
      <c r="K86" s="31"/>
      <c r="L86" s="31"/>
      <c r="M86" s="31"/>
      <c r="N86" s="31"/>
      <c r="O86" s="31"/>
      <c r="P86" s="31"/>
      <c r="Q86" s="31"/>
      <c r="R86" s="31"/>
    </row>
    <row r="87" spans="1:18">
      <c r="A87" s="12"/>
      <c r="B87" s="14"/>
      <c r="C87" s="14"/>
      <c r="D87" s="14"/>
      <c r="E87" s="14"/>
      <c r="F87" s="14"/>
      <c r="G87" s="14"/>
      <c r="H87" s="14"/>
      <c r="I87" s="14"/>
      <c r="J87" s="14"/>
      <c r="K87" s="14"/>
      <c r="L87" s="14"/>
      <c r="M87" s="14"/>
      <c r="N87" s="14"/>
      <c r="O87" s="14"/>
      <c r="P87" s="14"/>
      <c r="Q87" s="14"/>
      <c r="R87" s="14"/>
    </row>
    <row r="88" spans="1:18" ht="15.75" thickBot="1">
      <c r="A88" s="12"/>
      <c r="B88" s="27"/>
      <c r="C88" s="13"/>
      <c r="D88" s="34" t="s">
        <v>211</v>
      </c>
      <c r="E88" s="34"/>
      <c r="F88" s="34"/>
      <c r="G88" s="34"/>
      <c r="H88" s="34"/>
      <c r="I88" s="34"/>
      <c r="J88" s="34"/>
      <c r="K88" s="34"/>
      <c r="L88" s="34"/>
      <c r="M88" s="34"/>
      <c r="N88" s="34"/>
      <c r="O88" s="34"/>
      <c r="P88" s="34"/>
      <c r="Q88" s="34"/>
      <c r="R88" s="34"/>
    </row>
    <row r="89" spans="1:18">
      <c r="A89" s="12"/>
      <c r="B89" s="19"/>
      <c r="C89" s="19"/>
      <c r="D89" s="57" t="s">
        <v>201</v>
      </c>
      <c r="E89" s="57"/>
      <c r="F89" s="57"/>
      <c r="G89" s="49"/>
      <c r="H89" s="57" t="s">
        <v>203</v>
      </c>
      <c r="I89" s="57"/>
      <c r="J89" s="57"/>
      <c r="K89" s="49"/>
      <c r="L89" s="57" t="s">
        <v>203</v>
      </c>
      <c r="M89" s="57"/>
      <c r="N89" s="57"/>
      <c r="O89" s="49"/>
      <c r="P89" s="57" t="s">
        <v>207</v>
      </c>
      <c r="Q89" s="57"/>
      <c r="R89" s="57"/>
    </row>
    <row r="90" spans="1:18">
      <c r="A90" s="12"/>
      <c r="B90" s="19"/>
      <c r="C90" s="19"/>
      <c r="D90" s="33" t="s">
        <v>202</v>
      </c>
      <c r="E90" s="33"/>
      <c r="F90" s="33"/>
      <c r="G90" s="19"/>
      <c r="H90" s="33" t="s">
        <v>204</v>
      </c>
      <c r="I90" s="33"/>
      <c r="J90" s="33"/>
      <c r="K90" s="19"/>
      <c r="L90" s="33" t="s">
        <v>204</v>
      </c>
      <c r="M90" s="33"/>
      <c r="N90" s="33"/>
      <c r="O90" s="19"/>
      <c r="P90" s="33" t="s">
        <v>208</v>
      </c>
      <c r="Q90" s="33"/>
      <c r="R90" s="33"/>
    </row>
    <row r="91" spans="1:18" ht="15.75" thickBot="1">
      <c r="A91" s="12"/>
      <c r="B91" s="19"/>
      <c r="C91" s="19"/>
      <c r="D91" s="58"/>
      <c r="E91" s="58"/>
      <c r="F91" s="58"/>
      <c r="G91" s="19"/>
      <c r="H91" s="34" t="s">
        <v>205</v>
      </c>
      <c r="I91" s="34"/>
      <c r="J91" s="34"/>
      <c r="K91" s="19"/>
      <c r="L91" s="34" t="s">
        <v>206</v>
      </c>
      <c r="M91" s="34"/>
      <c r="N91" s="34"/>
      <c r="O91" s="19"/>
      <c r="P91" s="34" t="s">
        <v>209</v>
      </c>
      <c r="Q91" s="34"/>
      <c r="R91" s="34"/>
    </row>
    <row r="92" spans="1:18">
      <c r="A92" s="12"/>
      <c r="B92" s="59" t="s">
        <v>213</v>
      </c>
      <c r="C92" s="39"/>
      <c r="D92" s="60" t="s">
        <v>184</v>
      </c>
      <c r="E92" s="44">
        <v>329974</v>
      </c>
      <c r="F92" s="35"/>
      <c r="G92" s="39"/>
      <c r="H92" s="60" t="s">
        <v>184</v>
      </c>
      <c r="I92" s="61">
        <v>14</v>
      </c>
      <c r="J92" s="35"/>
      <c r="K92" s="39"/>
      <c r="L92" s="60" t="s">
        <v>184</v>
      </c>
      <c r="M92" s="61">
        <v>174</v>
      </c>
      <c r="N92" s="35"/>
      <c r="O92" s="39"/>
      <c r="P92" s="60" t="s">
        <v>184</v>
      </c>
      <c r="Q92" s="44">
        <v>329814</v>
      </c>
      <c r="R92" s="35"/>
    </row>
    <row r="93" spans="1:18">
      <c r="A93" s="12"/>
      <c r="B93" s="59"/>
      <c r="C93" s="39"/>
      <c r="D93" s="75"/>
      <c r="E93" s="76"/>
      <c r="F93" s="77"/>
      <c r="G93" s="39"/>
      <c r="H93" s="75"/>
      <c r="I93" s="78"/>
      <c r="J93" s="77"/>
      <c r="K93" s="39"/>
      <c r="L93" s="75"/>
      <c r="M93" s="78"/>
      <c r="N93" s="77"/>
      <c r="O93" s="39"/>
      <c r="P93" s="75"/>
      <c r="Q93" s="76"/>
      <c r="R93" s="77"/>
    </row>
    <row r="94" spans="1:18">
      <c r="A94" s="12"/>
      <c r="B94" s="37" t="s">
        <v>214</v>
      </c>
      <c r="C94" s="19"/>
      <c r="D94" s="38">
        <v>125892</v>
      </c>
      <c r="E94" s="38"/>
      <c r="F94" s="19"/>
      <c r="G94" s="19"/>
      <c r="H94" s="62">
        <v>5</v>
      </c>
      <c r="I94" s="62"/>
      <c r="J94" s="19"/>
      <c r="K94" s="19"/>
      <c r="L94" s="62">
        <v>380</v>
      </c>
      <c r="M94" s="62"/>
      <c r="N94" s="19"/>
      <c r="O94" s="19"/>
      <c r="P94" s="38">
        <v>125517</v>
      </c>
      <c r="Q94" s="38"/>
      <c r="R94" s="19"/>
    </row>
    <row r="95" spans="1:18">
      <c r="A95" s="12"/>
      <c r="B95" s="37"/>
      <c r="C95" s="19"/>
      <c r="D95" s="38"/>
      <c r="E95" s="38"/>
      <c r="F95" s="19"/>
      <c r="G95" s="19"/>
      <c r="H95" s="62"/>
      <c r="I95" s="62"/>
      <c r="J95" s="19"/>
      <c r="K95" s="19"/>
      <c r="L95" s="62"/>
      <c r="M95" s="62"/>
      <c r="N95" s="19"/>
      <c r="O95" s="19"/>
      <c r="P95" s="38"/>
      <c r="Q95" s="38"/>
      <c r="R95" s="19"/>
    </row>
    <row r="96" spans="1:18">
      <c r="A96" s="12"/>
      <c r="B96" s="59" t="s">
        <v>215</v>
      </c>
      <c r="C96" s="39"/>
      <c r="D96" s="47">
        <v>53900</v>
      </c>
      <c r="E96" s="47"/>
      <c r="F96" s="39"/>
      <c r="G96" s="39"/>
      <c r="H96" s="51" t="s">
        <v>192</v>
      </c>
      <c r="I96" s="51"/>
      <c r="J96" s="39"/>
      <c r="K96" s="39"/>
      <c r="L96" s="51">
        <v>199</v>
      </c>
      <c r="M96" s="51"/>
      <c r="N96" s="39"/>
      <c r="O96" s="39"/>
      <c r="P96" s="47">
        <v>53701</v>
      </c>
      <c r="Q96" s="47"/>
      <c r="R96" s="39"/>
    </row>
    <row r="97" spans="1:26" ht="15.75" thickBot="1">
      <c r="A97" s="12"/>
      <c r="B97" s="59"/>
      <c r="C97" s="39"/>
      <c r="D97" s="45"/>
      <c r="E97" s="45"/>
      <c r="F97" s="46"/>
      <c r="G97" s="39"/>
      <c r="H97" s="63"/>
      <c r="I97" s="63"/>
      <c r="J97" s="46"/>
      <c r="K97" s="39"/>
      <c r="L97" s="63"/>
      <c r="M97" s="63"/>
      <c r="N97" s="46"/>
      <c r="O97" s="39"/>
      <c r="P97" s="45"/>
      <c r="Q97" s="45"/>
      <c r="R97" s="46"/>
    </row>
    <row r="98" spans="1:26">
      <c r="A98" s="12"/>
      <c r="B98" s="40" t="s">
        <v>210</v>
      </c>
      <c r="C98" s="19"/>
      <c r="D98" s="48" t="s">
        <v>184</v>
      </c>
      <c r="E98" s="54">
        <v>509766</v>
      </c>
      <c r="F98" s="49"/>
      <c r="G98" s="19"/>
      <c r="H98" s="48" t="s">
        <v>184</v>
      </c>
      <c r="I98" s="64">
        <v>19</v>
      </c>
      <c r="J98" s="49"/>
      <c r="K98" s="19"/>
      <c r="L98" s="48" t="s">
        <v>184</v>
      </c>
      <c r="M98" s="64">
        <v>753</v>
      </c>
      <c r="N98" s="49"/>
      <c r="O98" s="19"/>
      <c r="P98" s="48" t="s">
        <v>184</v>
      </c>
      <c r="Q98" s="54">
        <v>509032</v>
      </c>
      <c r="R98" s="49"/>
    </row>
    <row r="99" spans="1:26" ht="15.75" thickBot="1">
      <c r="A99" s="12"/>
      <c r="B99" s="40"/>
      <c r="C99" s="19"/>
      <c r="D99" s="53"/>
      <c r="E99" s="55"/>
      <c r="F99" s="56"/>
      <c r="G99" s="19"/>
      <c r="H99" s="53"/>
      <c r="I99" s="65"/>
      <c r="J99" s="56"/>
      <c r="K99" s="19"/>
      <c r="L99" s="53"/>
      <c r="M99" s="65"/>
      <c r="N99" s="56"/>
      <c r="O99" s="19"/>
      <c r="P99" s="53"/>
      <c r="Q99" s="55"/>
      <c r="R99" s="56"/>
    </row>
    <row r="100" spans="1:26" ht="15.75" thickTop="1">
      <c r="A100" s="12"/>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c r="A101" s="12"/>
      <c r="B101" s="21" t="s">
        <v>216</v>
      </c>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c r="A102" s="12"/>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12"/>
      <c r="B103" s="21" t="s">
        <v>217</v>
      </c>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c r="A104" s="12"/>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c r="A105" s="12"/>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thickBot="1">
      <c r="A106" s="12"/>
      <c r="B106" s="27"/>
      <c r="C106" s="13"/>
      <c r="D106" s="34" t="s">
        <v>200</v>
      </c>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c r="A107" s="12"/>
      <c r="B107" s="37"/>
      <c r="C107" s="19"/>
      <c r="D107" s="57" t="s">
        <v>218</v>
      </c>
      <c r="E107" s="57"/>
      <c r="F107" s="57"/>
      <c r="G107" s="57"/>
      <c r="H107" s="57"/>
      <c r="I107" s="57"/>
      <c r="J107" s="57"/>
      <c r="K107" s="49"/>
      <c r="L107" s="57" t="s">
        <v>218</v>
      </c>
      <c r="M107" s="57"/>
      <c r="N107" s="57"/>
      <c r="O107" s="57"/>
      <c r="P107" s="57"/>
      <c r="Q107" s="57"/>
      <c r="R107" s="57"/>
      <c r="S107" s="49"/>
      <c r="T107" s="57" t="s">
        <v>210</v>
      </c>
      <c r="U107" s="57"/>
      <c r="V107" s="57"/>
      <c r="W107" s="57"/>
      <c r="X107" s="57"/>
      <c r="Y107" s="57"/>
      <c r="Z107" s="57"/>
    </row>
    <row r="108" spans="1:26" ht="15.75" thickBot="1">
      <c r="A108" s="12"/>
      <c r="B108" s="37"/>
      <c r="C108" s="19"/>
      <c r="D108" s="34" t="s">
        <v>219</v>
      </c>
      <c r="E108" s="34"/>
      <c r="F108" s="34"/>
      <c r="G108" s="34"/>
      <c r="H108" s="34"/>
      <c r="I108" s="34"/>
      <c r="J108" s="34"/>
      <c r="K108" s="19"/>
      <c r="L108" s="34" t="s">
        <v>220</v>
      </c>
      <c r="M108" s="34"/>
      <c r="N108" s="34"/>
      <c r="O108" s="34"/>
      <c r="P108" s="34"/>
      <c r="Q108" s="34"/>
      <c r="R108" s="34"/>
      <c r="S108" s="19"/>
      <c r="T108" s="34"/>
      <c r="U108" s="34"/>
      <c r="V108" s="34"/>
      <c r="W108" s="34"/>
      <c r="X108" s="34"/>
      <c r="Y108" s="34"/>
      <c r="Z108" s="34"/>
    </row>
    <row r="109" spans="1:26">
      <c r="A109" s="12"/>
      <c r="B109" s="19"/>
      <c r="C109" s="19"/>
      <c r="D109" s="57" t="s">
        <v>207</v>
      </c>
      <c r="E109" s="57"/>
      <c r="F109" s="57"/>
      <c r="G109" s="49"/>
      <c r="H109" s="57" t="s">
        <v>203</v>
      </c>
      <c r="I109" s="57"/>
      <c r="J109" s="57"/>
      <c r="K109" s="19"/>
      <c r="L109" s="57" t="s">
        <v>207</v>
      </c>
      <c r="M109" s="57"/>
      <c r="N109" s="57"/>
      <c r="O109" s="49"/>
      <c r="P109" s="57" t="s">
        <v>203</v>
      </c>
      <c r="Q109" s="57"/>
      <c r="R109" s="57"/>
      <c r="S109" s="19"/>
      <c r="T109" s="57" t="s">
        <v>207</v>
      </c>
      <c r="U109" s="57"/>
      <c r="V109" s="57"/>
      <c r="W109" s="49"/>
      <c r="X109" s="57" t="s">
        <v>203</v>
      </c>
      <c r="Y109" s="57"/>
      <c r="Z109" s="57"/>
    </row>
    <row r="110" spans="1:26">
      <c r="A110" s="12"/>
      <c r="B110" s="19"/>
      <c r="C110" s="19"/>
      <c r="D110" s="33" t="s">
        <v>208</v>
      </c>
      <c r="E110" s="33"/>
      <c r="F110" s="33"/>
      <c r="G110" s="19"/>
      <c r="H110" s="33" t="s">
        <v>204</v>
      </c>
      <c r="I110" s="33"/>
      <c r="J110" s="33"/>
      <c r="K110" s="19"/>
      <c r="L110" s="33" t="s">
        <v>208</v>
      </c>
      <c r="M110" s="33"/>
      <c r="N110" s="33"/>
      <c r="O110" s="19"/>
      <c r="P110" s="33" t="s">
        <v>204</v>
      </c>
      <c r="Q110" s="33"/>
      <c r="R110" s="33"/>
      <c r="S110" s="19"/>
      <c r="T110" s="33" t="s">
        <v>208</v>
      </c>
      <c r="U110" s="33"/>
      <c r="V110" s="33"/>
      <c r="W110" s="19"/>
      <c r="X110" s="33" t="s">
        <v>204</v>
      </c>
      <c r="Y110" s="33"/>
      <c r="Z110" s="33"/>
    </row>
    <row r="111" spans="1:26" ht="15.75" thickBot="1">
      <c r="A111" s="12"/>
      <c r="B111" s="19"/>
      <c r="C111" s="19"/>
      <c r="D111" s="34" t="s">
        <v>209</v>
      </c>
      <c r="E111" s="34"/>
      <c r="F111" s="34"/>
      <c r="G111" s="19"/>
      <c r="H111" s="34" t="s">
        <v>206</v>
      </c>
      <c r="I111" s="34"/>
      <c r="J111" s="34"/>
      <c r="K111" s="19"/>
      <c r="L111" s="34" t="s">
        <v>209</v>
      </c>
      <c r="M111" s="34"/>
      <c r="N111" s="34"/>
      <c r="O111" s="19"/>
      <c r="P111" s="34" t="s">
        <v>206</v>
      </c>
      <c r="Q111" s="34"/>
      <c r="R111" s="34"/>
      <c r="S111" s="19"/>
      <c r="T111" s="34" t="s">
        <v>209</v>
      </c>
      <c r="U111" s="34"/>
      <c r="V111" s="34"/>
      <c r="W111" s="19"/>
      <c r="X111" s="34" t="s">
        <v>206</v>
      </c>
      <c r="Y111" s="34"/>
      <c r="Z111" s="34"/>
    </row>
    <row r="112" spans="1:26">
      <c r="A112" s="12"/>
      <c r="B112" s="59" t="s">
        <v>189</v>
      </c>
      <c r="C112" s="39"/>
      <c r="D112" s="60" t="s">
        <v>184</v>
      </c>
      <c r="E112" s="44">
        <v>421117</v>
      </c>
      <c r="F112" s="35"/>
      <c r="G112" s="39"/>
      <c r="H112" s="60" t="s">
        <v>184</v>
      </c>
      <c r="I112" s="61">
        <v>779</v>
      </c>
      <c r="J112" s="35"/>
      <c r="K112" s="39"/>
      <c r="L112" s="60" t="s">
        <v>184</v>
      </c>
      <c r="M112" s="61" t="s">
        <v>192</v>
      </c>
      <c r="N112" s="35"/>
      <c r="O112" s="39"/>
      <c r="P112" s="60" t="s">
        <v>184</v>
      </c>
      <c r="Q112" s="61" t="s">
        <v>192</v>
      </c>
      <c r="R112" s="35"/>
      <c r="S112" s="39"/>
      <c r="T112" s="60" t="s">
        <v>184</v>
      </c>
      <c r="U112" s="44">
        <v>421117</v>
      </c>
      <c r="V112" s="35"/>
      <c r="W112" s="39"/>
      <c r="X112" s="60" t="s">
        <v>184</v>
      </c>
      <c r="Y112" s="61">
        <v>779</v>
      </c>
      <c r="Z112" s="35"/>
    </row>
    <row r="113" spans="1:26" ht="15.75" thickBot="1">
      <c r="A113" s="12"/>
      <c r="B113" s="59"/>
      <c r="C113" s="39"/>
      <c r="D113" s="79"/>
      <c r="E113" s="45"/>
      <c r="F113" s="46"/>
      <c r="G113" s="39"/>
      <c r="H113" s="79"/>
      <c r="I113" s="63"/>
      <c r="J113" s="46"/>
      <c r="K113" s="39"/>
      <c r="L113" s="79"/>
      <c r="M113" s="63"/>
      <c r="N113" s="46"/>
      <c r="O113" s="39"/>
      <c r="P113" s="79"/>
      <c r="Q113" s="63"/>
      <c r="R113" s="46"/>
      <c r="S113" s="39"/>
      <c r="T113" s="79"/>
      <c r="U113" s="45"/>
      <c r="V113" s="46"/>
      <c r="W113" s="39"/>
      <c r="X113" s="79"/>
      <c r="Y113" s="63"/>
      <c r="Z113" s="46"/>
    </row>
    <row r="114" spans="1:26">
      <c r="A114" s="12"/>
      <c r="B114" s="40" t="s">
        <v>210</v>
      </c>
      <c r="C114" s="19"/>
      <c r="D114" s="48" t="s">
        <v>184</v>
      </c>
      <c r="E114" s="54">
        <v>421117</v>
      </c>
      <c r="F114" s="49"/>
      <c r="G114" s="19"/>
      <c r="H114" s="48" t="s">
        <v>184</v>
      </c>
      <c r="I114" s="64">
        <v>779</v>
      </c>
      <c r="J114" s="49"/>
      <c r="K114" s="19"/>
      <c r="L114" s="48" t="s">
        <v>184</v>
      </c>
      <c r="M114" s="64" t="s">
        <v>192</v>
      </c>
      <c r="N114" s="49"/>
      <c r="O114" s="19"/>
      <c r="P114" s="48" t="s">
        <v>184</v>
      </c>
      <c r="Q114" s="64" t="s">
        <v>192</v>
      </c>
      <c r="R114" s="49"/>
      <c r="S114" s="19"/>
      <c r="T114" s="48" t="s">
        <v>184</v>
      </c>
      <c r="U114" s="54">
        <v>421117</v>
      </c>
      <c r="V114" s="49"/>
      <c r="W114" s="19"/>
      <c r="X114" s="48" t="s">
        <v>184</v>
      </c>
      <c r="Y114" s="64">
        <v>779</v>
      </c>
      <c r="Z114" s="49"/>
    </row>
    <row r="115" spans="1:26" ht="15.75" thickBot="1">
      <c r="A115" s="12"/>
      <c r="B115" s="40"/>
      <c r="C115" s="19"/>
      <c r="D115" s="53"/>
      <c r="E115" s="55"/>
      <c r="F115" s="56"/>
      <c r="G115" s="19"/>
      <c r="H115" s="53"/>
      <c r="I115" s="65"/>
      <c r="J115" s="56"/>
      <c r="K115" s="19"/>
      <c r="L115" s="53"/>
      <c r="M115" s="65"/>
      <c r="N115" s="56"/>
      <c r="O115" s="19"/>
      <c r="P115" s="53"/>
      <c r="Q115" s="65"/>
      <c r="R115" s="56"/>
      <c r="S115" s="19"/>
      <c r="T115" s="53"/>
      <c r="U115" s="55"/>
      <c r="V115" s="56"/>
      <c r="W115" s="19"/>
      <c r="X115" s="53"/>
      <c r="Y115" s="65"/>
      <c r="Z115" s="56"/>
    </row>
    <row r="116" spans="1:26" ht="15.75" thickTop="1">
      <c r="A116" s="12"/>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c r="A117" s="12"/>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thickBot="1">
      <c r="A118" s="12"/>
      <c r="B118" s="27"/>
      <c r="C118" s="13"/>
      <c r="D118" s="34" t="s">
        <v>211</v>
      </c>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c r="A119" s="12"/>
      <c r="B119" s="37"/>
      <c r="C119" s="19"/>
      <c r="D119" s="57" t="s">
        <v>218</v>
      </c>
      <c r="E119" s="57"/>
      <c r="F119" s="57"/>
      <c r="G119" s="57"/>
      <c r="H119" s="57"/>
      <c r="I119" s="57"/>
      <c r="J119" s="57"/>
      <c r="K119" s="49"/>
      <c r="L119" s="57" t="s">
        <v>218</v>
      </c>
      <c r="M119" s="57"/>
      <c r="N119" s="57"/>
      <c r="O119" s="57"/>
      <c r="P119" s="57"/>
      <c r="Q119" s="57"/>
      <c r="R119" s="57"/>
      <c r="S119" s="49"/>
      <c r="T119" s="57" t="s">
        <v>210</v>
      </c>
      <c r="U119" s="57"/>
      <c r="V119" s="57"/>
      <c r="W119" s="57"/>
      <c r="X119" s="57"/>
      <c r="Y119" s="57"/>
      <c r="Z119" s="57"/>
    </row>
    <row r="120" spans="1:26" ht="15.75" thickBot="1">
      <c r="A120" s="12"/>
      <c r="B120" s="37"/>
      <c r="C120" s="19"/>
      <c r="D120" s="34" t="s">
        <v>219</v>
      </c>
      <c r="E120" s="34"/>
      <c r="F120" s="34"/>
      <c r="G120" s="34"/>
      <c r="H120" s="34"/>
      <c r="I120" s="34"/>
      <c r="J120" s="34"/>
      <c r="K120" s="19"/>
      <c r="L120" s="34" t="s">
        <v>220</v>
      </c>
      <c r="M120" s="34"/>
      <c r="N120" s="34"/>
      <c r="O120" s="34"/>
      <c r="P120" s="34"/>
      <c r="Q120" s="34"/>
      <c r="R120" s="34"/>
      <c r="S120" s="19"/>
      <c r="T120" s="34"/>
      <c r="U120" s="34"/>
      <c r="V120" s="34"/>
      <c r="W120" s="34"/>
      <c r="X120" s="34"/>
      <c r="Y120" s="34"/>
      <c r="Z120" s="34"/>
    </row>
    <row r="121" spans="1:26">
      <c r="A121" s="12"/>
      <c r="B121" s="19"/>
      <c r="C121" s="19"/>
      <c r="D121" s="57" t="s">
        <v>207</v>
      </c>
      <c r="E121" s="57"/>
      <c r="F121" s="57"/>
      <c r="G121" s="49"/>
      <c r="H121" s="57" t="s">
        <v>203</v>
      </c>
      <c r="I121" s="57"/>
      <c r="J121" s="57"/>
      <c r="K121" s="19"/>
      <c r="L121" s="57" t="s">
        <v>207</v>
      </c>
      <c r="M121" s="57"/>
      <c r="N121" s="57"/>
      <c r="O121" s="49"/>
      <c r="P121" s="57" t="s">
        <v>203</v>
      </c>
      <c r="Q121" s="57"/>
      <c r="R121" s="57"/>
      <c r="S121" s="19"/>
      <c r="T121" s="57" t="s">
        <v>207</v>
      </c>
      <c r="U121" s="57"/>
      <c r="V121" s="57"/>
      <c r="W121" s="49"/>
      <c r="X121" s="57" t="s">
        <v>203</v>
      </c>
      <c r="Y121" s="57"/>
      <c r="Z121" s="57"/>
    </row>
    <row r="122" spans="1:26">
      <c r="A122" s="12"/>
      <c r="B122" s="19"/>
      <c r="C122" s="19"/>
      <c r="D122" s="33" t="s">
        <v>208</v>
      </c>
      <c r="E122" s="33"/>
      <c r="F122" s="33"/>
      <c r="G122" s="19"/>
      <c r="H122" s="33" t="s">
        <v>204</v>
      </c>
      <c r="I122" s="33"/>
      <c r="J122" s="33"/>
      <c r="K122" s="19"/>
      <c r="L122" s="33" t="s">
        <v>208</v>
      </c>
      <c r="M122" s="33"/>
      <c r="N122" s="33"/>
      <c r="O122" s="19"/>
      <c r="P122" s="33" t="s">
        <v>204</v>
      </c>
      <c r="Q122" s="33"/>
      <c r="R122" s="33"/>
      <c r="S122" s="19"/>
      <c r="T122" s="33" t="s">
        <v>208</v>
      </c>
      <c r="U122" s="33"/>
      <c r="V122" s="33"/>
      <c r="W122" s="19"/>
      <c r="X122" s="33" t="s">
        <v>204</v>
      </c>
      <c r="Y122" s="33"/>
      <c r="Z122" s="33"/>
    </row>
    <row r="123" spans="1:26" ht="15.75" thickBot="1">
      <c r="A123" s="12"/>
      <c r="B123" s="19"/>
      <c r="C123" s="19"/>
      <c r="D123" s="34" t="s">
        <v>209</v>
      </c>
      <c r="E123" s="34"/>
      <c r="F123" s="34"/>
      <c r="G123" s="19"/>
      <c r="H123" s="34" t="s">
        <v>206</v>
      </c>
      <c r="I123" s="34"/>
      <c r="J123" s="34"/>
      <c r="K123" s="19"/>
      <c r="L123" s="34" t="s">
        <v>209</v>
      </c>
      <c r="M123" s="34"/>
      <c r="N123" s="34"/>
      <c r="O123" s="19"/>
      <c r="P123" s="34" t="s">
        <v>206</v>
      </c>
      <c r="Q123" s="34"/>
      <c r="R123" s="34"/>
      <c r="S123" s="19"/>
      <c r="T123" s="34" t="s">
        <v>209</v>
      </c>
      <c r="U123" s="34"/>
      <c r="V123" s="34"/>
      <c r="W123" s="19"/>
      <c r="X123" s="34" t="s">
        <v>206</v>
      </c>
      <c r="Y123" s="34"/>
      <c r="Z123" s="34"/>
    </row>
    <row r="124" spans="1:26">
      <c r="A124" s="12"/>
      <c r="B124" s="59" t="s">
        <v>189</v>
      </c>
      <c r="C124" s="39"/>
      <c r="D124" s="60" t="s">
        <v>184</v>
      </c>
      <c r="E124" s="44">
        <v>391840</v>
      </c>
      <c r="F124" s="35"/>
      <c r="G124" s="39"/>
      <c r="H124" s="60" t="s">
        <v>184</v>
      </c>
      <c r="I124" s="61">
        <v>740</v>
      </c>
      <c r="J124" s="35"/>
      <c r="K124" s="39"/>
      <c r="L124" s="60" t="s">
        <v>184</v>
      </c>
      <c r="M124" s="44">
        <v>41060</v>
      </c>
      <c r="N124" s="35"/>
      <c r="O124" s="39"/>
      <c r="P124" s="60" t="s">
        <v>184</v>
      </c>
      <c r="Q124" s="61">
        <v>13</v>
      </c>
      <c r="R124" s="35"/>
      <c r="S124" s="39"/>
      <c r="T124" s="60" t="s">
        <v>184</v>
      </c>
      <c r="U124" s="44">
        <v>432900</v>
      </c>
      <c r="V124" s="35"/>
      <c r="W124" s="39"/>
      <c r="X124" s="60" t="s">
        <v>184</v>
      </c>
      <c r="Y124" s="61">
        <v>753</v>
      </c>
      <c r="Z124" s="35"/>
    </row>
    <row r="125" spans="1:26" ht="15.75" thickBot="1">
      <c r="A125" s="12"/>
      <c r="B125" s="59"/>
      <c r="C125" s="39"/>
      <c r="D125" s="79"/>
      <c r="E125" s="45"/>
      <c r="F125" s="46"/>
      <c r="G125" s="39"/>
      <c r="H125" s="79"/>
      <c r="I125" s="63"/>
      <c r="J125" s="46"/>
      <c r="K125" s="39"/>
      <c r="L125" s="79"/>
      <c r="M125" s="45"/>
      <c r="N125" s="46"/>
      <c r="O125" s="39"/>
      <c r="P125" s="79"/>
      <c r="Q125" s="63"/>
      <c r="R125" s="46"/>
      <c r="S125" s="39"/>
      <c r="T125" s="79"/>
      <c r="U125" s="45"/>
      <c r="V125" s="46"/>
      <c r="W125" s="39"/>
      <c r="X125" s="79"/>
      <c r="Y125" s="63"/>
      <c r="Z125" s="46"/>
    </row>
    <row r="126" spans="1:26">
      <c r="A126" s="12"/>
      <c r="B126" s="40" t="s">
        <v>210</v>
      </c>
      <c r="C126" s="19"/>
      <c r="D126" s="48" t="s">
        <v>184</v>
      </c>
      <c r="E126" s="54">
        <v>391840</v>
      </c>
      <c r="F126" s="49"/>
      <c r="G126" s="19"/>
      <c r="H126" s="48" t="s">
        <v>184</v>
      </c>
      <c r="I126" s="64">
        <v>740</v>
      </c>
      <c r="J126" s="49"/>
      <c r="K126" s="19"/>
      <c r="L126" s="48" t="s">
        <v>184</v>
      </c>
      <c r="M126" s="54">
        <v>41060</v>
      </c>
      <c r="N126" s="49"/>
      <c r="O126" s="19"/>
      <c r="P126" s="48" t="s">
        <v>184</v>
      </c>
      <c r="Q126" s="64">
        <v>13</v>
      </c>
      <c r="R126" s="49"/>
      <c r="S126" s="19"/>
      <c r="T126" s="48" t="s">
        <v>184</v>
      </c>
      <c r="U126" s="54">
        <v>432900</v>
      </c>
      <c r="V126" s="49"/>
      <c r="W126" s="19"/>
      <c r="X126" s="48" t="s">
        <v>184</v>
      </c>
      <c r="Y126" s="64">
        <v>753</v>
      </c>
      <c r="Z126" s="49"/>
    </row>
    <row r="127" spans="1:26" ht="15.75" thickBot="1">
      <c r="A127" s="12"/>
      <c r="B127" s="40"/>
      <c r="C127" s="19"/>
      <c r="D127" s="53"/>
      <c r="E127" s="55"/>
      <c r="F127" s="56"/>
      <c r="G127" s="19"/>
      <c r="H127" s="53"/>
      <c r="I127" s="65"/>
      <c r="J127" s="56"/>
      <c r="K127" s="19"/>
      <c r="L127" s="53"/>
      <c r="M127" s="55"/>
      <c r="N127" s="56"/>
      <c r="O127" s="19"/>
      <c r="P127" s="53"/>
      <c r="Q127" s="65"/>
      <c r="R127" s="56"/>
      <c r="S127" s="19"/>
      <c r="T127" s="53"/>
      <c r="U127" s="55"/>
      <c r="V127" s="56"/>
      <c r="W127" s="19"/>
      <c r="X127" s="53"/>
      <c r="Y127" s="65"/>
      <c r="Z127" s="56"/>
    </row>
    <row r="128" spans="1:26" ht="15.75" thickTop="1"/>
  </sheetData>
  <mergeCells count="604">
    <mergeCell ref="B36:Z36"/>
    <mergeCell ref="B37:Z37"/>
    <mergeCell ref="B38:Z38"/>
    <mergeCell ref="B39:Z39"/>
    <mergeCell ref="B70:Z70"/>
    <mergeCell ref="B71:Z71"/>
    <mergeCell ref="B5:Z5"/>
    <mergeCell ref="B6:Z6"/>
    <mergeCell ref="B32:Z32"/>
    <mergeCell ref="B33:Z33"/>
    <mergeCell ref="B34:Z34"/>
    <mergeCell ref="B35:Z35"/>
    <mergeCell ref="W126:W127"/>
    <mergeCell ref="X126:X127"/>
    <mergeCell ref="Y126:Y127"/>
    <mergeCell ref="Z126:Z127"/>
    <mergeCell ref="A1:A2"/>
    <mergeCell ref="B1:Z1"/>
    <mergeCell ref="B2:Z2"/>
    <mergeCell ref="B3:Z3"/>
    <mergeCell ref="A4:A127"/>
    <mergeCell ref="B4:Z4"/>
    <mergeCell ref="Q126:Q127"/>
    <mergeCell ref="R126:R127"/>
    <mergeCell ref="S126:S127"/>
    <mergeCell ref="T126:T127"/>
    <mergeCell ref="U126:U127"/>
    <mergeCell ref="V126:V127"/>
    <mergeCell ref="K126:K127"/>
    <mergeCell ref="L126:L127"/>
    <mergeCell ref="M126:M127"/>
    <mergeCell ref="N126:N127"/>
    <mergeCell ref="O126:O127"/>
    <mergeCell ref="P126:P127"/>
    <mergeCell ref="Z124:Z125"/>
    <mergeCell ref="B126:B127"/>
    <mergeCell ref="C126:C127"/>
    <mergeCell ref="D126:D127"/>
    <mergeCell ref="E126:E127"/>
    <mergeCell ref="F126:F127"/>
    <mergeCell ref="G126:G127"/>
    <mergeCell ref="H126:H127"/>
    <mergeCell ref="I126:I127"/>
    <mergeCell ref="J126:J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W121:W123"/>
    <mergeCell ref="X121:Z121"/>
    <mergeCell ref="X122:Z122"/>
    <mergeCell ref="X123:Z123"/>
    <mergeCell ref="B124:B125"/>
    <mergeCell ref="C124:C125"/>
    <mergeCell ref="D124:D125"/>
    <mergeCell ref="E124:E125"/>
    <mergeCell ref="F124:F125"/>
    <mergeCell ref="G124:G125"/>
    <mergeCell ref="P121:R121"/>
    <mergeCell ref="P122:R122"/>
    <mergeCell ref="P123:R123"/>
    <mergeCell ref="S121:S123"/>
    <mergeCell ref="T121:V121"/>
    <mergeCell ref="T122:V122"/>
    <mergeCell ref="T123:V123"/>
    <mergeCell ref="H123:J123"/>
    <mergeCell ref="K121:K123"/>
    <mergeCell ref="L121:N121"/>
    <mergeCell ref="L122:N122"/>
    <mergeCell ref="L123:N123"/>
    <mergeCell ref="O121:O123"/>
    <mergeCell ref="S119:S120"/>
    <mergeCell ref="T119:Z120"/>
    <mergeCell ref="B121:B123"/>
    <mergeCell ref="C121:C123"/>
    <mergeCell ref="D121:F121"/>
    <mergeCell ref="D122:F122"/>
    <mergeCell ref="D123:F123"/>
    <mergeCell ref="G121:G123"/>
    <mergeCell ref="H121:J121"/>
    <mergeCell ref="H122:J122"/>
    <mergeCell ref="B119:B120"/>
    <mergeCell ref="C119:C120"/>
    <mergeCell ref="D119:J119"/>
    <mergeCell ref="D120:J120"/>
    <mergeCell ref="K119:K120"/>
    <mergeCell ref="L119:R119"/>
    <mergeCell ref="L120:R120"/>
    <mergeCell ref="W114:W115"/>
    <mergeCell ref="X114:X115"/>
    <mergeCell ref="Y114:Y115"/>
    <mergeCell ref="Z114:Z115"/>
    <mergeCell ref="B116:Z116"/>
    <mergeCell ref="D118:Z118"/>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W109:W111"/>
    <mergeCell ref="X109:Z109"/>
    <mergeCell ref="X110:Z110"/>
    <mergeCell ref="X111:Z111"/>
    <mergeCell ref="B112:B113"/>
    <mergeCell ref="C112:C113"/>
    <mergeCell ref="D112:D113"/>
    <mergeCell ref="E112:E113"/>
    <mergeCell ref="F112:F113"/>
    <mergeCell ref="G112:G113"/>
    <mergeCell ref="O109:O111"/>
    <mergeCell ref="P109:R109"/>
    <mergeCell ref="P110:R110"/>
    <mergeCell ref="P111:R111"/>
    <mergeCell ref="S109:S111"/>
    <mergeCell ref="T109:V109"/>
    <mergeCell ref="T110:V110"/>
    <mergeCell ref="T111:V111"/>
    <mergeCell ref="H109:J109"/>
    <mergeCell ref="H110:J110"/>
    <mergeCell ref="H111:J111"/>
    <mergeCell ref="K109:K111"/>
    <mergeCell ref="L109:N109"/>
    <mergeCell ref="L110:N110"/>
    <mergeCell ref="L111:N111"/>
    <mergeCell ref="B109:B111"/>
    <mergeCell ref="C109:C111"/>
    <mergeCell ref="D109:F109"/>
    <mergeCell ref="D110:F110"/>
    <mergeCell ref="D111:F111"/>
    <mergeCell ref="G109:G111"/>
    <mergeCell ref="D106:Z106"/>
    <mergeCell ref="B107:B108"/>
    <mergeCell ref="C107:C108"/>
    <mergeCell ref="D107:J107"/>
    <mergeCell ref="D108:J108"/>
    <mergeCell ref="K107:K108"/>
    <mergeCell ref="L107:R107"/>
    <mergeCell ref="L108:R108"/>
    <mergeCell ref="S107:S108"/>
    <mergeCell ref="T107:Z108"/>
    <mergeCell ref="N98:N99"/>
    <mergeCell ref="O98:O99"/>
    <mergeCell ref="P98:P99"/>
    <mergeCell ref="Q98:Q99"/>
    <mergeCell ref="R98:R99"/>
    <mergeCell ref="B104:Z104"/>
    <mergeCell ref="B100:Z100"/>
    <mergeCell ref="B101:Z101"/>
    <mergeCell ref="B102:Z102"/>
    <mergeCell ref="B103:Z103"/>
    <mergeCell ref="H98:H99"/>
    <mergeCell ref="I98:I99"/>
    <mergeCell ref="J98:J99"/>
    <mergeCell ref="K98:K99"/>
    <mergeCell ref="L98:L99"/>
    <mergeCell ref="M98:M99"/>
    <mergeCell ref="N96:N97"/>
    <mergeCell ref="O96:O97"/>
    <mergeCell ref="P96:Q97"/>
    <mergeCell ref="R96:R97"/>
    <mergeCell ref="B98:B99"/>
    <mergeCell ref="C98:C99"/>
    <mergeCell ref="D98:D99"/>
    <mergeCell ref="E98:E99"/>
    <mergeCell ref="F98:F99"/>
    <mergeCell ref="G98:G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O92:O93"/>
    <mergeCell ref="P92:P93"/>
    <mergeCell ref="Q92:Q93"/>
    <mergeCell ref="R92:R93"/>
    <mergeCell ref="B94:B95"/>
    <mergeCell ref="C94:C95"/>
    <mergeCell ref="D94:E95"/>
    <mergeCell ref="F94:F95"/>
    <mergeCell ref="G94:G95"/>
    <mergeCell ref="H94:I95"/>
    <mergeCell ref="I92:I93"/>
    <mergeCell ref="J92:J93"/>
    <mergeCell ref="K92:K93"/>
    <mergeCell ref="L92:L93"/>
    <mergeCell ref="M92:M93"/>
    <mergeCell ref="N92:N93"/>
    <mergeCell ref="P89:R89"/>
    <mergeCell ref="P90:R90"/>
    <mergeCell ref="P91:R91"/>
    <mergeCell ref="B92:B93"/>
    <mergeCell ref="C92:C93"/>
    <mergeCell ref="D92:D93"/>
    <mergeCell ref="E92:E93"/>
    <mergeCell ref="F92:F93"/>
    <mergeCell ref="G92:G93"/>
    <mergeCell ref="H92:H93"/>
    <mergeCell ref="H91:J91"/>
    <mergeCell ref="K89:K91"/>
    <mergeCell ref="L89:N89"/>
    <mergeCell ref="L90:N90"/>
    <mergeCell ref="L91:N91"/>
    <mergeCell ref="O89:O91"/>
    <mergeCell ref="B86:R86"/>
    <mergeCell ref="D88:R88"/>
    <mergeCell ref="B89:B91"/>
    <mergeCell ref="C89:C91"/>
    <mergeCell ref="D89:F89"/>
    <mergeCell ref="D90:F90"/>
    <mergeCell ref="D91:F91"/>
    <mergeCell ref="G89:G91"/>
    <mergeCell ref="H89:J89"/>
    <mergeCell ref="H90:J90"/>
    <mergeCell ref="M84:M85"/>
    <mergeCell ref="N84:N85"/>
    <mergeCell ref="O84:O85"/>
    <mergeCell ref="P84:P85"/>
    <mergeCell ref="Q84:Q85"/>
    <mergeCell ref="R84:R85"/>
    <mergeCell ref="G84:G85"/>
    <mergeCell ref="H84:H85"/>
    <mergeCell ref="I84:I85"/>
    <mergeCell ref="J84:J85"/>
    <mergeCell ref="K84:K85"/>
    <mergeCell ref="L84:L85"/>
    <mergeCell ref="L82:M83"/>
    <mergeCell ref="N82:N83"/>
    <mergeCell ref="O82:O83"/>
    <mergeCell ref="P82:Q83"/>
    <mergeCell ref="R82:R83"/>
    <mergeCell ref="B84:B85"/>
    <mergeCell ref="C84:C85"/>
    <mergeCell ref="D84:D85"/>
    <mergeCell ref="E84:E85"/>
    <mergeCell ref="F84:F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O75:O77"/>
    <mergeCell ref="P75:R75"/>
    <mergeCell ref="P76:R76"/>
    <mergeCell ref="P77:R77"/>
    <mergeCell ref="B78:B79"/>
    <mergeCell ref="C78:C79"/>
    <mergeCell ref="D78:D79"/>
    <mergeCell ref="E78:E79"/>
    <mergeCell ref="F78:F79"/>
    <mergeCell ref="G78:G79"/>
    <mergeCell ref="H75:J75"/>
    <mergeCell ref="H76:J76"/>
    <mergeCell ref="H77:J77"/>
    <mergeCell ref="K75:K77"/>
    <mergeCell ref="L75:N75"/>
    <mergeCell ref="L76:N76"/>
    <mergeCell ref="L77:N77"/>
    <mergeCell ref="Q68:Q69"/>
    <mergeCell ref="R68:R69"/>
    <mergeCell ref="B72:R72"/>
    <mergeCell ref="D74:R74"/>
    <mergeCell ref="B75:B77"/>
    <mergeCell ref="C75:C77"/>
    <mergeCell ref="D75:F75"/>
    <mergeCell ref="D76:F76"/>
    <mergeCell ref="D77:F77"/>
    <mergeCell ref="G75:G77"/>
    <mergeCell ref="K68:K69"/>
    <mergeCell ref="L68:L69"/>
    <mergeCell ref="M68:M69"/>
    <mergeCell ref="N68:N69"/>
    <mergeCell ref="O68:O69"/>
    <mergeCell ref="P68:P69"/>
    <mergeCell ref="R66:R67"/>
    <mergeCell ref="B68:B69"/>
    <mergeCell ref="C68:C69"/>
    <mergeCell ref="D68:D69"/>
    <mergeCell ref="E68:E69"/>
    <mergeCell ref="F68:F69"/>
    <mergeCell ref="G68:G69"/>
    <mergeCell ref="H68:H69"/>
    <mergeCell ref="I68:I69"/>
    <mergeCell ref="J68:J69"/>
    <mergeCell ref="J66:J67"/>
    <mergeCell ref="K66:K67"/>
    <mergeCell ref="L66:M67"/>
    <mergeCell ref="N66:N67"/>
    <mergeCell ref="O66:O67"/>
    <mergeCell ref="P66:Q67"/>
    <mergeCell ref="N64:N65"/>
    <mergeCell ref="O64:O65"/>
    <mergeCell ref="P64:Q65"/>
    <mergeCell ref="R64:R65"/>
    <mergeCell ref="B66:B67"/>
    <mergeCell ref="C66:C67"/>
    <mergeCell ref="D66:E67"/>
    <mergeCell ref="F66:F67"/>
    <mergeCell ref="G66:G67"/>
    <mergeCell ref="H66:I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O60:O61"/>
    <mergeCell ref="P60:P61"/>
    <mergeCell ref="Q60:Q61"/>
    <mergeCell ref="R60:R61"/>
    <mergeCell ref="B62:B63"/>
    <mergeCell ref="C62:C63"/>
    <mergeCell ref="D62:E63"/>
    <mergeCell ref="F62:F63"/>
    <mergeCell ref="G62:G63"/>
    <mergeCell ref="H62:I63"/>
    <mergeCell ref="I60:I61"/>
    <mergeCell ref="J60:J61"/>
    <mergeCell ref="K60:K61"/>
    <mergeCell ref="L60:L61"/>
    <mergeCell ref="M60:M61"/>
    <mergeCell ref="N60:N61"/>
    <mergeCell ref="P57:R57"/>
    <mergeCell ref="P58:R58"/>
    <mergeCell ref="P59:R59"/>
    <mergeCell ref="B60:B61"/>
    <mergeCell ref="C60:C61"/>
    <mergeCell ref="D60:D61"/>
    <mergeCell ref="E60:E61"/>
    <mergeCell ref="F60:F61"/>
    <mergeCell ref="G60:G61"/>
    <mergeCell ref="H60:H61"/>
    <mergeCell ref="H59:J59"/>
    <mergeCell ref="K57:K59"/>
    <mergeCell ref="L57:N57"/>
    <mergeCell ref="L58:N58"/>
    <mergeCell ref="L59:N59"/>
    <mergeCell ref="O57:O59"/>
    <mergeCell ref="B54:R54"/>
    <mergeCell ref="D56:R56"/>
    <mergeCell ref="B57:B59"/>
    <mergeCell ref="C57:C59"/>
    <mergeCell ref="D57:F57"/>
    <mergeCell ref="D58:F58"/>
    <mergeCell ref="D59:F59"/>
    <mergeCell ref="G57:G59"/>
    <mergeCell ref="H57:J57"/>
    <mergeCell ref="H58:J58"/>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O43:O45"/>
    <mergeCell ref="P43:R43"/>
    <mergeCell ref="P44:R44"/>
    <mergeCell ref="P45:R45"/>
    <mergeCell ref="B46:B47"/>
    <mergeCell ref="C46:C47"/>
    <mergeCell ref="D46:D47"/>
    <mergeCell ref="E46:E47"/>
    <mergeCell ref="F46:F47"/>
    <mergeCell ref="G46:G47"/>
    <mergeCell ref="G43:G45"/>
    <mergeCell ref="H43:J43"/>
    <mergeCell ref="H44:J44"/>
    <mergeCell ref="H45:J45"/>
    <mergeCell ref="K43:K45"/>
    <mergeCell ref="L43:N43"/>
    <mergeCell ref="L44:N44"/>
    <mergeCell ref="L45:N45"/>
    <mergeCell ref="H30:H31"/>
    <mergeCell ref="I30:I31"/>
    <mergeCell ref="J30:J31"/>
    <mergeCell ref="B40:R40"/>
    <mergeCell ref="D42:R42"/>
    <mergeCell ref="B43:B45"/>
    <mergeCell ref="C43:C45"/>
    <mergeCell ref="D43:F43"/>
    <mergeCell ref="D44:F44"/>
    <mergeCell ref="D45:F45"/>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B17:B18"/>
    <mergeCell ref="C17:C18"/>
    <mergeCell ref="D17:E18"/>
    <mergeCell ref="F17:F18"/>
    <mergeCell ref="G17:G18"/>
    <mergeCell ref="H17:I18"/>
    <mergeCell ref="J12:J13"/>
    <mergeCell ref="D14:F14"/>
    <mergeCell ref="H14:J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7:J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20.28515625" customWidth="1"/>
    <col min="6" max="7" width="24.5703125" customWidth="1"/>
    <col min="8" max="8" width="5.28515625" customWidth="1"/>
    <col min="9" max="9" width="20.28515625" customWidth="1"/>
    <col min="10" max="11" width="24.5703125" customWidth="1"/>
    <col min="12" max="12" width="5.28515625" customWidth="1"/>
    <col min="13" max="13" width="7.5703125" customWidth="1"/>
    <col min="14" max="15" width="24.5703125" customWidth="1"/>
    <col min="16" max="16" width="5.28515625" customWidth="1"/>
    <col min="17" max="17" width="20.28515625" customWidth="1"/>
    <col min="18" max="18" width="24.5703125" customWidth="1"/>
  </cols>
  <sheetData>
    <row r="1" spans="1:18" ht="15" customHeight="1">
      <c r="A1" s="8" t="s">
        <v>221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222</v>
      </c>
      <c r="B3" s="17"/>
      <c r="C3" s="17"/>
      <c r="D3" s="17"/>
      <c r="E3" s="17"/>
      <c r="F3" s="17"/>
      <c r="G3" s="17"/>
      <c r="H3" s="17"/>
      <c r="I3" s="17"/>
      <c r="J3" s="17"/>
      <c r="K3" s="17"/>
      <c r="L3" s="17"/>
      <c r="M3" s="17"/>
      <c r="N3" s="17"/>
      <c r="O3" s="17"/>
      <c r="P3" s="17"/>
      <c r="Q3" s="17"/>
      <c r="R3" s="17"/>
    </row>
    <row r="4" spans="1:18">
      <c r="A4" s="12" t="s">
        <v>223</v>
      </c>
      <c r="B4" s="18" t="s">
        <v>221</v>
      </c>
      <c r="C4" s="18"/>
      <c r="D4" s="18"/>
      <c r="E4" s="18"/>
      <c r="F4" s="18"/>
      <c r="G4" s="18"/>
      <c r="H4" s="18"/>
      <c r="I4" s="18"/>
      <c r="J4" s="18"/>
      <c r="K4" s="18"/>
      <c r="L4" s="18"/>
      <c r="M4" s="18"/>
      <c r="N4" s="18"/>
      <c r="O4" s="18"/>
      <c r="P4" s="18"/>
      <c r="Q4" s="18"/>
      <c r="R4" s="18"/>
    </row>
    <row r="5" spans="1:18">
      <c r="A5" s="12"/>
      <c r="B5" s="17"/>
      <c r="C5" s="17"/>
      <c r="D5" s="17"/>
      <c r="E5" s="17"/>
      <c r="F5" s="17"/>
      <c r="G5" s="17"/>
      <c r="H5" s="17"/>
      <c r="I5" s="17"/>
      <c r="J5" s="17"/>
      <c r="K5" s="17"/>
      <c r="L5" s="17"/>
      <c r="M5" s="17"/>
      <c r="N5" s="17"/>
      <c r="O5" s="17"/>
      <c r="P5" s="17"/>
      <c r="Q5" s="17"/>
      <c r="R5" s="17"/>
    </row>
    <row r="6" spans="1:18">
      <c r="A6" s="12"/>
      <c r="B6" s="96" t="s">
        <v>224</v>
      </c>
      <c r="C6" s="96"/>
      <c r="D6" s="96"/>
      <c r="E6" s="96"/>
      <c r="F6" s="96"/>
      <c r="G6" s="96"/>
      <c r="H6" s="96"/>
      <c r="I6" s="96"/>
      <c r="J6" s="96"/>
      <c r="K6" s="96"/>
      <c r="L6" s="96"/>
      <c r="M6" s="96"/>
      <c r="N6" s="96"/>
      <c r="O6" s="96"/>
      <c r="P6" s="96"/>
      <c r="Q6" s="96"/>
      <c r="R6" s="96"/>
    </row>
    <row r="7" spans="1:18">
      <c r="A7" s="12"/>
      <c r="B7" s="31"/>
      <c r="C7" s="31"/>
      <c r="D7" s="31"/>
      <c r="E7" s="31"/>
      <c r="F7" s="31"/>
      <c r="G7" s="31"/>
      <c r="H7" s="31"/>
      <c r="I7" s="31"/>
      <c r="J7" s="31"/>
    </row>
    <row r="8" spans="1:18">
      <c r="A8" s="12"/>
      <c r="B8" s="14"/>
      <c r="C8" s="14"/>
      <c r="D8" s="14"/>
      <c r="E8" s="14"/>
      <c r="F8" s="14"/>
      <c r="G8" s="14"/>
      <c r="H8" s="14"/>
      <c r="I8" s="14"/>
      <c r="J8" s="14"/>
    </row>
    <row r="9" spans="1:18">
      <c r="A9" s="12"/>
      <c r="B9" s="83"/>
      <c r="C9" s="19"/>
      <c r="D9" s="33" t="s">
        <v>180</v>
      </c>
      <c r="E9" s="33"/>
      <c r="F9" s="33"/>
      <c r="G9" s="19"/>
      <c r="H9" s="33" t="s">
        <v>181</v>
      </c>
      <c r="I9" s="33"/>
      <c r="J9" s="33"/>
    </row>
    <row r="10" spans="1:18" ht="15.75" thickBot="1">
      <c r="A10" s="12"/>
      <c r="B10" s="83"/>
      <c r="C10" s="19"/>
      <c r="D10" s="34">
        <v>2015</v>
      </c>
      <c r="E10" s="34"/>
      <c r="F10" s="34"/>
      <c r="G10" s="19"/>
      <c r="H10" s="34">
        <v>2014</v>
      </c>
      <c r="I10" s="34"/>
      <c r="J10" s="34"/>
    </row>
    <row r="11" spans="1:18">
      <c r="A11" s="12"/>
      <c r="B11" s="84" t="s">
        <v>225</v>
      </c>
      <c r="C11" s="39"/>
      <c r="D11" s="85" t="s">
        <v>184</v>
      </c>
      <c r="E11" s="87">
        <v>51144</v>
      </c>
      <c r="F11" s="35"/>
      <c r="G11" s="39"/>
      <c r="H11" s="85" t="s">
        <v>184</v>
      </c>
      <c r="I11" s="87">
        <v>49818</v>
      </c>
      <c r="J11" s="35"/>
    </row>
    <row r="12" spans="1:18">
      <c r="A12" s="12"/>
      <c r="B12" s="84"/>
      <c r="C12" s="39"/>
      <c r="D12" s="84"/>
      <c r="E12" s="86"/>
      <c r="F12" s="39"/>
      <c r="G12" s="39"/>
      <c r="H12" s="84"/>
      <c r="I12" s="86"/>
      <c r="J12" s="39"/>
    </row>
    <row r="13" spans="1:18">
      <c r="A13" s="12"/>
      <c r="B13" s="88" t="s">
        <v>226</v>
      </c>
      <c r="C13" s="19"/>
      <c r="D13" s="89">
        <v>370731</v>
      </c>
      <c r="E13" s="89"/>
      <c r="F13" s="19"/>
      <c r="G13" s="19"/>
      <c r="H13" s="89">
        <v>357235</v>
      </c>
      <c r="I13" s="89"/>
      <c r="J13" s="19"/>
    </row>
    <row r="14" spans="1:18" ht="15.75" thickBot="1">
      <c r="A14" s="12"/>
      <c r="B14" s="88"/>
      <c r="C14" s="19"/>
      <c r="D14" s="90"/>
      <c r="E14" s="90"/>
      <c r="F14" s="42"/>
      <c r="G14" s="19"/>
      <c r="H14" s="90"/>
      <c r="I14" s="90"/>
      <c r="J14" s="42"/>
    </row>
    <row r="15" spans="1:18">
      <c r="A15" s="12"/>
      <c r="B15" s="91" t="s">
        <v>227</v>
      </c>
      <c r="C15" s="39"/>
      <c r="D15" s="85" t="s">
        <v>184</v>
      </c>
      <c r="E15" s="87">
        <v>421875</v>
      </c>
      <c r="F15" s="35"/>
      <c r="G15" s="39"/>
      <c r="H15" s="85" t="s">
        <v>184</v>
      </c>
      <c r="I15" s="87">
        <v>407053</v>
      </c>
      <c r="J15" s="35"/>
    </row>
    <row r="16" spans="1:18" ht="15.75" thickBot="1">
      <c r="A16" s="12"/>
      <c r="B16" s="91"/>
      <c r="C16" s="39"/>
      <c r="D16" s="92"/>
      <c r="E16" s="93"/>
      <c r="F16" s="71"/>
      <c r="G16" s="39"/>
      <c r="H16" s="92"/>
      <c r="I16" s="93"/>
      <c r="J16" s="71"/>
    </row>
    <row r="17" spans="1:18" ht="15.75" thickTop="1">
      <c r="A17" s="12"/>
      <c r="B17" s="19"/>
      <c r="C17" s="19"/>
      <c r="D17" s="19"/>
      <c r="E17" s="19"/>
      <c r="F17" s="19"/>
      <c r="G17" s="19"/>
      <c r="H17" s="19"/>
      <c r="I17" s="19"/>
      <c r="J17" s="19"/>
      <c r="K17" s="19"/>
      <c r="L17" s="19"/>
      <c r="M17" s="19"/>
      <c r="N17" s="19"/>
      <c r="O17" s="19"/>
      <c r="P17" s="19"/>
      <c r="Q17" s="19"/>
      <c r="R17" s="19"/>
    </row>
    <row r="18" spans="1:18">
      <c r="A18" s="12"/>
      <c r="B18" s="14"/>
      <c r="C18" s="14"/>
    </row>
    <row r="19" spans="1:18" ht="63.75">
      <c r="A19" s="12"/>
      <c r="B19" s="94">
        <v>-1</v>
      </c>
      <c r="C19" s="95" t="s">
        <v>228</v>
      </c>
    </row>
    <row r="20" spans="1:18">
      <c r="A20" s="12"/>
      <c r="B20" s="17"/>
      <c r="C20" s="17"/>
      <c r="D20" s="17"/>
      <c r="E20" s="17"/>
      <c r="F20" s="17"/>
      <c r="G20" s="17"/>
      <c r="H20" s="17"/>
      <c r="I20" s="17"/>
      <c r="J20" s="17"/>
      <c r="K20" s="17"/>
      <c r="L20" s="17"/>
      <c r="M20" s="17"/>
      <c r="N20" s="17"/>
      <c r="O20" s="17"/>
      <c r="P20" s="17"/>
      <c r="Q20" s="17"/>
      <c r="R20" s="17"/>
    </row>
    <row r="21" spans="1:18" ht="25.5" customHeight="1">
      <c r="A21" s="12"/>
      <c r="B21" s="21" t="s">
        <v>229</v>
      </c>
      <c r="C21" s="21"/>
      <c r="D21" s="21"/>
      <c r="E21" s="21"/>
      <c r="F21" s="21"/>
      <c r="G21" s="21"/>
      <c r="H21" s="21"/>
      <c r="I21" s="21"/>
      <c r="J21" s="21"/>
      <c r="K21" s="21"/>
      <c r="L21" s="21"/>
      <c r="M21" s="21"/>
      <c r="N21" s="21"/>
      <c r="O21" s="21"/>
      <c r="P21" s="21"/>
      <c r="Q21" s="21"/>
      <c r="R21" s="21"/>
    </row>
    <row r="22" spans="1:18">
      <c r="A22" s="12"/>
      <c r="B22" s="17"/>
      <c r="C22" s="17"/>
      <c r="D22" s="17"/>
      <c r="E22" s="17"/>
      <c r="F22" s="17"/>
      <c r="G22" s="17"/>
      <c r="H22" s="17"/>
      <c r="I22" s="17"/>
      <c r="J22" s="17"/>
      <c r="K22" s="17"/>
      <c r="L22" s="17"/>
      <c r="M22" s="17"/>
      <c r="N22" s="17"/>
      <c r="O22" s="17"/>
      <c r="P22" s="17"/>
      <c r="Q22" s="17"/>
      <c r="R22" s="17"/>
    </row>
    <row r="23" spans="1:18" ht="38.25" customHeight="1">
      <c r="A23" s="12"/>
      <c r="B23" s="21" t="s">
        <v>230</v>
      </c>
      <c r="C23" s="21"/>
      <c r="D23" s="21"/>
      <c r="E23" s="21"/>
      <c r="F23" s="21"/>
      <c r="G23" s="21"/>
      <c r="H23" s="21"/>
      <c r="I23" s="21"/>
      <c r="J23" s="21"/>
      <c r="K23" s="21"/>
      <c r="L23" s="21"/>
      <c r="M23" s="21"/>
      <c r="N23" s="21"/>
      <c r="O23" s="21"/>
      <c r="P23" s="21"/>
      <c r="Q23" s="21"/>
      <c r="R23" s="21"/>
    </row>
    <row r="24" spans="1:18">
      <c r="A24" s="12"/>
      <c r="B24" s="17"/>
      <c r="C24" s="17"/>
      <c r="D24" s="17"/>
      <c r="E24" s="17"/>
      <c r="F24" s="17"/>
      <c r="G24" s="17"/>
      <c r="H24" s="17"/>
      <c r="I24" s="17"/>
      <c r="J24" s="17"/>
      <c r="K24" s="17"/>
      <c r="L24" s="17"/>
      <c r="M24" s="17"/>
      <c r="N24" s="17"/>
      <c r="O24" s="17"/>
      <c r="P24" s="17"/>
      <c r="Q24" s="17"/>
      <c r="R24" s="17"/>
    </row>
    <row r="25" spans="1:18" ht="51" customHeight="1">
      <c r="A25" s="12"/>
      <c r="B25" s="21" t="s">
        <v>231</v>
      </c>
      <c r="C25" s="21"/>
      <c r="D25" s="21"/>
      <c r="E25" s="21"/>
      <c r="F25" s="21"/>
      <c r="G25" s="21"/>
      <c r="H25" s="21"/>
      <c r="I25" s="21"/>
      <c r="J25" s="21"/>
      <c r="K25" s="21"/>
      <c r="L25" s="21"/>
      <c r="M25" s="21"/>
      <c r="N25" s="21"/>
      <c r="O25" s="21"/>
      <c r="P25" s="21"/>
      <c r="Q25" s="21"/>
      <c r="R25" s="21"/>
    </row>
    <row r="26" spans="1:18">
      <c r="A26" s="12"/>
      <c r="B26" s="17"/>
      <c r="C26" s="17"/>
      <c r="D26" s="17"/>
      <c r="E26" s="17"/>
      <c r="F26" s="17"/>
      <c r="G26" s="17"/>
      <c r="H26" s="17"/>
      <c r="I26" s="17"/>
      <c r="J26" s="17"/>
      <c r="K26" s="17"/>
      <c r="L26" s="17"/>
      <c r="M26" s="17"/>
      <c r="N26" s="17"/>
      <c r="O26" s="17"/>
      <c r="P26" s="17"/>
      <c r="Q26" s="17"/>
      <c r="R26" s="17"/>
    </row>
    <row r="27" spans="1:18">
      <c r="A27" s="12"/>
      <c r="B27" s="21" t="s">
        <v>232</v>
      </c>
      <c r="C27" s="21"/>
      <c r="D27" s="21"/>
      <c r="E27" s="21"/>
      <c r="F27" s="21"/>
      <c r="G27" s="21"/>
      <c r="H27" s="21"/>
      <c r="I27" s="21"/>
      <c r="J27" s="21"/>
      <c r="K27" s="21"/>
      <c r="L27" s="21"/>
      <c r="M27" s="21"/>
      <c r="N27" s="21"/>
      <c r="O27" s="21"/>
      <c r="P27" s="21"/>
      <c r="Q27" s="21"/>
      <c r="R27" s="21"/>
    </row>
    <row r="28" spans="1:18">
      <c r="A28" s="12"/>
      <c r="B28" s="31"/>
      <c r="C28" s="31"/>
      <c r="D28" s="31"/>
      <c r="E28" s="31"/>
      <c r="F28" s="31"/>
      <c r="G28" s="31"/>
      <c r="H28" s="31"/>
      <c r="I28" s="31"/>
      <c r="J28" s="31"/>
      <c r="K28" s="31"/>
      <c r="L28" s="31"/>
      <c r="M28" s="31"/>
      <c r="N28" s="31"/>
      <c r="O28" s="31"/>
      <c r="P28" s="31"/>
      <c r="Q28" s="31"/>
      <c r="R28" s="31"/>
    </row>
    <row r="29" spans="1:18">
      <c r="A29" s="12"/>
      <c r="B29" s="14"/>
      <c r="C29" s="14"/>
      <c r="D29" s="14"/>
      <c r="E29" s="14"/>
      <c r="F29" s="14"/>
      <c r="G29" s="14"/>
      <c r="H29" s="14"/>
      <c r="I29" s="14"/>
      <c r="J29" s="14"/>
      <c r="K29" s="14"/>
      <c r="L29" s="14"/>
      <c r="M29" s="14"/>
      <c r="N29" s="14"/>
      <c r="O29" s="14"/>
      <c r="P29" s="14"/>
      <c r="Q29" s="14"/>
      <c r="R29" s="14"/>
    </row>
    <row r="30" spans="1:18" ht="15.75" thickBot="1">
      <c r="A30" s="12"/>
      <c r="B30" s="27"/>
      <c r="C30" s="13"/>
      <c r="D30" s="34" t="s">
        <v>200</v>
      </c>
      <c r="E30" s="34"/>
      <c r="F30" s="34"/>
      <c r="G30" s="34"/>
      <c r="H30" s="34"/>
      <c r="I30" s="34"/>
      <c r="J30" s="34"/>
      <c r="K30" s="34"/>
      <c r="L30" s="34"/>
      <c r="M30" s="34"/>
      <c r="N30" s="34"/>
      <c r="O30" s="34"/>
      <c r="P30" s="34"/>
      <c r="Q30" s="34"/>
      <c r="R30" s="34"/>
    </row>
    <row r="31" spans="1:18">
      <c r="A31" s="12"/>
      <c r="B31" s="19"/>
      <c r="C31" s="19"/>
      <c r="D31" s="57" t="s">
        <v>201</v>
      </c>
      <c r="E31" s="57"/>
      <c r="F31" s="57"/>
      <c r="G31" s="49"/>
      <c r="H31" s="57" t="s">
        <v>203</v>
      </c>
      <c r="I31" s="57"/>
      <c r="J31" s="57"/>
      <c r="K31" s="49"/>
      <c r="L31" s="57" t="s">
        <v>203</v>
      </c>
      <c r="M31" s="57"/>
      <c r="N31" s="57"/>
      <c r="O31" s="49"/>
      <c r="P31" s="57" t="s">
        <v>207</v>
      </c>
      <c r="Q31" s="57"/>
      <c r="R31" s="57"/>
    </row>
    <row r="32" spans="1:18">
      <c r="A32" s="12"/>
      <c r="B32" s="19"/>
      <c r="C32" s="19"/>
      <c r="D32" s="33" t="s">
        <v>202</v>
      </c>
      <c r="E32" s="33"/>
      <c r="F32" s="33"/>
      <c r="G32" s="19"/>
      <c r="H32" s="33" t="s">
        <v>204</v>
      </c>
      <c r="I32" s="33"/>
      <c r="J32" s="33"/>
      <c r="K32" s="19"/>
      <c r="L32" s="33" t="s">
        <v>204</v>
      </c>
      <c r="M32" s="33"/>
      <c r="N32" s="33"/>
      <c r="O32" s="19"/>
      <c r="P32" s="33" t="s">
        <v>208</v>
      </c>
      <c r="Q32" s="33"/>
      <c r="R32" s="33"/>
    </row>
    <row r="33" spans="1:18" ht="15.75" thickBot="1">
      <c r="A33" s="12"/>
      <c r="B33" s="19"/>
      <c r="C33" s="19"/>
      <c r="D33" s="58"/>
      <c r="E33" s="58"/>
      <c r="F33" s="58"/>
      <c r="G33" s="19"/>
      <c r="H33" s="34" t="s">
        <v>205</v>
      </c>
      <c r="I33" s="34"/>
      <c r="J33" s="34"/>
      <c r="K33" s="19"/>
      <c r="L33" s="34" t="s">
        <v>206</v>
      </c>
      <c r="M33" s="34"/>
      <c r="N33" s="34"/>
      <c r="O33" s="19"/>
      <c r="P33" s="34" t="s">
        <v>209</v>
      </c>
      <c r="Q33" s="34"/>
      <c r="R33" s="34"/>
    </row>
    <row r="34" spans="1:18">
      <c r="A34" s="12"/>
      <c r="B34" s="59" t="s">
        <v>233</v>
      </c>
      <c r="C34" s="39"/>
      <c r="D34" s="60" t="s">
        <v>184</v>
      </c>
      <c r="E34" s="44">
        <v>170352</v>
      </c>
      <c r="F34" s="35"/>
      <c r="G34" s="39"/>
      <c r="H34" s="60" t="s">
        <v>184</v>
      </c>
      <c r="I34" s="44">
        <v>124001</v>
      </c>
      <c r="J34" s="35"/>
      <c r="K34" s="39"/>
      <c r="L34" s="60" t="s">
        <v>184</v>
      </c>
      <c r="M34" s="61" t="s">
        <v>192</v>
      </c>
      <c r="N34" s="35"/>
      <c r="O34" s="39"/>
      <c r="P34" s="60" t="s">
        <v>184</v>
      </c>
      <c r="Q34" s="44">
        <v>294353</v>
      </c>
      <c r="R34" s="35"/>
    </row>
    <row r="35" spans="1:18">
      <c r="A35" s="12"/>
      <c r="B35" s="59"/>
      <c r="C35" s="39"/>
      <c r="D35" s="75"/>
      <c r="E35" s="76"/>
      <c r="F35" s="77"/>
      <c r="G35" s="39"/>
      <c r="H35" s="75"/>
      <c r="I35" s="76"/>
      <c r="J35" s="77"/>
      <c r="K35" s="39"/>
      <c r="L35" s="75"/>
      <c r="M35" s="78"/>
      <c r="N35" s="77"/>
      <c r="O35" s="39"/>
      <c r="P35" s="75"/>
      <c r="Q35" s="76"/>
      <c r="R35" s="77"/>
    </row>
    <row r="36" spans="1:18">
      <c r="A36" s="12"/>
      <c r="B36" s="37" t="s">
        <v>193</v>
      </c>
      <c r="C36" s="19"/>
      <c r="D36" s="38">
        <v>59156</v>
      </c>
      <c r="E36" s="38"/>
      <c r="F36" s="19"/>
      <c r="G36" s="19"/>
      <c r="H36" s="38">
        <v>17222</v>
      </c>
      <c r="I36" s="38"/>
      <c r="J36" s="19"/>
      <c r="K36" s="19"/>
      <c r="L36" s="62" t="s">
        <v>192</v>
      </c>
      <c r="M36" s="62"/>
      <c r="N36" s="19"/>
      <c r="O36" s="19"/>
      <c r="P36" s="38">
        <v>76378</v>
      </c>
      <c r="Q36" s="38"/>
      <c r="R36" s="19"/>
    </row>
    <row r="37" spans="1:18" ht="15.75" thickBot="1">
      <c r="A37" s="12"/>
      <c r="B37" s="37"/>
      <c r="C37" s="19"/>
      <c r="D37" s="41"/>
      <c r="E37" s="41"/>
      <c r="F37" s="42"/>
      <c r="G37" s="19"/>
      <c r="H37" s="41"/>
      <c r="I37" s="41"/>
      <c r="J37" s="42"/>
      <c r="K37" s="19"/>
      <c r="L37" s="67"/>
      <c r="M37" s="67"/>
      <c r="N37" s="42"/>
      <c r="O37" s="19"/>
      <c r="P37" s="41"/>
      <c r="Q37" s="41"/>
      <c r="R37" s="42"/>
    </row>
    <row r="38" spans="1:18">
      <c r="A38" s="12"/>
      <c r="B38" s="68" t="s">
        <v>210</v>
      </c>
      <c r="C38" s="39"/>
      <c r="D38" s="60" t="s">
        <v>184</v>
      </c>
      <c r="E38" s="44">
        <v>229508</v>
      </c>
      <c r="F38" s="35"/>
      <c r="G38" s="39"/>
      <c r="H38" s="60" t="s">
        <v>184</v>
      </c>
      <c r="I38" s="44">
        <v>141223</v>
      </c>
      <c r="J38" s="35"/>
      <c r="K38" s="39"/>
      <c r="L38" s="60" t="s">
        <v>184</v>
      </c>
      <c r="M38" s="61" t="s">
        <v>192</v>
      </c>
      <c r="N38" s="35"/>
      <c r="O38" s="39"/>
      <c r="P38" s="60" t="s">
        <v>184</v>
      </c>
      <c r="Q38" s="44">
        <v>370731</v>
      </c>
      <c r="R38" s="35"/>
    </row>
    <row r="39" spans="1:18" ht="15.75" thickBot="1">
      <c r="A39" s="12"/>
      <c r="B39" s="68"/>
      <c r="C39" s="39"/>
      <c r="D39" s="69"/>
      <c r="E39" s="70"/>
      <c r="F39" s="71"/>
      <c r="G39" s="39"/>
      <c r="H39" s="69"/>
      <c r="I39" s="70"/>
      <c r="J39" s="71"/>
      <c r="K39" s="39"/>
      <c r="L39" s="69"/>
      <c r="M39" s="72"/>
      <c r="N39" s="71"/>
      <c r="O39" s="39"/>
      <c r="P39" s="69"/>
      <c r="Q39" s="70"/>
      <c r="R39" s="71"/>
    </row>
    <row r="40" spans="1:18" ht="15.75" thickTop="1">
      <c r="A40" s="12"/>
      <c r="B40" s="31"/>
      <c r="C40" s="31"/>
      <c r="D40" s="31"/>
      <c r="E40" s="31"/>
      <c r="F40" s="31"/>
      <c r="G40" s="31"/>
      <c r="H40" s="31"/>
      <c r="I40" s="31"/>
      <c r="J40" s="31"/>
      <c r="K40" s="31"/>
      <c r="L40" s="31"/>
      <c r="M40" s="31"/>
      <c r="N40" s="31"/>
      <c r="O40" s="31"/>
      <c r="P40" s="31"/>
      <c r="Q40" s="31"/>
      <c r="R40" s="31"/>
    </row>
    <row r="41" spans="1:18">
      <c r="A41" s="12"/>
      <c r="B41" s="14"/>
      <c r="C41" s="14"/>
      <c r="D41" s="14"/>
      <c r="E41" s="14"/>
      <c r="F41" s="14"/>
      <c r="G41" s="14"/>
      <c r="H41" s="14"/>
      <c r="I41" s="14"/>
      <c r="J41" s="14"/>
      <c r="K41" s="14"/>
      <c r="L41" s="14"/>
      <c r="M41" s="14"/>
      <c r="N41" s="14"/>
      <c r="O41" s="14"/>
      <c r="P41" s="14"/>
      <c r="Q41" s="14"/>
      <c r="R41" s="14"/>
    </row>
    <row r="42" spans="1:18" ht="15.75" thickBot="1">
      <c r="A42" s="12"/>
      <c r="B42" s="27"/>
      <c r="C42" s="13"/>
      <c r="D42" s="34" t="s">
        <v>211</v>
      </c>
      <c r="E42" s="34"/>
      <c r="F42" s="34"/>
      <c r="G42" s="34"/>
      <c r="H42" s="34"/>
      <c r="I42" s="34"/>
      <c r="J42" s="34"/>
      <c r="K42" s="34"/>
      <c r="L42" s="34"/>
      <c r="M42" s="34"/>
      <c r="N42" s="34"/>
      <c r="O42" s="34"/>
      <c r="P42" s="34"/>
      <c r="Q42" s="34"/>
      <c r="R42" s="34"/>
    </row>
    <row r="43" spans="1:18">
      <c r="A43" s="12"/>
      <c r="B43" s="19"/>
      <c r="C43" s="19"/>
      <c r="D43" s="57" t="s">
        <v>201</v>
      </c>
      <c r="E43" s="57"/>
      <c r="F43" s="57"/>
      <c r="G43" s="49"/>
      <c r="H43" s="57" t="s">
        <v>203</v>
      </c>
      <c r="I43" s="57"/>
      <c r="J43" s="57"/>
      <c r="K43" s="49"/>
      <c r="L43" s="57" t="s">
        <v>203</v>
      </c>
      <c r="M43" s="57"/>
      <c r="N43" s="57"/>
      <c r="O43" s="49"/>
      <c r="P43" s="57" t="s">
        <v>207</v>
      </c>
      <c r="Q43" s="57"/>
      <c r="R43" s="57"/>
    </row>
    <row r="44" spans="1:18">
      <c r="A44" s="12"/>
      <c r="B44" s="19"/>
      <c r="C44" s="19"/>
      <c r="D44" s="33" t="s">
        <v>202</v>
      </c>
      <c r="E44" s="33"/>
      <c r="F44" s="33"/>
      <c r="G44" s="19"/>
      <c r="H44" s="33" t="s">
        <v>204</v>
      </c>
      <c r="I44" s="33"/>
      <c r="J44" s="33"/>
      <c r="K44" s="19"/>
      <c r="L44" s="33" t="s">
        <v>204</v>
      </c>
      <c r="M44" s="33"/>
      <c r="N44" s="33"/>
      <c r="O44" s="19"/>
      <c r="P44" s="33" t="s">
        <v>208</v>
      </c>
      <c r="Q44" s="33"/>
      <c r="R44" s="33"/>
    </row>
    <row r="45" spans="1:18" ht="15.75" thickBot="1">
      <c r="A45" s="12"/>
      <c r="B45" s="19"/>
      <c r="C45" s="19"/>
      <c r="D45" s="58"/>
      <c r="E45" s="58"/>
      <c r="F45" s="58"/>
      <c r="G45" s="19"/>
      <c r="H45" s="34" t="s">
        <v>205</v>
      </c>
      <c r="I45" s="34"/>
      <c r="J45" s="34"/>
      <c r="K45" s="19"/>
      <c r="L45" s="34" t="s">
        <v>206</v>
      </c>
      <c r="M45" s="34"/>
      <c r="N45" s="34"/>
      <c r="O45" s="19"/>
      <c r="P45" s="34" t="s">
        <v>209</v>
      </c>
      <c r="Q45" s="34"/>
      <c r="R45" s="34"/>
    </row>
    <row r="46" spans="1:18">
      <c r="A46" s="12"/>
      <c r="B46" s="59" t="s">
        <v>233</v>
      </c>
      <c r="C46" s="39"/>
      <c r="D46" s="60" t="s">
        <v>184</v>
      </c>
      <c r="E46" s="44">
        <v>189455</v>
      </c>
      <c r="F46" s="35"/>
      <c r="G46" s="39"/>
      <c r="H46" s="60" t="s">
        <v>184</v>
      </c>
      <c r="I46" s="44">
        <v>93280</v>
      </c>
      <c r="J46" s="35"/>
      <c r="K46" s="39"/>
      <c r="L46" s="60" t="s">
        <v>184</v>
      </c>
      <c r="M46" s="61" t="s">
        <v>192</v>
      </c>
      <c r="N46" s="35"/>
      <c r="O46" s="39"/>
      <c r="P46" s="60" t="s">
        <v>184</v>
      </c>
      <c r="Q46" s="44">
        <v>282735</v>
      </c>
      <c r="R46" s="35"/>
    </row>
    <row r="47" spans="1:18">
      <c r="A47" s="12"/>
      <c r="B47" s="59"/>
      <c r="C47" s="39"/>
      <c r="D47" s="75"/>
      <c r="E47" s="76"/>
      <c r="F47" s="77"/>
      <c r="G47" s="39"/>
      <c r="H47" s="75"/>
      <c r="I47" s="76"/>
      <c r="J47" s="77"/>
      <c r="K47" s="39"/>
      <c r="L47" s="75"/>
      <c r="M47" s="78"/>
      <c r="N47" s="77"/>
      <c r="O47" s="39"/>
      <c r="P47" s="75"/>
      <c r="Q47" s="76"/>
      <c r="R47" s="77"/>
    </row>
    <row r="48" spans="1:18">
      <c r="A48" s="12"/>
      <c r="B48" s="37" t="s">
        <v>193</v>
      </c>
      <c r="C48" s="19"/>
      <c r="D48" s="38">
        <v>58510</v>
      </c>
      <c r="E48" s="38"/>
      <c r="F48" s="19"/>
      <c r="G48" s="19"/>
      <c r="H48" s="38">
        <v>15990</v>
      </c>
      <c r="I48" s="38"/>
      <c r="J48" s="19"/>
      <c r="K48" s="19"/>
      <c r="L48" s="62" t="s">
        <v>192</v>
      </c>
      <c r="M48" s="62"/>
      <c r="N48" s="19"/>
      <c r="O48" s="19"/>
      <c r="P48" s="38">
        <v>74500</v>
      </c>
      <c r="Q48" s="38"/>
      <c r="R48" s="19"/>
    </row>
    <row r="49" spans="1:18" ht="15.75" thickBot="1">
      <c r="A49" s="12"/>
      <c r="B49" s="37"/>
      <c r="C49" s="19"/>
      <c r="D49" s="41"/>
      <c r="E49" s="41"/>
      <c r="F49" s="42"/>
      <c r="G49" s="19"/>
      <c r="H49" s="41"/>
      <c r="I49" s="41"/>
      <c r="J49" s="42"/>
      <c r="K49" s="19"/>
      <c r="L49" s="67"/>
      <c r="M49" s="67"/>
      <c r="N49" s="42"/>
      <c r="O49" s="19"/>
      <c r="P49" s="41"/>
      <c r="Q49" s="41"/>
      <c r="R49" s="42"/>
    </row>
    <row r="50" spans="1:18">
      <c r="A50" s="12"/>
      <c r="B50" s="68" t="s">
        <v>210</v>
      </c>
      <c r="C50" s="39"/>
      <c r="D50" s="60" t="s">
        <v>184</v>
      </c>
      <c r="E50" s="44">
        <v>247965</v>
      </c>
      <c r="F50" s="35"/>
      <c r="G50" s="39"/>
      <c r="H50" s="60" t="s">
        <v>184</v>
      </c>
      <c r="I50" s="44">
        <v>109270</v>
      </c>
      <c r="J50" s="35"/>
      <c r="K50" s="39"/>
      <c r="L50" s="60" t="s">
        <v>184</v>
      </c>
      <c r="M50" s="61" t="s">
        <v>192</v>
      </c>
      <c r="N50" s="35"/>
      <c r="O50" s="39"/>
      <c r="P50" s="60" t="s">
        <v>184</v>
      </c>
      <c r="Q50" s="44">
        <v>357235</v>
      </c>
      <c r="R50" s="35"/>
    </row>
    <row r="51" spans="1:18" ht="15.75" thickBot="1">
      <c r="A51" s="12"/>
      <c r="B51" s="68"/>
      <c r="C51" s="39"/>
      <c r="D51" s="69"/>
      <c r="E51" s="70"/>
      <c r="F51" s="71"/>
      <c r="G51" s="39"/>
      <c r="H51" s="69"/>
      <c r="I51" s="70"/>
      <c r="J51" s="71"/>
      <c r="K51" s="39"/>
      <c r="L51" s="69"/>
      <c r="M51" s="72"/>
      <c r="N51" s="71"/>
      <c r="O51" s="39"/>
      <c r="P51" s="69"/>
      <c r="Q51" s="70"/>
      <c r="R51" s="71"/>
    </row>
    <row r="52" spans="1:18" ht="15.75" thickTop="1">
      <c r="A52" s="12"/>
      <c r="B52" s="17"/>
      <c r="C52" s="17"/>
      <c r="D52" s="17"/>
      <c r="E52" s="17"/>
      <c r="F52" s="17"/>
      <c r="G52" s="17"/>
      <c r="H52" s="17"/>
      <c r="I52" s="17"/>
      <c r="J52" s="17"/>
      <c r="K52" s="17"/>
      <c r="L52" s="17"/>
      <c r="M52" s="17"/>
      <c r="N52" s="17"/>
      <c r="O52" s="17"/>
      <c r="P52" s="17"/>
      <c r="Q52" s="17"/>
      <c r="R52" s="17"/>
    </row>
    <row r="53" spans="1:18">
      <c r="A53" s="12"/>
      <c r="B53" s="21" t="s">
        <v>234</v>
      </c>
      <c r="C53" s="21"/>
      <c r="D53" s="21"/>
      <c r="E53" s="21"/>
      <c r="F53" s="21"/>
      <c r="G53" s="21"/>
      <c r="H53" s="21"/>
      <c r="I53" s="21"/>
      <c r="J53" s="21"/>
      <c r="K53" s="21"/>
      <c r="L53" s="21"/>
      <c r="M53" s="21"/>
      <c r="N53" s="21"/>
      <c r="O53" s="21"/>
      <c r="P53" s="21"/>
      <c r="Q53" s="21"/>
      <c r="R53" s="21"/>
    </row>
  </sheetData>
  <mergeCells count="184">
    <mergeCell ref="B24:R24"/>
    <mergeCell ref="B25:R25"/>
    <mergeCell ref="B26:R26"/>
    <mergeCell ref="B27:R27"/>
    <mergeCell ref="B52:R52"/>
    <mergeCell ref="B53:R53"/>
    <mergeCell ref="B6:R6"/>
    <mergeCell ref="B17:R17"/>
    <mergeCell ref="B20:R20"/>
    <mergeCell ref="B21:R21"/>
    <mergeCell ref="B22:R22"/>
    <mergeCell ref="B23:R23"/>
    <mergeCell ref="P50:P51"/>
    <mergeCell ref="Q50:Q51"/>
    <mergeCell ref="R50:R51"/>
    <mergeCell ref="A1:A2"/>
    <mergeCell ref="B1:R1"/>
    <mergeCell ref="B2:R2"/>
    <mergeCell ref="B3:R3"/>
    <mergeCell ref="A4:A53"/>
    <mergeCell ref="B4:R4"/>
    <mergeCell ref="B5:R5"/>
    <mergeCell ref="J50:J51"/>
    <mergeCell ref="K50:K51"/>
    <mergeCell ref="L50:L51"/>
    <mergeCell ref="M50:M51"/>
    <mergeCell ref="N50:N51"/>
    <mergeCell ref="O50:O51"/>
    <mergeCell ref="P48:Q49"/>
    <mergeCell ref="R48:R49"/>
    <mergeCell ref="B50:B51"/>
    <mergeCell ref="C50:C51"/>
    <mergeCell ref="D50:D51"/>
    <mergeCell ref="E50:E51"/>
    <mergeCell ref="F50:F51"/>
    <mergeCell ref="G50:G51"/>
    <mergeCell ref="H50:H51"/>
    <mergeCell ref="I50:I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O43:O45"/>
    <mergeCell ref="P43:R43"/>
    <mergeCell ref="P44:R44"/>
    <mergeCell ref="P45:R45"/>
    <mergeCell ref="B46:B47"/>
    <mergeCell ref="C46:C47"/>
    <mergeCell ref="D46:D47"/>
    <mergeCell ref="E46:E47"/>
    <mergeCell ref="F46:F47"/>
    <mergeCell ref="G46:G47"/>
    <mergeCell ref="G43:G45"/>
    <mergeCell ref="H43:J43"/>
    <mergeCell ref="H44:J44"/>
    <mergeCell ref="H45:J45"/>
    <mergeCell ref="K43:K45"/>
    <mergeCell ref="L43:N43"/>
    <mergeCell ref="L44:N44"/>
    <mergeCell ref="L45:N45"/>
    <mergeCell ref="P38:P39"/>
    <mergeCell ref="Q38:Q39"/>
    <mergeCell ref="R38:R39"/>
    <mergeCell ref="B40:R40"/>
    <mergeCell ref="D42:R42"/>
    <mergeCell ref="B43:B45"/>
    <mergeCell ref="C43:C45"/>
    <mergeCell ref="D43:F43"/>
    <mergeCell ref="D44:F44"/>
    <mergeCell ref="D45:F45"/>
    <mergeCell ref="J38:J39"/>
    <mergeCell ref="K38:K39"/>
    <mergeCell ref="L38:L39"/>
    <mergeCell ref="M38:M39"/>
    <mergeCell ref="N38:N39"/>
    <mergeCell ref="O38:O39"/>
    <mergeCell ref="P36:Q37"/>
    <mergeCell ref="R36:R37"/>
    <mergeCell ref="B38:B39"/>
    <mergeCell ref="C38:C39"/>
    <mergeCell ref="D38:D39"/>
    <mergeCell ref="E38:E39"/>
    <mergeCell ref="F38:F39"/>
    <mergeCell ref="G38:G39"/>
    <mergeCell ref="H38:H39"/>
    <mergeCell ref="I38:I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O31:O33"/>
    <mergeCell ref="P31:R31"/>
    <mergeCell ref="P32:R32"/>
    <mergeCell ref="P33:R33"/>
    <mergeCell ref="B34:B35"/>
    <mergeCell ref="C34:C35"/>
    <mergeCell ref="D34:D35"/>
    <mergeCell ref="E34:E35"/>
    <mergeCell ref="F34:F35"/>
    <mergeCell ref="G34:G35"/>
    <mergeCell ref="G31:G33"/>
    <mergeCell ref="H31:J31"/>
    <mergeCell ref="H32:J32"/>
    <mergeCell ref="H33:J33"/>
    <mergeCell ref="K31:K33"/>
    <mergeCell ref="L31:N31"/>
    <mergeCell ref="L32:N32"/>
    <mergeCell ref="L33:N33"/>
    <mergeCell ref="H15:H16"/>
    <mergeCell ref="I15:I16"/>
    <mergeCell ref="J15:J16"/>
    <mergeCell ref="B28:R28"/>
    <mergeCell ref="D30:R30"/>
    <mergeCell ref="B31:B33"/>
    <mergeCell ref="C31:C33"/>
    <mergeCell ref="D31:F31"/>
    <mergeCell ref="D32:F32"/>
    <mergeCell ref="D33:F33"/>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4"/>
  <sheetViews>
    <sheetView showGridLines="0" workbookViewId="0"/>
  </sheetViews>
  <sheetFormatPr defaultRowHeight="15"/>
  <cols>
    <col min="1" max="3" width="36.5703125" bestFit="1" customWidth="1"/>
    <col min="4" max="4" width="6" customWidth="1"/>
    <col min="5" max="5" width="29" customWidth="1"/>
    <col min="6" max="6" width="4.7109375" customWidth="1"/>
    <col min="7" max="7" width="29" customWidth="1"/>
    <col min="8" max="8" width="6" customWidth="1"/>
    <col min="9" max="9" width="29" customWidth="1"/>
    <col min="10" max="10" width="4.7109375" customWidth="1"/>
    <col min="11" max="11" width="29" customWidth="1"/>
    <col min="12" max="12" width="6" customWidth="1"/>
    <col min="13" max="13" width="23.85546875" customWidth="1"/>
    <col min="14" max="14" width="4.7109375" customWidth="1"/>
  </cols>
  <sheetData>
    <row r="1" spans="1:14" ht="15" customHeight="1">
      <c r="A1" s="8" t="s">
        <v>235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236</v>
      </c>
      <c r="B3" s="17"/>
      <c r="C3" s="17"/>
      <c r="D3" s="17"/>
      <c r="E3" s="17"/>
      <c r="F3" s="17"/>
      <c r="G3" s="17"/>
      <c r="H3" s="17"/>
      <c r="I3" s="17"/>
      <c r="J3" s="17"/>
      <c r="K3" s="17"/>
      <c r="L3" s="17"/>
      <c r="M3" s="17"/>
      <c r="N3" s="17"/>
    </row>
    <row r="4" spans="1:14">
      <c r="A4" s="12" t="s">
        <v>237</v>
      </c>
      <c r="B4" s="18" t="s">
        <v>235</v>
      </c>
      <c r="C4" s="18"/>
      <c r="D4" s="18"/>
      <c r="E4" s="18"/>
      <c r="F4" s="18"/>
      <c r="G4" s="18"/>
      <c r="H4" s="18"/>
      <c r="I4" s="18"/>
      <c r="J4" s="18"/>
      <c r="K4" s="18"/>
      <c r="L4" s="18"/>
      <c r="M4" s="18"/>
      <c r="N4" s="18"/>
    </row>
    <row r="5" spans="1:14">
      <c r="A5" s="12"/>
      <c r="B5" s="17"/>
      <c r="C5" s="17"/>
      <c r="D5" s="17"/>
      <c r="E5" s="17"/>
      <c r="F5" s="17"/>
      <c r="G5" s="17"/>
      <c r="H5" s="17"/>
      <c r="I5" s="17"/>
      <c r="J5" s="17"/>
      <c r="K5" s="17"/>
      <c r="L5" s="17"/>
      <c r="M5" s="17"/>
      <c r="N5" s="17"/>
    </row>
    <row r="6" spans="1:14">
      <c r="A6" s="12"/>
      <c r="B6" s="122" t="s">
        <v>57</v>
      </c>
      <c r="C6" s="122"/>
      <c r="D6" s="122"/>
      <c r="E6" s="122"/>
      <c r="F6" s="122"/>
      <c r="G6" s="122"/>
      <c r="H6" s="122"/>
      <c r="I6" s="122"/>
      <c r="J6" s="122"/>
      <c r="K6" s="122"/>
      <c r="L6" s="122"/>
      <c r="M6" s="122"/>
      <c r="N6" s="122"/>
    </row>
    <row r="7" spans="1:14">
      <c r="A7" s="12"/>
      <c r="B7" s="17"/>
      <c r="C7" s="17"/>
      <c r="D7" s="17"/>
      <c r="E7" s="17"/>
      <c r="F7" s="17"/>
      <c r="G7" s="17"/>
      <c r="H7" s="17"/>
      <c r="I7" s="17"/>
      <c r="J7" s="17"/>
      <c r="K7" s="17"/>
      <c r="L7" s="17"/>
      <c r="M7" s="17"/>
      <c r="N7" s="17"/>
    </row>
    <row r="8" spans="1:14">
      <c r="A8" s="12"/>
      <c r="B8" s="21" t="s">
        <v>238</v>
      </c>
      <c r="C8" s="21"/>
      <c r="D8" s="21"/>
      <c r="E8" s="21"/>
      <c r="F8" s="21"/>
      <c r="G8" s="21"/>
      <c r="H8" s="21"/>
      <c r="I8" s="21"/>
      <c r="J8" s="21"/>
      <c r="K8" s="21"/>
      <c r="L8" s="21"/>
      <c r="M8" s="21"/>
      <c r="N8" s="21"/>
    </row>
    <row r="9" spans="1:14">
      <c r="A9" s="12"/>
      <c r="B9" s="31"/>
      <c r="C9" s="31"/>
      <c r="D9" s="31"/>
      <c r="E9" s="31"/>
      <c r="F9" s="31"/>
      <c r="G9" s="31"/>
      <c r="H9" s="31"/>
      <c r="I9" s="31"/>
      <c r="J9" s="31"/>
    </row>
    <row r="10" spans="1:14">
      <c r="A10" s="12"/>
      <c r="B10" s="14"/>
      <c r="C10" s="14"/>
      <c r="D10" s="14"/>
      <c r="E10" s="14"/>
      <c r="F10" s="14"/>
      <c r="G10" s="14"/>
      <c r="H10" s="14"/>
      <c r="I10" s="14"/>
      <c r="J10" s="14"/>
    </row>
    <row r="11" spans="1:14">
      <c r="A11" s="12"/>
      <c r="B11" s="99"/>
      <c r="C11" s="19"/>
      <c r="D11" s="33" t="s">
        <v>180</v>
      </c>
      <c r="E11" s="33"/>
      <c r="F11" s="33"/>
      <c r="G11" s="19"/>
      <c r="H11" s="33" t="s">
        <v>181</v>
      </c>
      <c r="I11" s="33"/>
      <c r="J11" s="33"/>
    </row>
    <row r="12" spans="1:14" ht="15.75" thickBot="1">
      <c r="A12" s="12"/>
      <c r="B12" s="99"/>
      <c r="C12" s="19"/>
      <c r="D12" s="34">
        <v>2015</v>
      </c>
      <c r="E12" s="34"/>
      <c r="F12" s="34"/>
      <c r="G12" s="19"/>
      <c r="H12" s="34">
        <v>2014</v>
      </c>
      <c r="I12" s="34"/>
      <c r="J12" s="34"/>
    </row>
    <row r="13" spans="1:14">
      <c r="A13" s="12"/>
      <c r="B13" s="84" t="s">
        <v>239</v>
      </c>
      <c r="C13" s="39"/>
      <c r="D13" s="85" t="s">
        <v>184</v>
      </c>
      <c r="E13" s="87">
        <v>254247</v>
      </c>
      <c r="F13" s="35"/>
      <c r="G13" s="39"/>
      <c r="H13" s="85" t="s">
        <v>184</v>
      </c>
      <c r="I13" s="87">
        <v>142542</v>
      </c>
      <c r="J13" s="35"/>
    </row>
    <row r="14" spans="1:14">
      <c r="A14" s="12"/>
      <c r="B14" s="84"/>
      <c r="C14" s="39"/>
      <c r="D14" s="100"/>
      <c r="E14" s="101"/>
      <c r="F14" s="77"/>
      <c r="G14" s="39"/>
      <c r="H14" s="100"/>
      <c r="I14" s="101"/>
      <c r="J14" s="77"/>
    </row>
    <row r="15" spans="1:14" ht="15.75" thickBot="1">
      <c r="A15" s="12"/>
      <c r="B15" s="81" t="s">
        <v>240</v>
      </c>
      <c r="C15" s="13"/>
      <c r="D15" s="102" t="s">
        <v>241</v>
      </c>
      <c r="E15" s="102"/>
      <c r="F15" s="98" t="s">
        <v>242</v>
      </c>
      <c r="G15" s="13"/>
      <c r="H15" s="102" t="s">
        <v>243</v>
      </c>
      <c r="I15" s="102"/>
      <c r="J15" s="98" t="s">
        <v>242</v>
      </c>
    </row>
    <row r="16" spans="1:14">
      <c r="A16" s="12"/>
      <c r="B16" s="68" t="s">
        <v>57</v>
      </c>
      <c r="C16" s="39"/>
      <c r="D16" s="85" t="s">
        <v>184</v>
      </c>
      <c r="E16" s="87">
        <v>254217</v>
      </c>
      <c r="F16" s="35"/>
      <c r="G16" s="39"/>
      <c r="H16" s="85" t="s">
        <v>184</v>
      </c>
      <c r="I16" s="87">
        <v>135434</v>
      </c>
      <c r="J16" s="35"/>
    </row>
    <row r="17" spans="1:14" ht="15.75" thickBot="1">
      <c r="A17" s="12"/>
      <c r="B17" s="68"/>
      <c r="C17" s="39"/>
      <c r="D17" s="92"/>
      <c r="E17" s="93"/>
      <c r="F17" s="71"/>
      <c r="G17" s="39"/>
      <c r="H17" s="92"/>
      <c r="I17" s="93"/>
      <c r="J17" s="71"/>
    </row>
    <row r="18" spans="1:14" ht="15.75" thickTop="1">
      <c r="A18" s="12"/>
      <c r="B18" s="17"/>
      <c r="C18" s="17"/>
      <c r="D18" s="17"/>
      <c r="E18" s="17"/>
      <c r="F18" s="17"/>
      <c r="G18" s="17"/>
      <c r="H18" s="17"/>
      <c r="I18" s="17"/>
      <c r="J18" s="17"/>
      <c r="K18" s="17"/>
      <c r="L18" s="17"/>
      <c r="M18" s="17"/>
      <c r="N18" s="17"/>
    </row>
    <row r="19" spans="1:14">
      <c r="A19" s="12"/>
      <c r="B19" s="21" t="s">
        <v>244</v>
      </c>
      <c r="C19" s="21"/>
      <c r="D19" s="21"/>
      <c r="E19" s="21"/>
      <c r="F19" s="21"/>
      <c r="G19" s="21"/>
      <c r="H19" s="21"/>
      <c r="I19" s="21"/>
      <c r="J19" s="21"/>
      <c r="K19" s="21"/>
      <c r="L19" s="21"/>
      <c r="M19" s="21"/>
      <c r="N19" s="21"/>
    </row>
    <row r="20" spans="1:14">
      <c r="A20" s="12"/>
      <c r="B20" s="17"/>
      <c r="C20" s="17"/>
      <c r="D20" s="17"/>
      <c r="E20" s="17"/>
      <c r="F20" s="17"/>
      <c r="G20" s="17"/>
      <c r="H20" s="17"/>
      <c r="I20" s="17"/>
      <c r="J20" s="17"/>
      <c r="K20" s="17"/>
      <c r="L20" s="17"/>
      <c r="M20" s="17"/>
      <c r="N20" s="17"/>
    </row>
    <row r="21" spans="1:14">
      <c r="A21" s="12"/>
      <c r="B21" s="122" t="s">
        <v>58</v>
      </c>
      <c r="C21" s="122"/>
      <c r="D21" s="122"/>
      <c r="E21" s="122"/>
      <c r="F21" s="122"/>
      <c r="G21" s="122"/>
      <c r="H21" s="122"/>
      <c r="I21" s="122"/>
      <c r="J21" s="122"/>
      <c r="K21" s="122"/>
      <c r="L21" s="122"/>
      <c r="M21" s="122"/>
      <c r="N21" s="122"/>
    </row>
    <row r="22" spans="1:14">
      <c r="A22" s="12"/>
      <c r="B22" s="21"/>
      <c r="C22" s="21"/>
      <c r="D22" s="21"/>
      <c r="E22" s="21"/>
      <c r="F22" s="21"/>
      <c r="G22" s="21"/>
      <c r="H22" s="21"/>
      <c r="I22" s="21"/>
      <c r="J22" s="21"/>
      <c r="K22" s="21"/>
      <c r="L22" s="21"/>
      <c r="M22" s="21"/>
      <c r="N22" s="21"/>
    </row>
    <row r="23" spans="1:14">
      <c r="A23" s="12"/>
      <c r="B23" s="21" t="s">
        <v>245</v>
      </c>
      <c r="C23" s="21"/>
      <c r="D23" s="21"/>
      <c r="E23" s="21"/>
      <c r="F23" s="21"/>
      <c r="G23" s="21"/>
      <c r="H23" s="21"/>
      <c r="I23" s="21"/>
      <c r="J23" s="21"/>
      <c r="K23" s="21"/>
      <c r="L23" s="21"/>
      <c r="M23" s="21"/>
      <c r="N23" s="21"/>
    </row>
    <row r="24" spans="1:14">
      <c r="A24" s="12"/>
      <c r="B24" s="31"/>
      <c r="C24" s="31"/>
      <c r="D24" s="31"/>
      <c r="E24" s="31"/>
      <c r="F24" s="31"/>
      <c r="G24" s="31"/>
      <c r="H24" s="31"/>
      <c r="I24" s="31"/>
      <c r="J24" s="31"/>
    </row>
    <row r="25" spans="1:14">
      <c r="A25" s="12"/>
      <c r="B25" s="14"/>
      <c r="C25" s="14"/>
      <c r="D25" s="14"/>
      <c r="E25" s="14"/>
      <c r="F25" s="14"/>
      <c r="G25" s="14"/>
      <c r="H25" s="14"/>
      <c r="I25" s="14"/>
      <c r="J25" s="14"/>
    </row>
    <row r="26" spans="1:14">
      <c r="A26" s="12"/>
      <c r="B26" s="99"/>
      <c r="C26" s="19"/>
      <c r="D26" s="33" t="s">
        <v>180</v>
      </c>
      <c r="E26" s="33"/>
      <c r="F26" s="33"/>
      <c r="G26" s="19"/>
      <c r="H26" s="33" t="s">
        <v>181</v>
      </c>
      <c r="I26" s="33"/>
      <c r="J26" s="33"/>
    </row>
    <row r="27" spans="1:14" ht="15.75" thickBot="1">
      <c r="A27" s="12"/>
      <c r="B27" s="99"/>
      <c r="C27" s="19"/>
      <c r="D27" s="34">
        <v>2015</v>
      </c>
      <c r="E27" s="34"/>
      <c r="F27" s="34"/>
      <c r="G27" s="19"/>
      <c r="H27" s="34">
        <v>2014</v>
      </c>
      <c r="I27" s="34"/>
      <c r="J27" s="34"/>
    </row>
    <row r="28" spans="1:14">
      <c r="A28" s="12"/>
      <c r="B28" s="84" t="s">
        <v>246</v>
      </c>
      <c r="C28" s="39"/>
      <c r="D28" s="60" t="s">
        <v>184</v>
      </c>
      <c r="E28" s="44">
        <v>57839</v>
      </c>
      <c r="F28" s="35"/>
      <c r="G28" s="39"/>
      <c r="H28" s="60" t="s">
        <v>184</v>
      </c>
      <c r="I28" s="44">
        <v>41868</v>
      </c>
      <c r="J28" s="35"/>
    </row>
    <row r="29" spans="1:14">
      <c r="A29" s="12"/>
      <c r="B29" s="84"/>
      <c r="C29" s="39"/>
      <c r="D29" s="75"/>
      <c r="E29" s="76"/>
      <c r="F29" s="77"/>
      <c r="G29" s="39"/>
      <c r="H29" s="75"/>
      <c r="I29" s="76"/>
      <c r="J29" s="77"/>
    </row>
    <row r="30" spans="1:14">
      <c r="A30" s="12"/>
      <c r="B30" s="88" t="s">
        <v>247</v>
      </c>
      <c r="C30" s="19"/>
      <c r="D30" s="89">
        <v>23748</v>
      </c>
      <c r="E30" s="89"/>
      <c r="F30" s="19"/>
      <c r="G30" s="19"/>
      <c r="H30" s="89">
        <v>35103</v>
      </c>
      <c r="I30" s="89"/>
      <c r="J30" s="19"/>
    </row>
    <row r="31" spans="1:14" ht="15.75" thickBot="1">
      <c r="A31" s="12"/>
      <c r="B31" s="88"/>
      <c r="C31" s="19"/>
      <c r="D31" s="90"/>
      <c r="E31" s="90"/>
      <c r="F31" s="42"/>
      <c r="G31" s="19"/>
      <c r="H31" s="90"/>
      <c r="I31" s="90"/>
      <c r="J31" s="42"/>
    </row>
    <row r="32" spans="1:14">
      <c r="A32" s="12"/>
      <c r="B32" s="68" t="s">
        <v>58</v>
      </c>
      <c r="C32" s="39"/>
      <c r="D32" s="85" t="s">
        <v>184</v>
      </c>
      <c r="E32" s="87">
        <v>81587</v>
      </c>
      <c r="F32" s="35"/>
      <c r="G32" s="39"/>
      <c r="H32" s="85" t="s">
        <v>184</v>
      </c>
      <c r="I32" s="87">
        <v>76971</v>
      </c>
      <c r="J32" s="35"/>
    </row>
    <row r="33" spans="1:14" ht="15.75" thickBot="1">
      <c r="A33" s="12"/>
      <c r="B33" s="68"/>
      <c r="C33" s="39"/>
      <c r="D33" s="92"/>
      <c r="E33" s="93"/>
      <c r="F33" s="71"/>
      <c r="G33" s="39"/>
      <c r="H33" s="92"/>
      <c r="I33" s="93"/>
      <c r="J33" s="71"/>
    </row>
    <row r="34" spans="1:14" ht="15.75" thickTop="1">
      <c r="A34" s="12"/>
      <c r="B34" s="21"/>
      <c r="C34" s="21"/>
      <c r="D34" s="21"/>
      <c r="E34" s="21"/>
      <c r="F34" s="21"/>
      <c r="G34" s="21"/>
      <c r="H34" s="21"/>
      <c r="I34" s="21"/>
      <c r="J34" s="21"/>
      <c r="K34" s="21"/>
      <c r="L34" s="21"/>
      <c r="M34" s="21"/>
      <c r="N34" s="21"/>
    </row>
    <row r="35" spans="1:14" ht="51" customHeight="1">
      <c r="A35" s="12"/>
      <c r="B35" s="21" t="s">
        <v>248</v>
      </c>
      <c r="C35" s="21"/>
      <c r="D35" s="21"/>
      <c r="E35" s="21"/>
      <c r="F35" s="21"/>
      <c r="G35" s="21"/>
      <c r="H35" s="21"/>
      <c r="I35" s="21"/>
      <c r="J35" s="21"/>
      <c r="K35" s="21"/>
      <c r="L35" s="21"/>
      <c r="M35" s="21"/>
      <c r="N35" s="21"/>
    </row>
    <row r="36" spans="1:14">
      <c r="A36" s="12"/>
      <c r="B36" s="17"/>
      <c r="C36" s="17"/>
      <c r="D36" s="17"/>
      <c r="E36" s="17"/>
      <c r="F36" s="17"/>
      <c r="G36" s="17"/>
      <c r="H36" s="17"/>
      <c r="I36" s="17"/>
      <c r="J36" s="17"/>
      <c r="K36" s="17"/>
      <c r="L36" s="17"/>
      <c r="M36" s="17"/>
      <c r="N36" s="17"/>
    </row>
    <row r="37" spans="1:14" ht="25.5" customHeight="1">
      <c r="A37" s="12"/>
      <c r="B37" s="21" t="s">
        <v>249</v>
      </c>
      <c r="C37" s="21"/>
      <c r="D37" s="21"/>
      <c r="E37" s="21"/>
      <c r="F37" s="21"/>
      <c r="G37" s="21"/>
      <c r="H37" s="21"/>
      <c r="I37" s="21"/>
      <c r="J37" s="21"/>
      <c r="K37" s="21"/>
      <c r="L37" s="21"/>
      <c r="M37" s="21"/>
      <c r="N37" s="21"/>
    </row>
    <row r="38" spans="1:14">
      <c r="A38" s="12"/>
      <c r="B38" s="17"/>
      <c r="C38" s="17"/>
      <c r="D38" s="17"/>
      <c r="E38" s="17"/>
      <c r="F38" s="17"/>
      <c r="G38" s="17"/>
      <c r="H38" s="17"/>
      <c r="I38" s="17"/>
      <c r="J38" s="17"/>
      <c r="K38" s="17"/>
      <c r="L38" s="17"/>
      <c r="M38" s="17"/>
      <c r="N38" s="17"/>
    </row>
    <row r="39" spans="1:14">
      <c r="A39" s="12"/>
      <c r="B39" s="122" t="s">
        <v>250</v>
      </c>
      <c r="C39" s="122"/>
      <c r="D39" s="122"/>
      <c r="E39" s="122"/>
      <c r="F39" s="122"/>
      <c r="G39" s="122"/>
      <c r="H39" s="122"/>
      <c r="I39" s="122"/>
      <c r="J39" s="122"/>
      <c r="K39" s="122"/>
      <c r="L39" s="122"/>
      <c r="M39" s="122"/>
      <c r="N39" s="122"/>
    </row>
    <row r="40" spans="1:14">
      <c r="A40" s="12"/>
      <c r="B40" s="17"/>
      <c r="C40" s="17"/>
      <c r="D40" s="17"/>
      <c r="E40" s="17"/>
      <c r="F40" s="17"/>
      <c r="G40" s="17"/>
      <c r="H40" s="17"/>
      <c r="I40" s="17"/>
      <c r="J40" s="17"/>
      <c r="K40" s="17"/>
      <c r="L40" s="17"/>
      <c r="M40" s="17"/>
      <c r="N40" s="17"/>
    </row>
    <row r="41" spans="1:14">
      <c r="A41" s="12"/>
      <c r="B41" s="21" t="s">
        <v>251</v>
      </c>
      <c r="C41" s="21"/>
      <c r="D41" s="21"/>
      <c r="E41" s="21"/>
      <c r="F41" s="21"/>
      <c r="G41" s="21"/>
      <c r="H41" s="21"/>
      <c r="I41" s="21"/>
      <c r="J41" s="21"/>
      <c r="K41" s="21"/>
      <c r="L41" s="21"/>
      <c r="M41" s="21"/>
      <c r="N41" s="21"/>
    </row>
    <row r="42" spans="1:14">
      <c r="A42" s="12"/>
      <c r="B42" s="31"/>
      <c r="C42" s="31"/>
      <c r="D42" s="31"/>
      <c r="E42" s="31"/>
      <c r="F42" s="31"/>
      <c r="G42" s="31"/>
      <c r="H42" s="31"/>
      <c r="I42" s="31"/>
      <c r="J42" s="31"/>
    </row>
    <row r="43" spans="1:14">
      <c r="A43" s="12"/>
      <c r="B43" s="14"/>
      <c r="C43" s="14"/>
      <c r="D43" s="14"/>
      <c r="E43" s="14"/>
      <c r="F43" s="14"/>
      <c r="G43" s="14"/>
      <c r="H43" s="14"/>
      <c r="I43" s="14"/>
      <c r="J43" s="14"/>
    </row>
    <row r="44" spans="1:14">
      <c r="A44" s="12"/>
      <c r="B44" s="99"/>
      <c r="C44" s="19"/>
      <c r="D44" s="33" t="s">
        <v>180</v>
      </c>
      <c r="E44" s="33"/>
      <c r="F44" s="33"/>
      <c r="G44" s="19"/>
      <c r="H44" s="33" t="s">
        <v>181</v>
      </c>
      <c r="I44" s="33"/>
      <c r="J44" s="33"/>
    </row>
    <row r="45" spans="1:14" ht="15.75" thickBot="1">
      <c r="A45" s="12"/>
      <c r="B45" s="99"/>
      <c r="C45" s="19"/>
      <c r="D45" s="34">
        <v>2015</v>
      </c>
      <c r="E45" s="34"/>
      <c r="F45" s="34"/>
      <c r="G45" s="19"/>
      <c r="H45" s="34">
        <v>2014</v>
      </c>
      <c r="I45" s="34"/>
      <c r="J45" s="34"/>
    </row>
    <row r="46" spans="1:14">
      <c r="A46" s="12"/>
      <c r="B46" s="84" t="s">
        <v>252</v>
      </c>
      <c r="C46" s="39"/>
      <c r="D46" s="85" t="s">
        <v>184</v>
      </c>
      <c r="E46" s="87">
        <v>163379</v>
      </c>
      <c r="F46" s="35"/>
      <c r="G46" s="39"/>
      <c r="H46" s="85" t="s">
        <v>184</v>
      </c>
      <c r="I46" s="87">
        <v>157468</v>
      </c>
      <c r="J46" s="35"/>
    </row>
    <row r="47" spans="1:14">
      <c r="A47" s="12"/>
      <c r="B47" s="84"/>
      <c r="C47" s="39"/>
      <c r="D47" s="100"/>
      <c r="E47" s="101"/>
      <c r="F47" s="77"/>
      <c r="G47" s="39"/>
      <c r="H47" s="100"/>
      <c r="I47" s="101"/>
      <c r="J47" s="77"/>
    </row>
    <row r="48" spans="1:14">
      <c r="A48" s="12"/>
      <c r="B48" s="88" t="s">
        <v>253</v>
      </c>
      <c r="C48" s="19"/>
      <c r="D48" s="89">
        <v>23731</v>
      </c>
      <c r="E48" s="89"/>
      <c r="F48" s="19"/>
      <c r="G48" s="19"/>
      <c r="H48" s="89">
        <v>20829</v>
      </c>
      <c r="I48" s="89"/>
      <c r="J48" s="19"/>
    </row>
    <row r="49" spans="1:14">
      <c r="A49" s="12"/>
      <c r="B49" s="88"/>
      <c r="C49" s="19"/>
      <c r="D49" s="89"/>
      <c r="E49" s="89"/>
      <c r="F49" s="19"/>
      <c r="G49" s="19"/>
      <c r="H49" s="89"/>
      <c r="I49" s="89"/>
      <c r="J49" s="19"/>
    </row>
    <row r="50" spans="1:14">
      <c r="A50" s="12"/>
      <c r="B50" s="84" t="s">
        <v>254</v>
      </c>
      <c r="C50" s="39"/>
      <c r="D50" s="86">
        <v>425067</v>
      </c>
      <c r="E50" s="86"/>
      <c r="F50" s="39"/>
      <c r="G50" s="39"/>
      <c r="H50" s="86">
        <v>442408</v>
      </c>
      <c r="I50" s="86"/>
      <c r="J50" s="39"/>
    </row>
    <row r="51" spans="1:14" ht="15.75" thickBot="1">
      <c r="A51" s="12"/>
      <c r="B51" s="84"/>
      <c r="C51" s="39"/>
      <c r="D51" s="103"/>
      <c r="E51" s="103"/>
      <c r="F51" s="46"/>
      <c r="G51" s="39"/>
      <c r="H51" s="103"/>
      <c r="I51" s="103"/>
      <c r="J51" s="46"/>
    </row>
    <row r="52" spans="1:14">
      <c r="A52" s="12"/>
      <c r="B52" s="40" t="s">
        <v>59</v>
      </c>
      <c r="C52" s="19"/>
      <c r="D52" s="104" t="s">
        <v>184</v>
      </c>
      <c r="E52" s="106">
        <v>612177</v>
      </c>
      <c r="F52" s="49"/>
      <c r="G52" s="19"/>
      <c r="H52" s="104" t="s">
        <v>184</v>
      </c>
      <c r="I52" s="106">
        <v>620705</v>
      </c>
      <c r="J52" s="49"/>
    </row>
    <row r="53" spans="1:14" ht="15.75" thickBot="1">
      <c r="A53" s="12"/>
      <c r="B53" s="40"/>
      <c r="C53" s="19"/>
      <c r="D53" s="105"/>
      <c r="E53" s="107"/>
      <c r="F53" s="56"/>
      <c r="G53" s="19"/>
      <c r="H53" s="105"/>
      <c r="I53" s="107"/>
      <c r="J53" s="56"/>
    </row>
    <row r="54" spans="1:14" ht="15.75" thickTop="1">
      <c r="A54" s="12"/>
      <c r="B54" s="84" t="s">
        <v>255</v>
      </c>
      <c r="C54" s="39"/>
      <c r="D54" s="108" t="s">
        <v>184</v>
      </c>
      <c r="E54" s="109">
        <v>496599</v>
      </c>
      <c r="F54" s="110"/>
      <c r="G54" s="39"/>
      <c r="H54" s="108" t="s">
        <v>184</v>
      </c>
      <c r="I54" s="109">
        <v>505088</v>
      </c>
      <c r="J54" s="110"/>
    </row>
    <row r="55" spans="1:14">
      <c r="A55" s="12"/>
      <c r="B55" s="84"/>
      <c r="C55" s="39"/>
      <c r="D55" s="84"/>
      <c r="E55" s="86"/>
      <c r="F55" s="39"/>
      <c r="G55" s="39"/>
      <c r="H55" s="84"/>
      <c r="I55" s="86"/>
      <c r="J55" s="39"/>
    </row>
    <row r="56" spans="1:14">
      <c r="A56" s="12"/>
      <c r="B56" s="88" t="s">
        <v>256</v>
      </c>
      <c r="C56" s="19"/>
      <c r="D56" s="88" t="s">
        <v>184</v>
      </c>
      <c r="E56" s="89">
        <v>115578</v>
      </c>
      <c r="F56" s="19"/>
      <c r="G56" s="19"/>
      <c r="H56" s="88" t="s">
        <v>184</v>
      </c>
      <c r="I56" s="89">
        <v>115617</v>
      </c>
      <c r="J56" s="19"/>
    </row>
    <row r="57" spans="1:14">
      <c r="A57" s="12"/>
      <c r="B57" s="88"/>
      <c r="C57" s="19"/>
      <c r="D57" s="88"/>
      <c r="E57" s="89"/>
      <c r="F57" s="19"/>
      <c r="G57" s="19"/>
      <c r="H57" s="88"/>
      <c r="I57" s="89"/>
      <c r="J57" s="19"/>
    </row>
    <row r="58" spans="1:14">
      <c r="A58" s="12"/>
      <c r="B58" s="19"/>
      <c r="C58" s="19"/>
      <c r="D58" s="19"/>
      <c r="E58" s="19"/>
      <c r="F58" s="19"/>
      <c r="G58" s="19"/>
      <c r="H58" s="19"/>
      <c r="I58" s="19"/>
      <c r="J58" s="19"/>
      <c r="K58" s="19"/>
      <c r="L58" s="19"/>
      <c r="M58" s="19"/>
      <c r="N58" s="19"/>
    </row>
    <row r="59" spans="1:14">
      <c r="A59" s="12"/>
      <c r="B59" s="14"/>
      <c r="C59" s="14"/>
    </row>
    <row r="60" spans="1:14" ht="102">
      <c r="A60" s="12"/>
      <c r="B60" s="94">
        <v>-1</v>
      </c>
      <c r="C60" s="95" t="s">
        <v>257</v>
      </c>
    </row>
    <row r="61" spans="1:14">
      <c r="A61" s="12"/>
      <c r="B61" s="17"/>
      <c r="C61" s="17"/>
      <c r="D61" s="17"/>
      <c r="E61" s="17"/>
      <c r="F61" s="17"/>
      <c r="G61" s="17"/>
      <c r="H61" s="17"/>
      <c r="I61" s="17"/>
      <c r="J61" s="17"/>
      <c r="K61" s="17"/>
      <c r="L61" s="17"/>
      <c r="M61" s="17"/>
      <c r="N61" s="17"/>
    </row>
    <row r="62" spans="1:14">
      <c r="A62" s="12"/>
      <c r="B62" s="123" t="s">
        <v>258</v>
      </c>
      <c r="C62" s="123"/>
      <c r="D62" s="123"/>
      <c r="E62" s="123"/>
      <c r="F62" s="123"/>
      <c r="G62" s="123"/>
      <c r="H62" s="123"/>
      <c r="I62" s="123"/>
      <c r="J62" s="123"/>
      <c r="K62" s="123"/>
      <c r="L62" s="123"/>
      <c r="M62" s="123"/>
      <c r="N62" s="123"/>
    </row>
    <row r="63" spans="1:14">
      <c r="A63" s="12"/>
      <c r="B63" s="17"/>
      <c r="C63" s="17"/>
      <c r="D63" s="17"/>
      <c r="E63" s="17"/>
      <c r="F63" s="17"/>
      <c r="G63" s="17"/>
      <c r="H63" s="17"/>
      <c r="I63" s="17"/>
      <c r="J63" s="17"/>
      <c r="K63" s="17"/>
      <c r="L63" s="17"/>
      <c r="M63" s="17"/>
      <c r="N63" s="17"/>
    </row>
    <row r="64" spans="1:14" ht="38.25" customHeight="1">
      <c r="A64" s="12"/>
      <c r="B64" s="96" t="s">
        <v>259</v>
      </c>
      <c r="C64" s="96"/>
      <c r="D64" s="96"/>
      <c r="E64" s="96"/>
      <c r="F64" s="96"/>
      <c r="G64" s="96"/>
      <c r="H64" s="96"/>
      <c r="I64" s="96"/>
      <c r="J64" s="96"/>
      <c r="K64" s="96"/>
      <c r="L64" s="96"/>
      <c r="M64" s="96"/>
      <c r="N64" s="96"/>
    </row>
    <row r="65" spans="1:14">
      <c r="A65" s="12"/>
      <c r="B65" s="17"/>
      <c r="C65" s="17"/>
      <c r="D65" s="17"/>
      <c r="E65" s="17"/>
      <c r="F65" s="17"/>
      <c r="G65" s="17"/>
      <c r="H65" s="17"/>
      <c r="I65" s="17"/>
      <c r="J65" s="17"/>
      <c r="K65" s="17"/>
      <c r="L65" s="17"/>
      <c r="M65" s="17"/>
      <c r="N65" s="17"/>
    </row>
    <row r="66" spans="1:14">
      <c r="A66" s="12"/>
      <c r="B66" s="124" t="s">
        <v>260</v>
      </c>
      <c r="C66" s="124"/>
      <c r="D66" s="124"/>
      <c r="E66" s="124"/>
      <c r="F66" s="124"/>
      <c r="G66" s="124"/>
      <c r="H66" s="124"/>
      <c r="I66" s="124"/>
      <c r="J66" s="124"/>
      <c r="K66" s="124"/>
      <c r="L66" s="124"/>
      <c r="M66" s="124"/>
      <c r="N66" s="124"/>
    </row>
    <row r="67" spans="1:14">
      <c r="A67" s="12"/>
      <c r="B67" s="17"/>
      <c r="C67" s="17"/>
      <c r="D67" s="17"/>
      <c r="E67" s="17"/>
      <c r="F67" s="17"/>
      <c r="G67" s="17"/>
      <c r="H67" s="17"/>
      <c r="I67" s="17"/>
      <c r="J67" s="17"/>
      <c r="K67" s="17"/>
      <c r="L67" s="17"/>
      <c r="M67" s="17"/>
      <c r="N67" s="17"/>
    </row>
    <row r="68" spans="1:14">
      <c r="A68" s="12"/>
      <c r="B68" s="96" t="s">
        <v>261</v>
      </c>
      <c r="C68" s="96"/>
      <c r="D68" s="96"/>
      <c r="E68" s="96"/>
      <c r="F68" s="96"/>
      <c r="G68" s="96"/>
      <c r="H68" s="96"/>
      <c r="I68" s="96"/>
      <c r="J68" s="96"/>
      <c r="K68" s="96"/>
      <c r="L68" s="96"/>
      <c r="M68" s="96"/>
      <c r="N68" s="96"/>
    </row>
    <row r="69" spans="1:14">
      <c r="A69" s="12"/>
      <c r="B69" s="31"/>
      <c r="C69" s="31"/>
      <c r="D69" s="31"/>
      <c r="E69" s="31"/>
      <c r="F69" s="31"/>
      <c r="G69" s="31"/>
      <c r="H69" s="31"/>
      <c r="I69" s="31"/>
      <c r="J69" s="31"/>
    </row>
    <row r="70" spans="1:14">
      <c r="A70" s="12"/>
      <c r="B70" s="14"/>
      <c r="C70" s="14"/>
      <c r="D70" s="14"/>
      <c r="E70" s="14"/>
      <c r="F70" s="14"/>
      <c r="G70" s="14"/>
      <c r="H70" s="14"/>
      <c r="I70" s="14"/>
      <c r="J70" s="14"/>
    </row>
    <row r="71" spans="1:14">
      <c r="A71" s="12"/>
      <c r="B71" s="112"/>
      <c r="C71" s="19"/>
      <c r="D71" s="33" t="s">
        <v>180</v>
      </c>
      <c r="E71" s="33"/>
      <c r="F71" s="33"/>
      <c r="G71" s="19"/>
      <c r="H71" s="33" t="s">
        <v>181</v>
      </c>
      <c r="I71" s="33"/>
      <c r="J71" s="33"/>
    </row>
    <row r="72" spans="1:14" ht="15.75" thickBot="1">
      <c r="A72" s="12"/>
      <c r="B72" s="112"/>
      <c r="C72" s="19"/>
      <c r="D72" s="34">
        <v>2015</v>
      </c>
      <c r="E72" s="34"/>
      <c r="F72" s="34"/>
      <c r="G72" s="19"/>
      <c r="H72" s="34">
        <v>2014</v>
      </c>
      <c r="I72" s="34"/>
      <c r="J72" s="34"/>
    </row>
    <row r="73" spans="1:14">
      <c r="A73" s="12"/>
      <c r="B73" s="84" t="s">
        <v>262</v>
      </c>
      <c r="C73" s="39"/>
      <c r="D73" s="85" t="s">
        <v>184</v>
      </c>
      <c r="E73" s="87">
        <v>109075</v>
      </c>
      <c r="F73" s="35"/>
      <c r="G73" s="39"/>
      <c r="H73" s="85" t="s">
        <v>184</v>
      </c>
      <c r="I73" s="87">
        <v>42193</v>
      </c>
      <c r="J73" s="35"/>
    </row>
    <row r="74" spans="1:14">
      <c r="A74" s="12"/>
      <c r="B74" s="84"/>
      <c r="C74" s="39"/>
      <c r="D74" s="100"/>
      <c r="E74" s="101"/>
      <c r="F74" s="77"/>
      <c r="G74" s="39"/>
      <c r="H74" s="100"/>
      <c r="I74" s="101"/>
      <c r="J74" s="77"/>
    </row>
    <row r="75" spans="1:14">
      <c r="A75" s="12"/>
      <c r="B75" s="88" t="s">
        <v>263</v>
      </c>
      <c r="C75" s="19"/>
      <c r="D75" s="89">
        <v>3601</v>
      </c>
      <c r="E75" s="89"/>
      <c r="F75" s="19"/>
      <c r="G75" s="19"/>
      <c r="H75" s="89">
        <v>9791</v>
      </c>
      <c r="I75" s="89"/>
      <c r="J75" s="19"/>
    </row>
    <row r="76" spans="1:14">
      <c r="A76" s="12"/>
      <c r="B76" s="88"/>
      <c r="C76" s="19"/>
      <c r="D76" s="89"/>
      <c r="E76" s="89"/>
      <c r="F76" s="19"/>
      <c r="G76" s="19"/>
      <c r="H76" s="89"/>
      <c r="I76" s="89"/>
      <c r="J76" s="19"/>
    </row>
    <row r="77" spans="1:14">
      <c r="A77" s="12"/>
      <c r="B77" s="59" t="s">
        <v>225</v>
      </c>
      <c r="C77" s="39"/>
      <c r="D77" s="86">
        <v>75394</v>
      </c>
      <c r="E77" s="86"/>
      <c r="F77" s="39"/>
      <c r="G77" s="39"/>
      <c r="H77" s="86">
        <v>74695</v>
      </c>
      <c r="I77" s="86"/>
      <c r="J77" s="39"/>
    </row>
    <row r="78" spans="1:14">
      <c r="A78" s="12"/>
      <c r="B78" s="59"/>
      <c r="C78" s="39"/>
      <c r="D78" s="86"/>
      <c r="E78" s="86"/>
      <c r="F78" s="39"/>
      <c r="G78" s="39"/>
      <c r="H78" s="86"/>
      <c r="I78" s="86"/>
      <c r="J78" s="39"/>
    </row>
    <row r="79" spans="1:14">
      <c r="A79" s="12"/>
      <c r="B79" s="88" t="s">
        <v>264</v>
      </c>
      <c r="C79" s="19"/>
      <c r="D79" s="89">
        <v>75214</v>
      </c>
      <c r="E79" s="89"/>
      <c r="F79" s="19"/>
      <c r="G79" s="19"/>
      <c r="H79" s="89">
        <v>75991</v>
      </c>
      <c r="I79" s="89"/>
      <c r="J79" s="19"/>
    </row>
    <row r="80" spans="1:14" ht="15.75" thickBot="1">
      <c r="A80" s="12"/>
      <c r="B80" s="88"/>
      <c r="C80" s="19"/>
      <c r="D80" s="90"/>
      <c r="E80" s="90"/>
      <c r="F80" s="42"/>
      <c r="G80" s="19"/>
      <c r="H80" s="90"/>
      <c r="I80" s="90"/>
      <c r="J80" s="42"/>
    </row>
    <row r="81" spans="1:14">
      <c r="A81" s="12"/>
      <c r="B81" s="68" t="s">
        <v>65</v>
      </c>
      <c r="C81" s="39"/>
      <c r="D81" s="85" t="s">
        <v>184</v>
      </c>
      <c r="E81" s="87">
        <v>263284</v>
      </c>
      <c r="F81" s="35"/>
      <c r="G81" s="39"/>
      <c r="H81" s="85" t="s">
        <v>184</v>
      </c>
      <c r="I81" s="87">
        <v>202670</v>
      </c>
      <c r="J81" s="35"/>
    </row>
    <row r="82" spans="1:14" ht="15.75" thickBot="1">
      <c r="A82" s="12"/>
      <c r="B82" s="68"/>
      <c r="C82" s="39"/>
      <c r="D82" s="92"/>
      <c r="E82" s="93"/>
      <c r="F82" s="71"/>
      <c r="G82" s="39"/>
      <c r="H82" s="92"/>
      <c r="I82" s="93"/>
      <c r="J82" s="71"/>
    </row>
    <row r="83" spans="1:14" ht="15.75" thickTop="1">
      <c r="A83" s="12"/>
      <c r="B83" s="17"/>
      <c r="C83" s="17"/>
      <c r="D83" s="17"/>
      <c r="E83" s="17"/>
      <c r="F83" s="17"/>
      <c r="G83" s="17"/>
      <c r="H83" s="17"/>
      <c r="I83" s="17"/>
      <c r="J83" s="17"/>
      <c r="K83" s="17"/>
      <c r="L83" s="17"/>
      <c r="M83" s="17"/>
      <c r="N83" s="17"/>
    </row>
    <row r="84" spans="1:14">
      <c r="A84" s="12"/>
      <c r="B84" s="124" t="s">
        <v>67</v>
      </c>
      <c r="C84" s="124"/>
      <c r="D84" s="124"/>
      <c r="E84" s="124"/>
      <c r="F84" s="124"/>
      <c r="G84" s="124"/>
      <c r="H84" s="124"/>
      <c r="I84" s="124"/>
      <c r="J84" s="124"/>
      <c r="K84" s="124"/>
      <c r="L84" s="124"/>
      <c r="M84" s="124"/>
      <c r="N84" s="124"/>
    </row>
    <row r="85" spans="1:14">
      <c r="A85" s="12"/>
      <c r="B85" s="17"/>
      <c r="C85" s="17"/>
      <c r="D85" s="17"/>
      <c r="E85" s="17"/>
      <c r="F85" s="17"/>
      <c r="G85" s="17"/>
      <c r="H85" s="17"/>
      <c r="I85" s="17"/>
      <c r="J85" s="17"/>
      <c r="K85" s="17"/>
      <c r="L85" s="17"/>
      <c r="M85" s="17"/>
      <c r="N85" s="17"/>
    </row>
    <row r="86" spans="1:14">
      <c r="A86" s="12"/>
      <c r="B86" s="96" t="s">
        <v>265</v>
      </c>
      <c r="C86" s="96"/>
      <c r="D86" s="96"/>
      <c r="E86" s="96"/>
      <c r="F86" s="96"/>
      <c r="G86" s="96"/>
      <c r="H86" s="96"/>
      <c r="I86" s="96"/>
      <c r="J86" s="96"/>
      <c r="K86" s="96"/>
      <c r="L86" s="96"/>
      <c r="M86" s="96"/>
      <c r="N86" s="96"/>
    </row>
    <row r="87" spans="1:14">
      <c r="A87" s="12"/>
      <c r="B87" s="31"/>
      <c r="C87" s="31"/>
      <c r="D87" s="31"/>
      <c r="E87" s="31"/>
      <c r="F87" s="31"/>
      <c r="G87" s="31"/>
      <c r="H87" s="31"/>
      <c r="I87" s="31"/>
      <c r="J87" s="31"/>
    </row>
    <row r="88" spans="1:14">
      <c r="A88" s="12"/>
      <c r="B88" s="14"/>
      <c r="C88" s="14"/>
      <c r="D88" s="14"/>
      <c r="E88" s="14"/>
      <c r="F88" s="14"/>
      <c r="G88" s="14"/>
      <c r="H88" s="14"/>
      <c r="I88" s="14"/>
      <c r="J88" s="14"/>
    </row>
    <row r="89" spans="1:14">
      <c r="A89" s="12"/>
      <c r="B89" s="112"/>
      <c r="C89" s="19"/>
      <c r="D89" s="33" t="s">
        <v>180</v>
      </c>
      <c r="E89" s="33"/>
      <c r="F89" s="33"/>
      <c r="G89" s="19"/>
      <c r="H89" s="33" t="s">
        <v>181</v>
      </c>
      <c r="I89" s="33"/>
      <c r="J89" s="33"/>
    </row>
    <row r="90" spans="1:14" ht="15.75" thickBot="1">
      <c r="A90" s="12"/>
      <c r="B90" s="112"/>
      <c r="C90" s="19"/>
      <c r="D90" s="34">
        <v>2015</v>
      </c>
      <c r="E90" s="34"/>
      <c r="F90" s="34"/>
      <c r="G90" s="19"/>
      <c r="H90" s="34">
        <v>2014</v>
      </c>
      <c r="I90" s="34"/>
      <c r="J90" s="34"/>
    </row>
    <row r="91" spans="1:14">
      <c r="A91" s="12"/>
      <c r="B91" s="84" t="s">
        <v>266</v>
      </c>
      <c r="C91" s="39"/>
      <c r="D91" s="85" t="s">
        <v>184</v>
      </c>
      <c r="E91" s="87">
        <v>12059</v>
      </c>
      <c r="F91" s="35"/>
      <c r="G91" s="39"/>
      <c r="H91" s="85" t="s">
        <v>184</v>
      </c>
      <c r="I91" s="87">
        <v>12378</v>
      </c>
      <c r="J91" s="35"/>
    </row>
    <row r="92" spans="1:14">
      <c r="A92" s="12"/>
      <c r="B92" s="84"/>
      <c r="C92" s="39"/>
      <c r="D92" s="84"/>
      <c r="E92" s="86"/>
      <c r="F92" s="39"/>
      <c r="G92" s="39"/>
      <c r="H92" s="84"/>
      <c r="I92" s="86"/>
      <c r="J92" s="39"/>
    </row>
    <row r="93" spans="1:14">
      <c r="A93" s="12"/>
      <c r="B93" s="88" t="s">
        <v>267</v>
      </c>
      <c r="C93" s="19"/>
      <c r="D93" s="89">
        <v>385762</v>
      </c>
      <c r="E93" s="89"/>
      <c r="F93" s="19"/>
      <c r="G93" s="19"/>
      <c r="H93" s="89">
        <v>381925</v>
      </c>
      <c r="I93" s="89"/>
      <c r="J93" s="19"/>
    </row>
    <row r="94" spans="1:14">
      <c r="A94" s="12"/>
      <c r="B94" s="88"/>
      <c r="C94" s="19"/>
      <c r="D94" s="89"/>
      <c r="E94" s="89"/>
      <c r="F94" s="19"/>
      <c r="G94" s="19"/>
      <c r="H94" s="89"/>
      <c r="I94" s="89"/>
      <c r="J94" s="19"/>
    </row>
    <row r="95" spans="1:14">
      <c r="A95" s="12"/>
      <c r="B95" s="84" t="s">
        <v>268</v>
      </c>
      <c r="C95" s="39"/>
      <c r="D95" s="86">
        <v>1744958</v>
      </c>
      <c r="E95" s="86"/>
      <c r="F95" s="39"/>
      <c r="G95" s="39"/>
      <c r="H95" s="86">
        <v>1646841</v>
      </c>
      <c r="I95" s="86"/>
      <c r="J95" s="39"/>
    </row>
    <row r="96" spans="1:14">
      <c r="A96" s="12"/>
      <c r="B96" s="84"/>
      <c r="C96" s="39"/>
      <c r="D96" s="86"/>
      <c r="E96" s="86"/>
      <c r="F96" s="39"/>
      <c r="G96" s="39"/>
      <c r="H96" s="86"/>
      <c r="I96" s="86"/>
      <c r="J96" s="39"/>
    </row>
    <row r="97" spans="1:14">
      <c r="A97" s="12"/>
      <c r="B97" s="88" t="s">
        <v>269</v>
      </c>
      <c r="C97" s="19"/>
      <c r="D97" s="89">
        <v>137623</v>
      </c>
      <c r="E97" s="89"/>
      <c r="F97" s="19"/>
      <c r="G97" s="19"/>
      <c r="H97" s="89">
        <v>134268</v>
      </c>
      <c r="I97" s="89"/>
      <c r="J97" s="19"/>
    </row>
    <row r="98" spans="1:14">
      <c r="A98" s="12"/>
      <c r="B98" s="88"/>
      <c r="C98" s="19"/>
      <c r="D98" s="89"/>
      <c r="E98" s="89"/>
      <c r="F98" s="19"/>
      <c r="G98" s="19"/>
      <c r="H98" s="89"/>
      <c r="I98" s="89"/>
      <c r="J98" s="19"/>
    </row>
    <row r="99" spans="1:14">
      <c r="A99" s="12"/>
      <c r="B99" s="84" t="s">
        <v>270</v>
      </c>
      <c r="C99" s="39"/>
      <c r="D99" s="86">
        <v>50052</v>
      </c>
      <c r="E99" s="86"/>
      <c r="F99" s="39"/>
      <c r="G99" s="39"/>
      <c r="H99" s="86">
        <v>50096</v>
      </c>
      <c r="I99" s="86"/>
      <c r="J99" s="39"/>
    </row>
    <row r="100" spans="1:14">
      <c r="A100" s="12"/>
      <c r="B100" s="84"/>
      <c r="C100" s="39"/>
      <c r="D100" s="86"/>
      <c r="E100" s="86"/>
      <c r="F100" s="39"/>
      <c r="G100" s="39"/>
      <c r="H100" s="86"/>
      <c r="I100" s="86"/>
      <c r="J100" s="39"/>
    </row>
    <row r="101" spans="1:14">
      <c r="A101" s="12"/>
      <c r="B101" s="88" t="s">
        <v>271</v>
      </c>
      <c r="C101" s="19"/>
      <c r="D101" s="89">
        <v>70553</v>
      </c>
      <c r="E101" s="89"/>
      <c r="F101" s="19"/>
      <c r="G101" s="19"/>
      <c r="H101" s="89">
        <v>154497</v>
      </c>
      <c r="I101" s="89"/>
      <c r="J101" s="19"/>
    </row>
    <row r="102" spans="1:14">
      <c r="A102" s="12"/>
      <c r="B102" s="88"/>
      <c r="C102" s="19"/>
      <c r="D102" s="89"/>
      <c r="E102" s="89"/>
      <c r="F102" s="19"/>
      <c r="G102" s="19"/>
      <c r="H102" s="89"/>
      <c r="I102" s="89"/>
      <c r="J102" s="19"/>
    </row>
    <row r="103" spans="1:14">
      <c r="A103" s="12"/>
      <c r="B103" s="84" t="s">
        <v>272</v>
      </c>
      <c r="C103" s="39"/>
      <c r="D103" s="86">
        <v>155464</v>
      </c>
      <c r="E103" s="86"/>
      <c r="F103" s="39"/>
      <c r="G103" s="39"/>
      <c r="H103" s="86">
        <v>155389</v>
      </c>
      <c r="I103" s="86"/>
      <c r="J103" s="39"/>
    </row>
    <row r="104" spans="1:14" ht="15.75" thickBot="1">
      <c r="A104" s="12"/>
      <c r="B104" s="84"/>
      <c r="C104" s="39"/>
      <c r="D104" s="103"/>
      <c r="E104" s="103"/>
      <c r="F104" s="46"/>
      <c r="G104" s="39"/>
      <c r="H104" s="103"/>
      <c r="I104" s="103"/>
      <c r="J104" s="46"/>
    </row>
    <row r="105" spans="1:14">
      <c r="A105" s="12"/>
      <c r="B105" s="40" t="s">
        <v>273</v>
      </c>
      <c r="C105" s="19"/>
      <c r="D105" s="106">
        <v>2556471</v>
      </c>
      <c r="E105" s="106"/>
      <c r="F105" s="49"/>
      <c r="G105" s="19"/>
      <c r="H105" s="106">
        <v>2535394</v>
      </c>
      <c r="I105" s="106"/>
      <c r="J105" s="49"/>
    </row>
    <row r="106" spans="1:14">
      <c r="A106" s="12"/>
      <c r="B106" s="40"/>
      <c r="C106" s="19"/>
      <c r="D106" s="89"/>
      <c r="E106" s="89"/>
      <c r="F106" s="19"/>
      <c r="G106" s="19"/>
      <c r="H106" s="89"/>
      <c r="I106" s="89"/>
      <c r="J106" s="19"/>
    </row>
    <row r="107" spans="1:14" ht="15.75" thickBot="1">
      <c r="A107" s="12"/>
      <c r="B107" s="24" t="s">
        <v>274</v>
      </c>
      <c r="C107" s="25"/>
      <c r="D107" s="114" t="s">
        <v>275</v>
      </c>
      <c r="E107" s="114"/>
      <c r="F107" s="113" t="s">
        <v>242</v>
      </c>
      <c r="G107" s="25"/>
      <c r="H107" s="114" t="s">
        <v>276</v>
      </c>
      <c r="I107" s="114"/>
      <c r="J107" s="113" t="s">
        <v>242</v>
      </c>
    </row>
    <row r="108" spans="1:14">
      <c r="A108" s="12"/>
      <c r="B108" s="40" t="s">
        <v>67</v>
      </c>
      <c r="C108" s="19"/>
      <c r="D108" s="104" t="s">
        <v>184</v>
      </c>
      <c r="E108" s="106">
        <v>1368443</v>
      </c>
      <c r="F108" s="49"/>
      <c r="G108" s="19"/>
      <c r="H108" s="104" t="s">
        <v>184</v>
      </c>
      <c r="I108" s="106">
        <v>1402304</v>
      </c>
      <c r="J108" s="49"/>
    </row>
    <row r="109" spans="1:14" ht="15.75" thickBot="1">
      <c r="A109" s="12"/>
      <c r="B109" s="40"/>
      <c r="C109" s="19"/>
      <c r="D109" s="105"/>
      <c r="E109" s="107"/>
      <c r="F109" s="56"/>
      <c r="G109" s="19"/>
      <c r="H109" s="105"/>
      <c r="I109" s="107"/>
      <c r="J109" s="56"/>
    </row>
    <row r="110" spans="1:14" ht="15.75" thickTop="1">
      <c r="A110" s="12"/>
      <c r="B110" s="19"/>
      <c r="C110" s="19"/>
      <c r="D110" s="19"/>
      <c r="E110" s="19"/>
      <c r="F110" s="19"/>
      <c r="G110" s="19"/>
      <c r="H110" s="19"/>
      <c r="I110" s="19"/>
      <c r="J110" s="19"/>
      <c r="K110" s="19"/>
      <c r="L110" s="19"/>
      <c r="M110" s="19"/>
      <c r="N110" s="19"/>
    </row>
    <row r="111" spans="1:14">
      <c r="A111" s="12"/>
      <c r="B111" s="14"/>
      <c r="C111" s="14"/>
    </row>
    <row r="112" spans="1:14" ht="344.25">
      <c r="A112" s="12"/>
      <c r="B112" s="94">
        <v>-1</v>
      </c>
      <c r="C112" s="95" t="s">
        <v>277</v>
      </c>
    </row>
    <row r="113" spans="1:14">
      <c r="A113" s="12"/>
      <c r="B113" s="17"/>
      <c r="C113" s="17"/>
      <c r="D113" s="17"/>
      <c r="E113" s="17"/>
      <c r="F113" s="17"/>
      <c r="G113" s="17"/>
      <c r="H113" s="17"/>
      <c r="I113" s="17"/>
      <c r="J113" s="17"/>
      <c r="K113" s="17"/>
      <c r="L113" s="17"/>
      <c r="M113" s="17"/>
      <c r="N113" s="17"/>
    </row>
    <row r="114" spans="1:14">
      <c r="A114" s="12"/>
      <c r="B114" s="21" t="s">
        <v>278</v>
      </c>
      <c r="C114" s="21"/>
      <c r="D114" s="21"/>
      <c r="E114" s="21"/>
      <c r="F114" s="21"/>
      <c r="G114" s="21"/>
      <c r="H114" s="21"/>
      <c r="I114" s="21"/>
      <c r="J114" s="21"/>
      <c r="K114" s="21"/>
      <c r="L114" s="21"/>
      <c r="M114" s="21"/>
      <c r="N114" s="21"/>
    </row>
    <row r="115" spans="1:14">
      <c r="A115" s="12"/>
      <c r="B115" s="17"/>
      <c r="C115" s="17"/>
      <c r="D115" s="17"/>
      <c r="E115" s="17"/>
      <c r="F115" s="17"/>
      <c r="G115" s="17"/>
      <c r="H115" s="17"/>
      <c r="I115" s="17"/>
      <c r="J115" s="17"/>
      <c r="K115" s="17"/>
      <c r="L115" s="17"/>
      <c r="M115" s="17"/>
      <c r="N115" s="17"/>
    </row>
    <row r="116" spans="1:14">
      <c r="A116" s="12"/>
      <c r="B116" s="122" t="s">
        <v>68</v>
      </c>
      <c r="C116" s="122"/>
      <c r="D116" s="122"/>
      <c r="E116" s="122"/>
      <c r="F116" s="122"/>
      <c r="G116" s="122"/>
      <c r="H116" s="122"/>
      <c r="I116" s="122"/>
      <c r="J116" s="122"/>
      <c r="K116" s="122"/>
      <c r="L116" s="122"/>
      <c r="M116" s="122"/>
      <c r="N116" s="122"/>
    </row>
    <row r="117" spans="1:14">
      <c r="A117" s="12"/>
      <c r="B117" s="17"/>
      <c r="C117" s="17"/>
      <c r="D117" s="17"/>
      <c r="E117" s="17"/>
      <c r="F117" s="17"/>
      <c r="G117" s="17"/>
      <c r="H117" s="17"/>
      <c r="I117" s="17"/>
      <c r="J117" s="17"/>
      <c r="K117" s="17"/>
      <c r="L117" s="17"/>
      <c r="M117" s="17"/>
      <c r="N117" s="17"/>
    </row>
    <row r="118" spans="1:14">
      <c r="A118" s="12"/>
      <c r="B118" s="21" t="s">
        <v>279</v>
      </c>
      <c r="C118" s="21"/>
      <c r="D118" s="21"/>
      <c r="E118" s="21"/>
      <c r="F118" s="21"/>
      <c r="G118" s="21"/>
      <c r="H118" s="21"/>
      <c r="I118" s="21"/>
      <c r="J118" s="21"/>
      <c r="K118" s="21"/>
      <c r="L118" s="21"/>
      <c r="M118" s="21"/>
      <c r="N118" s="21"/>
    </row>
    <row r="119" spans="1:14">
      <c r="A119" s="12"/>
      <c r="B119" s="31"/>
      <c r="C119" s="31"/>
      <c r="D119" s="31"/>
      <c r="E119" s="31"/>
      <c r="F119" s="31"/>
      <c r="G119" s="31"/>
      <c r="H119" s="31"/>
      <c r="I119" s="31"/>
      <c r="J119" s="31"/>
    </row>
    <row r="120" spans="1:14">
      <c r="A120" s="12"/>
      <c r="B120" s="14"/>
      <c r="C120" s="14"/>
      <c r="D120" s="14"/>
      <c r="E120" s="14"/>
      <c r="F120" s="14"/>
      <c r="G120" s="14"/>
      <c r="H120" s="14"/>
      <c r="I120" s="14"/>
      <c r="J120" s="14"/>
    </row>
    <row r="121" spans="1:14">
      <c r="A121" s="12"/>
      <c r="B121" s="112"/>
      <c r="C121" s="19"/>
      <c r="D121" s="33" t="s">
        <v>180</v>
      </c>
      <c r="E121" s="33"/>
      <c r="F121" s="33"/>
      <c r="G121" s="19"/>
      <c r="H121" s="33" t="s">
        <v>181</v>
      </c>
      <c r="I121" s="33"/>
      <c r="J121" s="33"/>
    </row>
    <row r="122" spans="1:14" ht="15.75" thickBot="1">
      <c r="A122" s="12"/>
      <c r="B122" s="112"/>
      <c r="C122" s="19"/>
      <c r="D122" s="34">
        <v>2015</v>
      </c>
      <c r="E122" s="34"/>
      <c r="F122" s="34"/>
      <c r="G122" s="19"/>
      <c r="H122" s="34">
        <v>2014</v>
      </c>
      <c r="I122" s="34"/>
      <c r="J122" s="34"/>
    </row>
    <row r="123" spans="1:14">
      <c r="A123" s="12"/>
      <c r="B123" s="84" t="s">
        <v>280</v>
      </c>
      <c r="C123" s="39"/>
      <c r="D123" s="60" t="s">
        <v>184</v>
      </c>
      <c r="E123" s="44">
        <v>47690</v>
      </c>
      <c r="F123" s="35"/>
      <c r="G123" s="39"/>
      <c r="H123" s="60" t="s">
        <v>184</v>
      </c>
      <c r="I123" s="44">
        <v>47727</v>
      </c>
      <c r="J123" s="35"/>
    </row>
    <row r="124" spans="1:14">
      <c r="A124" s="12"/>
      <c r="B124" s="84"/>
      <c r="C124" s="39"/>
      <c r="D124" s="75"/>
      <c r="E124" s="76"/>
      <c r="F124" s="77"/>
      <c r="G124" s="39"/>
      <c r="H124" s="75"/>
      <c r="I124" s="76"/>
      <c r="J124" s="77"/>
    </row>
    <row r="125" spans="1:14" ht="15.75" thickBot="1">
      <c r="A125" s="12"/>
      <c r="B125" s="81" t="s">
        <v>281</v>
      </c>
      <c r="C125" s="13"/>
      <c r="D125" s="67" t="s">
        <v>282</v>
      </c>
      <c r="E125" s="67"/>
      <c r="F125" s="27" t="s">
        <v>242</v>
      </c>
      <c r="G125" s="13"/>
      <c r="H125" s="67" t="s">
        <v>283</v>
      </c>
      <c r="I125" s="67"/>
      <c r="J125" s="27" t="s">
        <v>242</v>
      </c>
    </row>
    <row r="126" spans="1:14">
      <c r="A126" s="12"/>
      <c r="B126" s="68" t="s">
        <v>68</v>
      </c>
      <c r="C126" s="39"/>
      <c r="D126" s="60" t="s">
        <v>184</v>
      </c>
      <c r="E126" s="44">
        <v>45723</v>
      </c>
      <c r="F126" s="35"/>
      <c r="G126" s="39"/>
      <c r="H126" s="60" t="s">
        <v>184</v>
      </c>
      <c r="I126" s="44">
        <v>46393</v>
      </c>
      <c r="J126" s="35"/>
    </row>
    <row r="127" spans="1:14" ht="15.75" thickBot="1">
      <c r="A127" s="12"/>
      <c r="B127" s="68"/>
      <c r="C127" s="39"/>
      <c r="D127" s="69"/>
      <c r="E127" s="70"/>
      <c r="F127" s="71"/>
      <c r="G127" s="39"/>
      <c r="H127" s="69"/>
      <c r="I127" s="70"/>
      <c r="J127" s="71"/>
    </row>
    <row r="128" spans="1:14" ht="15.75" thickTop="1">
      <c r="A128" s="12"/>
      <c r="B128" s="17"/>
      <c r="C128" s="17"/>
      <c r="D128" s="17"/>
      <c r="E128" s="17"/>
      <c r="F128" s="17"/>
      <c r="G128" s="17"/>
      <c r="H128" s="17"/>
      <c r="I128" s="17"/>
      <c r="J128" s="17"/>
      <c r="K128" s="17"/>
      <c r="L128" s="17"/>
      <c r="M128" s="17"/>
      <c r="N128" s="17"/>
    </row>
    <row r="129" spans="1:14">
      <c r="A129" s="12"/>
      <c r="B129" s="21" t="s">
        <v>284</v>
      </c>
      <c r="C129" s="21"/>
      <c r="D129" s="21"/>
      <c r="E129" s="21"/>
      <c r="F129" s="21"/>
      <c r="G129" s="21"/>
      <c r="H129" s="21"/>
      <c r="I129" s="21"/>
      <c r="J129" s="21"/>
      <c r="K129" s="21"/>
      <c r="L129" s="21"/>
      <c r="M129" s="21"/>
      <c r="N129" s="21"/>
    </row>
    <row r="130" spans="1:14">
      <c r="A130" s="12"/>
      <c r="B130" s="17"/>
      <c r="C130" s="17"/>
      <c r="D130" s="17"/>
      <c r="E130" s="17"/>
      <c r="F130" s="17"/>
      <c r="G130" s="17"/>
      <c r="H130" s="17"/>
      <c r="I130" s="17"/>
      <c r="J130" s="17"/>
      <c r="K130" s="17"/>
      <c r="L130" s="17"/>
      <c r="M130" s="17"/>
      <c r="N130" s="17"/>
    </row>
    <row r="131" spans="1:14">
      <c r="A131" s="12"/>
      <c r="B131" s="122" t="s">
        <v>285</v>
      </c>
      <c r="C131" s="122"/>
      <c r="D131" s="122"/>
      <c r="E131" s="122"/>
      <c r="F131" s="122"/>
      <c r="G131" s="122"/>
      <c r="H131" s="122"/>
      <c r="I131" s="122"/>
      <c r="J131" s="122"/>
      <c r="K131" s="122"/>
      <c r="L131" s="122"/>
      <c r="M131" s="122"/>
      <c r="N131" s="122"/>
    </row>
    <row r="132" spans="1:14">
      <c r="A132" s="12"/>
      <c r="B132" s="17"/>
      <c r="C132" s="17"/>
      <c r="D132" s="17"/>
      <c r="E132" s="17"/>
      <c r="F132" s="17"/>
      <c r="G132" s="17"/>
      <c r="H132" s="17"/>
      <c r="I132" s="17"/>
      <c r="J132" s="17"/>
      <c r="K132" s="17"/>
      <c r="L132" s="17"/>
      <c r="M132" s="17"/>
      <c r="N132" s="17"/>
    </row>
    <row r="133" spans="1:14">
      <c r="A133" s="12"/>
      <c r="B133" s="21" t="s">
        <v>286</v>
      </c>
      <c r="C133" s="21"/>
      <c r="D133" s="21"/>
      <c r="E133" s="21"/>
      <c r="F133" s="21"/>
      <c r="G133" s="21"/>
      <c r="H133" s="21"/>
      <c r="I133" s="21"/>
      <c r="J133" s="21"/>
      <c r="K133" s="21"/>
      <c r="L133" s="21"/>
      <c r="M133" s="21"/>
      <c r="N133" s="21"/>
    </row>
    <row r="134" spans="1:14">
      <c r="A134" s="12"/>
      <c r="B134" s="31"/>
      <c r="C134" s="31"/>
      <c r="D134" s="31"/>
      <c r="E134" s="31"/>
      <c r="F134" s="31"/>
      <c r="G134" s="31"/>
      <c r="H134" s="31"/>
      <c r="I134" s="31"/>
      <c r="J134" s="31"/>
    </row>
    <row r="135" spans="1:14">
      <c r="A135" s="12"/>
      <c r="B135" s="14"/>
      <c r="C135" s="14"/>
      <c r="D135" s="14"/>
      <c r="E135" s="14"/>
      <c r="F135" s="14"/>
      <c r="G135" s="14"/>
      <c r="H135" s="14"/>
      <c r="I135" s="14"/>
      <c r="J135" s="14"/>
    </row>
    <row r="136" spans="1:14" ht="15.75" thickBot="1">
      <c r="A136" s="12"/>
      <c r="B136" s="13"/>
      <c r="C136" s="13"/>
      <c r="D136" s="34" t="s">
        <v>287</v>
      </c>
      <c r="E136" s="34"/>
      <c r="F136" s="34"/>
      <c r="G136" s="34"/>
      <c r="H136" s="34"/>
      <c r="I136" s="34"/>
      <c r="J136" s="34"/>
    </row>
    <row r="137" spans="1:14" ht="15.75" thickBot="1">
      <c r="A137" s="12"/>
      <c r="B137" s="111"/>
      <c r="C137" s="13"/>
      <c r="D137" s="118">
        <v>2015</v>
      </c>
      <c r="E137" s="118"/>
      <c r="F137" s="118"/>
      <c r="G137" s="13"/>
      <c r="H137" s="118">
        <v>2014</v>
      </c>
      <c r="I137" s="118"/>
      <c r="J137" s="118"/>
    </row>
    <row r="138" spans="1:14">
      <c r="A138" s="12"/>
      <c r="B138" s="80" t="s">
        <v>288</v>
      </c>
      <c r="C138" s="25"/>
      <c r="D138" s="82" t="s">
        <v>184</v>
      </c>
      <c r="E138" s="115" t="s">
        <v>289</v>
      </c>
      <c r="F138" s="82" t="s">
        <v>242</v>
      </c>
      <c r="G138" s="25"/>
      <c r="H138" s="82" t="s">
        <v>184</v>
      </c>
      <c r="I138" s="115" t="s">
        <v>290</v>
      </c>
      <c r="J138" s="82" t="s">
        <v>242</v>
      </c>
    </row>
    <row r="139" spans="1:14">
      <c r="A139" s="12"/>
      <c r="B139" s="88" t="s">
        <v>291</v>
      </c>
      <c r="C139" s="19"/>
      <c r="D139" s="119">
        <v>567</v>
      </c>
      <c r="E139" s="119"/>
      <c r="F139" s="19"/>
      <c r="G139" s="19"/>
      <c r="H139" s="119">
        <v>578</v>
      </c>
      <c r="I139" s="119"/>
      <c r="J139" s="19"/>
    </row>
    <row r="140" spans="1:14">
      <c r="A140" s="12"/>
      <c r="B140" s="88"/>
      <c r="C140" s="19"/>
      <c r="D140" s="119"/>
      <c r="E140" s="119"/>
      <c r="F140" s="19"/>
      <c r="G140" s="19"/>
      <c r="H140" s="119"/>
      <c r="I140" s="119"/>
      <c r="J140" s="19"/>
    </row>
    <row r="141" spans="1:14">
      <c r="A141" s="12"/>
      <c r="B141" s="84" t="s">
        <v>292</v>
      </c>
      <c r="C141" s="39"/>
      <c r="D141" s="86">
        <v>2716</v>
      </c>
      <c r="E141" s="86"/>
      <c r="F141" s="39"/>
      <c r="G141" s="39"/>
      <c r="H141" s="86">
        <v>1663</v>
      </c>
      <c r="I141" s="86"/>
      <c r="J141" s="39"/>
    </row>
    <row r="142" spans="1:14" ht="15.75" thickBot="1">
      <c r="A142" s="12"/>
      <c r="B142" s="84"/>
      <c r="C142" s="39"/>
      <c r="D142" s="103"/>
      <c r="E142" s="103"/>
      <c r="F142" s="46"/>
      <c r="G142" s="39"/>
      <c r="H142" s="103"/>
      <c r="I142" s="103"/>
      <c r="J142" s="46"/>
    </row>
    <row r="143" spans="1:14" ht="15.75" thickBot="1">
      <c r="A143" s="12"/>
      <c r="B143" s="29" t="s">
        <v>34</v>
      </c>
      <c r="C143" s="13"/>
      <c r="D143" s="116" t="s">
        <v>184</v>
      </c>
      <c r="E143" s="117" t="s">
        <v>293</v>
      </c>
      <c r="F143" s="116" t="s">
        <v>242</v>
      </c>
      <c r="G143" s="13"/>
      <c r="H143" s="116" t="s">
        <v>184</v>
      </c>
      <c r="I143" s="117" t="s">
        <v>294</v>
      </c>
      <c r="J143" s="116" t="s">
        <v>242</v>
      </c>
    </row>
    <row r="144" spans="1:14" ht="15.75" thickTop="1">
      <c r="A144" s="12"/>
      <c r="B144" s="17"/>
      <c r="C144" s="17"/>
      <c r="D144" s="17"/>
      <c r="E144" s="17"/>
      <c r="F144" s="17"/>
      <c r="G144" s="17"/>
      <c r="H144" s="17"/>
      <c r="I144" s="17"/>
      <c r="J144" s="17"/>
      <c r="K144" s="17"/>
      <c r="L144" s="17"/>
      <c r="M144" s="17"/>
      <c r="N144" s="17"/>
    </row>
    <row r="145" spans="1:14">
      <c r="A145" s="12"/>
      <c r="B145" s="124" t="s">
        <v>295</v>
      </c>
      <c r="C145" s="124"/>
      <c r="D145" s="124"/>
      <c r="E145" s="124"/>
      <c r="F145" s="124"/>
      <c r="G145" s="124"/>
      <c r="H145" s="124"/>
      <c r="I145" s="124"/>
      <c r="J145" s="124"/>
      <c r="K145" s="124"/>
      <c r="L145" s="124"/>
      <c r="M145" s="124"/>
      <c r="N145" s="124"/>
    </row>
    <row r="146" spans="1:14">
      <c r="A146" s="12"/>
      <c r="B146" s="17"/>
      <c r="C146" s="17"/>
      <c r="D146" s="17"/>
      <c r="E146" s="17"/>
      <c r="F146" s="17"/>
      <c r="G146" s="17"/>
      <c r="H146" s="17"/>
      <c r="I146" s="17"/>
      <c r="J146" s="17"/>
      <c r="K146" s="17"/>
      <c r="L146" s="17"/>
      <c r="M146" s="17"/>
      <c r="N146" s="17"/>
    </row>
    <row r="147" spans="1:14" ht="63.75" customHeight="1">
      <c r="A147" s="12"/>
      <c r="B147" s="21" t="s">
        <v>296</v>
      </c>
      <c r="C147" s="21"/>
      <c r="D147" s="21"/>
      <c r="E147" s="21"/>
      <c r="F147" s="21"/>
      <c r="G147" s="21"/>
      <c r="H147" s="21"/>
      <c r="I147" s="21"/>
      <c r="J147" s="21"/>
      <c r="K147" s="21"/>
      <c r="L147" s="21"/>
      <c r="M147" s="21"/>
      <c r="N147" s="21"/>
    </row>
    <row r="148" spans="1:14">
      <c r="A148" s="12"/>
      <c r="B148" s="17"/>
      <c r="C148" s="17"/>
      <c r="D148" s="17"/>
      <c r="E148" s="17"/>
      <c r="F148" s="17"/>
      <c r="G148" s="17"/>
      <c r="H148" s="17"/>
      <c r="I148" s="17"/>
      <c r="J148" s="17"/>
      <c r="K148" s="17"/>
      <c r="L148" s="17"/>
      <c r="M148" s="17"/>
      <c r="N148" s="17"/>
    </row>
    <row r="149" spans="1:14" ht="38.25" customHeight="1">
      <c r="A149" s="12"/>
      <c r="B149" s="21" t="s">
        <v>297</v>
      </c>
      <c r="C149" s="21"/>
      <c r="D149" s="21"/>
      <c r="E149" s="21"/>
      <c r="F149" s="21"/>
      <c r="G149" s="21"/>
      <c r="H149" s="21"/>
      <c r="I149" s="21"/>
      <c r="J149" s="21"/>
      <c r="K149" s="21"/>
      <c r="L149" s="21"/>
      <c r="M149" s="21"/>
      <c r="N149" s="21"/>
    </row>
    <row r="150" spans="1:14">
      <c r="A150" s="12"/>
      <c r="B150" s="17"/>
      <c r="C150" s="17"/>
      <c r="D150" s="17"/>
      <c r="E150" s="17"/>
      <c r="F150" s="17"/>
      <c r="G150" s="17"/>
      <c r="H150" s="17"/>
      <c r="I150" s="17"/>
      <c r="J150" s="17"/>
      <c r="K150" s="17"/>
      <c r="L150" s="17"/>
      <c r="M150" s="17"/>
      <c r="N150" s="17"/>
    </row>
    <row r="151" spans="1:14" ht="38.25" customHeight="1">
      <c r="A151" s="12"/>
      <c r="B151" s="21" t="s">
        <v>298</v>
      </c>
      <c r="C151" s="21"/>
      <c r="D151" s="21"/>
      <c r="E151" s="21"/>
      <c r="F151" s="21"/>
      <c r="G151" s="21"/>
      <c r="H151" s="21"/>
      <c r="I151" s="21"/>
      <c r="J151" s="21"/>
      <c r="K151" s="21"/>
      <c r="L151" s="21"/>
      <c r="M151" s="21"/>
      <c r="N151" s="21"/>
    </row>
    <row r="152" spans="1:14">
      <c r="A152" s="12"/>
      <c r="B152" s="17"/>
      <c r="C152" s="17"/>
      <c r="D152" s="17"/>
      <c r="E152" s="17"/>
      <c r="F152" s="17"/>
      <c r="G152" s="17"/>
      <c r="H152" s="17"/>
      <c r="I152" s="17"/>
      <c r="J152" s="17"/>
      <c r="K152" s="17"/>
      <c r="L152" s="17"/>
      <c r="M152" s="17"/>
      <c r="N152" s="17"/>
    </row>
    <row r="153" spans="1:14">
      <c r="A153" s="12"/>
      <c r="B153" s="21" t="s">
        <v>299</v>
      </c>
      <c r="C153" s="21"/>
      <c r="D153" s="21"/>
      <c r="E153" s="21"/>
      <c r="F153" s="21"/>
      <c r="G153" s="21"/>
      <c r="H153" s="21"/>
      <c r="I153" s="21"/>
      <c r="J153" s="21"/>
      <c r="K153" s="21"/>
      <c r="L153" s="21"/>
      <c r="M153" s="21"/>
      <c r="N153" s="21"/>
    </row>
    <row r="154" spans="1:14">
      <c r="A154" s="12"/>
      <c r="B154" s="31"/>
      <c r="C154" s="31"/>
      <c r="D154" s="31"/>
      <c r="E154" s="31"/>
      <c r="F154" s="31"/>
      <c r="G154" s="31"/>
      <c r="H154" s="31"/>
      <c r="I154" s="31"/>
      <c r="J154" s="31"/>
    </row>
    <row r="155" spans="1:14">
      <c r="A155" s="12"/>
      <c r="B155" s="14"/>
      <c r="C155" s="14"/>
      <c r="D155" s="14"/>
      <c r="E155" s="14"/>
      <c r="F155" s="14"/>
      <c r="G155" s="14"/>
      <c r="H155" s="14"/>
      <c r="I155" s="14"/>
      <c r="J155" s="14"/>
    </row>
    <row r="156" spans="1:14">
      <c r="A156" s="12"/>
      <c r="B156" s="112"/>
      <c r="C156" s="19"/>
      <c r="D156" s="33" t="s">
        <v>180</v>
      </c>
      <c r="E156" s="33"/>
      <c r="F156" s="33"/>
      <c r="G156" s="19"/>
      <c r="H156" s="33" t="s">
        <v>181</v>
      </c>
      <c r="I156" s="33"/>
      <c r="J156" s="33"/>
    </row>
    <row r="157" spans="1:14" ht="15.75" thickBot="1">
      <c r="A157" s="12"/>
      <c r="B157" s="112"/>
      <c r="C157" s="19"/>
      <c r="D157" s="34">
        <v>2015</v>
      </c>
      <c r="E157" s="34"/>
      <c r="F157" s="34"/>
      <c r="G157" s="19"/>
      <c r="H157" s="34">
        <v>2014</v>
      </c>
      <c r="I157" s="34"/>
      <c r="J157" s="34"/>
    </row>
    <row r="158" spans="1:14">
      <c r="A158" s="12"/>
      <c r="B158" s="59" t="s">
        <v>300</v>
      </c>
      <c r="C158" s="39"/>
      <c r="D158" s="85" t="s">
        <v>184</v>
      </c>
      <c r="E158" s="87">
        <v>21015</v>
      </c>
      <c r="F158" s="35"/>
      <c r="G158" s="39"/>
      <c r="H158" s="85" t="s">
        <v>184</v>
      </c>
      <c r="I158" s="87">
        <v>20170</v>
      </c>
      <c r="J158" s="35"/>
    </row>
    <row r="159" spans="1:14">
      <c r="A159" s="12"/>
      <c r="B159" s="59"/>
      <c r="C159" s="39"/>
      <c r="D159" s="84"/>
      <c r="E159" s="86"/>
      <c r="F159" s="39"/>
      <c r="G159" s="39"/>
      <c r="H159" s="84"/>
      <c r="I159" s="86"/>
      <c r="J159" s="39"/>
    </row>
    <row r="160" spans="1:14">
      <c r="A160" s="12"/>
      <c r="B160" s="37" t="s">
        <v>301</v>
      </c>
      <c r="C160" s="19"/>
      <c r="D160" s="89">
        <v>492618</v>
      </c>
      <c r="E160" s="89"/>
      <c r="F160" s="19"/>
      <c r="G160" s="19"/>
      <c r="H160" s="89">
        <v>359203</v>
      </c>
      <c r="I160" s="89"/>
      <c r="J160" s="19"/>
    </row>
    <row r="161" spans="1:14">
      <c r="A161" s="12"/>
      <c r="B161" s="37"/>
      <c r="C161" s="19"/>
      <c r="D161" s="89"/>
      <c r="E161" s="89"/>
      <c r="F161" s="19"/>
      <c r="G161" s="19"/>
      <c r="H161" s="89"/>
      <c r="I161" s="89"/>
      <c r="J161" s="19"/>
    </row>
    <row r="162" spans="1:14">
      <c r="A162" s="12"/>
      <c r="B162" s="59" t="s">
        <v>302</v>
      </c>
      <c r="C162" s="39"/>
      <c r="D162" s="86">
        <v>308544</v>
      </c>
      <c r="E162" s="86"/>
      <c r="F162" s="39"/>
      <c r="G162" s="39"/>
      <c r="H162" s="86">
        <v>408402</v>
      </c>
      <c r="I162" s="86"/>
      <c r="J162" s="39"/>
    </row>
    <row r="163" spans="1:14" ht="15.75" thickBot="1">
      <c r="A163" s="12"/>
      <c r="B163" s="59"/>
      <c r="C163" s="39"/>
      <c r="D163" s="103"/>
      <c r="E163" s="103"/>
      <c r="F163" s="46"/>
      <c r="G163" s="39"/>
      <c r="H163" s="103"/>
      <c r="I163" s="103"/>
      <c r="J163" s="46"/>
    </row>
    <row r="164" spans="1:14">
      <c r="A164" s="12"/>
      <c r="B164" s="120" t="s">
        <v>303</v>
      </c>
      <c r="C164" s="19"/>
      <c r="D164" s="106">
        <v>822177</v>
      </c>
      <c r="E164" s="106"/>
      <c r="F164" s="49"/>
      <c r="G164" s="19"/>
      <c r="H164" s="106">
        <v>787775</v>
      </c>
      <c r="I164" s="106"/>
      <c r="J164" s="49"/>
    </row>
    <row r="165" spans="1:14" ht="15.75" thickBot="1">
      <c r="A165" s="12"/>
      <c r="B165" s="120"/>
      <c r="C165" s="19"/>
      <c r="D165" s="90"/>
      <c r="E165" s="90"/>
      <c r="F165" s="42"/>
      <c r="G165" s="19"/>
      <c r="H165" s="90"/>
      <c r="I165" s="90"/>
      <c r="J165" s="42"/>
    </row>
    <row r="166" spans="1:14">
      <c r="A166" s="12"/>
      <c r="B166" s="59" t="s">
        <v>304</v>
      </c>
      <c r="C166" s="39"/>
      <c r="D166" s="44">
        <v>311118</v>
      </c>
      <c r="E166" s="44"/>
      <c r="F166" s="35"/>
      <c r="G166" s="39"/>
      <c r="H166" s="87">
        <v>29354</v>
      </c>
      <c r="I166" s="87"/>
      <c r="J166" s="35"/>
    </row>
    <row r="167" spans="1:14">
      <c r="A167" s="12"/>
      <c r="B167" s="59"/>
      <c r="C167" s="39"/>
      <c r="D167" s="47"/>
      <c r="E167" s="47"/>
      <c r="F167" s="39"/>
      <c r="G167" s="39"/>
      <c r="H167" s="86"/>
      <c r="I167" s="86"/>
      <c r="J167" s="39"/>
    </row>
    <row r="168" spans="1:14">
      <c r="A168" s="12"/>
      <c r="B168" s="37" t="s">
        <v>305</v>
      </c>
      <c r="C168" s="19"/>
      <c r="D168" s="89">
        <v>10977</v>
      </c>
      <c r="E168" s="89"/>
      <c r="F168" s="19"/>
      <c r="G168" s="19"/>
      <c r="H168" s="89">
        <v>22573</v>
      </c>
      <c r="I168" s="89"/>
      <c r="J168" s="19"/>
    </row>
    <row r="169" spans="1:14" ht="15.75" thickBot="1">
      <c r="A169" s="12"/>
      <c r="B169" s="37"/>
      <c r="C169" s="19"/>
      <c r="D169" s="90"/>
      <c r="E169" s="90"/>
      <c r="F169" s="42"/>
      <c r="G169" s="19"/>
      <c r="H169" s="90"/>
      <c r="I169" s="90"/>
      <c r="J169" s="42"/>
    </row>
    <row r="170" spans="1:14">
      <c r="A170" s="12"/>
      <c r="B170" s="68" t="s">
        <v>61</v>
      </c>
      <c r="C170" s="39"/>
      <c r="D170" s="44">
        <v>322095</v>
      </c>
      <c r="E170" s="44"/>
      <c r="F170" s="35"/>
      <c r="G170" s="39"/>
      <c r="H170" s="44">
        <v>51927</v>
      </c>
      <c r="I170" s="44"/>
      <c r="J170" s="35"/>
    </row>
    <row r="171" spans="1:14" ht="15.75" thickBot="1">
      <c r="A171" s="12"/>
      <c r="B171" s="68"/>
      <c r="C171" s="39"/>
      <c r="D171" s="45"/>
      <c r="E171" s="45"/>
      <c r="F171" s="46"/>
      <c r="G171" s="39"/>
      <c r="H171" s="45"/>
      <c r="I171" s="45"/>
      <c r="J171" s="46"/>
    </row>
    <row r="172" spans="1:14">
      <c r="A172" s="12"/>
      <c r="B172" s="40" t="s">
        <v>306</v>
      </c>
      <c r="C172" s="19"/>
      <c r="D172" s="48" t="s">
        <v>184</v>
      </c>
      <c r="E172" s="54">
        <v>1144272</v>
      </c>
      <c r="F172" s="49"/>
      <c r="G172" s="19"/>
      <c r="H172" s="48" t="s">
        <v>184</v>
      </c>
      <c r="I172" s="54">
        <v>839702</v>
      </c>
      <c r="J172" s="49"/>
    </row>
    <row r="173" spans="1:14" ht="15.75" thickBot="1">
      <c r="A173" s="12"/>
      <c r="B173" s="40"/>
      <c r="C173" s="19"/>
      <c r="D173" s="53"/>
      <c r="E173" s="55"/>
      <c r="F173" s="56"/>
      <c r="G173" s="19"/>
      <c r="H173" s="53"/>
      <c r="I173" s="55"/>
      <c r="J173" s="56"/>
    </row>
    <row r="174" spans="1:14" ht="15.75" thickTop="1">
      <c r="A174" s="12"/>
      <c r="B174" s="17"/>
      <c r="C174" s="17"/>
      <c r="D174" s="17"/>
      <c r="E174" s="17"/>
      <c r="F174" s="17"/>
      <c r="G174" s="17"/>
      <c r="H174" s="17"/>
      <c r="I174" s="17"/>
      <c r="J174" s="17"/>
      <c r="K174" s="17"/>
      <c r="L174" s="17"/>
      <c r="M174" s="17"/>
      <c r="N174" s="17"/>
    </row>
    <row r="175" spans="1:14">
      <c r="A175" s="12"/>
      <c r="B175" s="122" t="s">
        <v>75</v>
      </c>
      <c r="C175" s="122"/>
      <c r="D175" s="122"/>
      <c r="E175" s="122"/>
      <c r="F175" s="122"/>
      <c r="G175" s="122"/>
      <c r="H175" s="122"/>
      <c r="I175" s="122"/>
      <c r="J175" s="122"/>
      <c r="K175" s="122"/>
      <c r="L175" s="122"/>
      <c r="M175" s="122"/>
      <c r="N175" s="122"/>
    </row>
    <row r="176" spans="1:14">
      <c r="A176" s="12"/>
      <c r="B176" s="17"/>
      <c r="C176" s="17"/>
      <c r="D176" s="17"/>
      <c r="E176" s="17"/>
      <c r="F176" s="17"/>
      <c r="G176" s="17"/>
      <c r="H176" s="17"/>
      <c r="I176" s="17"/>
      <c r="J176" s="17"/>
      <c r="K176" s="17"/>
      <c r="L176" s="17"/>
      <c r="M176" s="17"/>
      <c r="N176" s="17"/>
    </row>
    <row r="177" spans="1:14">
      <c r="A177" s="12"/>
      <c r="B177" s="21" t="s">
        <v>307</v>
      </c>
      <c r="C177" s="21"/>
      <c r="D177" s="21"/>
      <c r="E177" s="21"/>
      <c r="F177" s="21"/>
      <c r="G177" s="21"/>
      <c r="H177" s="21"/>
      <c r="I177" s="21"/>
      <c r="J177" s="21"/>
      <c r="K177" s="21"/>
      <c r="L177" s="21"/>
      <c r="M177" s="21"/>
      <c r="N177" s="21"/>
    </row>
    <row r="178" spans="1:14">
      <c r="A178" s="12"/>
      <c r="B178" s="31"/>
      <c r="C178" s="31"/>
      <c r="D178" s="31"/>
      <c r="E178" s="31"/>
      <c r="F178" s="31"/>
      <c r="G178" s="31"/>
      <c r="H178" s="31"/>
      <c r="I178" s="31"/>
      <c r="J178" s="31"/>
    </row>
    <row r="179" spans="1:14">
      <c r="A179" s="12"/>
      <c r="B179" s="14"/>
      <c r="C179" s="14"/>
      <c r="D179" s="14"/>
      <c r="E179" s="14"/>
      <c r="F179" s="14"/>
      <c r="G179" s="14"/>
      <c r="H179" s="14"/>
      <c r="I179" s="14"/>
      <c r="J179" s="14"/>
    </row>
    <row r="180" spans="1:14">
      <c r="A180" s="12"/>
      <c r="B180" s="112"/>
      <c r="C180" s="19"/>
      <c r="D180" s="33" t="s">
        <v>180</v>
      </c>
      <c r="E180" s="33"/>
      <c r="F180" s="33"/>
      <c r="G180" s="19"/>
      <c r="H180" s="33" t="s">
        <v>181</v>
      </c>
      <c r="I180" s="33"/>
      <c r="J180" s="33"/>
    </row>
    <row r="181" spans="1:14" ht="15.75" thickBot="1">
      <c r="A181" s="12"/>
      <c r="B181" s="112"/>
      <c r="C181" s="19"/>
      <c r="D181" s="34">
        <v>2015</v>
      </c>
      <c r="E181" s="34"/>
      <c r="F181" s="34"/>
      <c r="G181" s="19"/>
      <c r="H181" s="34">
        <v>2014</v>
      </c>
      <c r="I181" s="34"/>
      <c r="J181" s="34"/>
    </row>
    <row r="182" spans="1:14">
      <c r="A182" s="12"/>
      <c r="B182" s="84" t="s">
        <v>308</v>
      </c>
      <c r="C182" s="39"/>
      <c r="D182" s="60" t="s">
        <v>184</v>
      </c>
      <c r="E182" s="44">
        <v>11080</v>
      </c>
      <c r="F182" s="35"/>
      <c r="G182" s="39"/>
      <c r="H182" s="60" t="s">
        <v>184</v>
      </c>
      <c r="I182" s="44">
        <v>12096</v>
      </c>
      <c r="J182" s="35"/>
    </row>
    <row r="183" spans="1:14">
      <c r="A183" s="12"/>
      <c r="B183" s="84"/>
      <c r="C183" s="39"/>
      <c r="D183" s="75"/>
      <c r="E183" s="76"/>
      <c r="F183" s="77"/>
      <c r="G183" s="39"/>
      <c r="H183" s="75"/>
      <c r="I183" s="76"/>
      <c r="J183" s="77"/>
    </row>
    <row r="184" spans="1:14">
      <c r="A184" s="12"/>
      <c r="B184" s="88" t="s">
        <v>309</v>
      </c>
      <c r="C184" s="19"/>
      <c r="D184" s="38">
        <v>4264</v>
      </c>
      <c r="E184" s="38"/>
      <c r="F184" s="19"/>
      <c r="G184" s="19"/>
      <c r="H184" s="38">
        <v>4850</v>
      </c>
      <c r="I184" s="38"/>
      <c r="J184" s="19"/>
    </row>
    <row r="185" spans="1:14">
      <c r="A185" s="12"/>
      <c r="B185" s="88"/>
      <c r="C185" s="19"/>
      <c r="D185" s="38"/>
      <c r="E185" s="38"/>
      <c r="F185" s="19"/>
      <c r="G185" s="19"/>
      <c r="H185" s="38"/>
      <c r="I185" s="38"/>
      <c r="J185" s="19"/>
    </row>
    <row r="186" spans="1:14">
      <c r="A186" s="12"/>
      <c r="B186" s="84" t="s">
        <v>310</v>
      </c>
      <c r="C186" s="39"/>
      <c r="D186" s="47">
        <v>20680</v>
      </c>
      <c r="E186" s="47"/>
      <c r="F186" s="39"/>
      <c r="G186" s="39"/>
      <c r="H186" s="47">
        <v>20779</v>
      </c>
      <c r="I186" s="47"/>
      <c r="J186" s="39"/>
    </row>
    <row r="187" spans="1:14">
      <c r="A187" s="12"/>
      <c r="B187" s="84"/>
      <c r="C187" s="39"/>
      <c r="D187" s="47"/>
      <c r="E187" s="47"/>
      <c r="F187" s="39"/>
      <c r="G187" s="39"/>
      <c r="H187" s="47"/>
      <c r="I187" s="47"/>
      <c r="J187" s="39"/>
    </row>
    <row r="188" spans="1:14">
      <c r="A188" s="12"/>
      <c r="B188" s="88" t="s">
        <v>311</v>
      </c>
      <c r="C188" s="19"/>
      <c r="D188" s="89">
        <v>23841</v>
      </c>
      <c r="E188" s="89"/>
      <c r="F188" s="19"/>
      <c r="G188" s="19"/>
      <c r="H188" s="89">
        <v>23830</v>
      </c>
      <c r="I188" s="89"/>
      <c r="J188" s="19"/>
    </row>
    <row r="189" spans="1:14" ht="15.75" thickBot="1">
      <c r="A189" s="12"/>
      <c r="B189" s="88"/>
      <c r="C189" s="19"/>
      <c r="D189" s="90"/>
      <c r="E189" s="90"/>
      <c r="F189" s="42"/>
      <c r="G189" s="19"/>
      <c r="H189" s="90"/>
      <c r="I189" s="90"/>
      <c r="J189" s="42"/>
    </row>
    <row r="190" spans="1:14">
      <c r="A190" s="12"/>
      <c r="B190" s="68" t="s">
        <v>75</v>
      </c>
      <c r="C190" s="39"/>
      <c r="D190" s="60" t="s">
        <v>184</v>
      </c>
      <c r="E190" s="44">
        <v>59865</v>
      </c>
      <c r="F190" s="35"/>
      <c r="G190" s="39"/>
      <c r="H190" s="60" t="s">
        <v>184</v>
      </c>
      <c r="I190" s="44">
        <v>61555</v>
      </c>
      <c r="J190" s="35"/>
    </row>
    <row r="191" spans="1:14" ht="15.75" thickBot="1">
      <c r="A191" s="12"/>
      <c r="B191" s="68"/>
      <c r="C191" s="39"/>
      <c r="D191" s="69"/>
      <c r="E191" s="70"/>
      <c r="F191" s="71"/>
      <c r="G191" s="39"/>
      <c r="H191" s="69"/>
      <c r="I191" s="70"/>
      <c r="J191" s="71"/>
    </row>
    <row r="192" spans="1:14" ht="15.75" thickTop="1">
      <c r="A192" s="12"/>
      <c r="B192" s="19"/>
      <c r="C192" s="19"/>
      <c r="D192" s="19"/>
      <c r="E192" s="19"/>
      <c r="F192" s="19"/>
      <c r="G192" s="19"/>
      <c r="H192" s="19"/>
      <c r="I192" s="19"/>
      <c r="J192" s="19"/>
      <c r="K192" s="19"/>
      <c r="L192" s="19"/>
      <c r="M192" s="19"/>
      <c r="N192" s="19"/>
    </row>
    <row r="193" spans="1:14">
      <c r="A193" s="12"/>
      <c r="B193" s="14"/>
      <c r="C193" s="14"/>
    </row>
    <row r="194" spans="1:14" ht="280.5">
      <c r="A194" s="12"/>
      <c r="B194" s="94">
        <v>-1</v>
      </c>
      <c r="C194" s="95" t="s">
        <v>312</v>
      </c>
    </row>
    <row r="195" spans="1:14">
      <c r="A195" s="12"/>
      <c r="B195" s="17"/>
      <c r="C195" s="17"/>
      <c r="D195" s="17"/>
      <c r="E195" s="17"/>
      <c r="F195" s="17"/>
      <c r="G195" s="17"/>
      <c r="H195" s="17"/>
      <c r="I195" s="17"/>
      <c r="J195" s="17"/>
      <c r="K195" s="17"/>
      <c r="L195" s="17"/>
      <c r="M195" s="17"/>
      <c r="N195" s="17"/>
    </row>
    <row r="196" spans="1:14">
      <c r="A196" s="12"/>
      <c r="B196" s="122" t="s">
        <v>72</v>
      </c>
      <c r="C196" s="122"/>
      <c r="D196" s="122"/>
      <c r="E196" s="122"/>
      <c r="F196" s="122"/>
      <c r="G196" s="122"/>
      <c r="H196" s="122"/>
      <c r="I196" s="122"/>
      <c r="J196" s="122"/>
      <c r="K196" s="122"/>
      <c r="L196" s="122"/>
      <c r="M196" s="122"/>
      <c r="N196" s="122"/>
    </row>
    <row r="197" spans="1:14">
      <c r="A197" s="12"/>
      <c r="B197" s="17"/>
      <c r="C197" s="17"/>
      <c r="D197" s="17"/>
      <c r="E197" s="17"/>
      <c r="F197" s="17"/>
      <c r="G197" s="17"/>
      <c r="H197" s="17"/>
      <c r="I197" s="17"/>
      <c r="J197" s="17"/>
      <c r="K197" s="17"/>
      <c r="L197" s="17"/>
      <c r="M197" s="17"/>
      <c r="N197" s="17"/>
    </row>
    <row r="198" spans="1:14">
      <c r="A198" s="12"/>
      <c r="B198" s="21" t="s">
        <v>313</v>
      </c>
      <c r="C198" s="21"/>
      <c r="D198" s="21"/>
      <c r="E198" s="21"/>
      <c r="F198" s="21"/>
      <c r="G198" s="21"/>
      <c r="H198" s="21"/>
      <c r="I198" s="21"/>
      <c r="J198" s="21"/>
      <c r="K198" s="21"/>
      <c r="L198" s="21"/>
      <c r="M198" s="21"/>
      <c r="N198" s="21"/>
    </row>
    <row r="199" spans="1:14">
      <c r="A199" s="12"/>
      <c r="B199" s="31"/>
      <c r="C199" s="31"/>
      <c r="D199" s="31"/>
      <c r="E199" s="31"/>
      <c r="F199" s="31"/>
      <c r="G199" s="31"/>
      <c r="H199" s="31"/>
      <c r="I199" s="31"/>
      <c r="J199" s="31"/>
      <c r="K199" s="31"/>
      <c r="L199" s="31"/>
      <c r="M199" s="31"/>
      <c r="N199" s="31"/>
    </row>
    <row r="200" spans="1:14">
      <c r="A200" s="12"/>
      <c r="B200" s="14"/>
      <c r="C200" s="14"/>
      <c r="D200" s="14"/>
      <c r="E200" s="14"/>
      <c r="F200" s="14"/>
      <c r="G200" s="14"/>
      <c r="H200" s="14"/>
      <c r="I200" s="14"/>
      <c r="J200" s="14"/>
      <c r="K200" s="14"/>
      <c r="L200" s="14"/>
      <c r="M200" s="14"/>
      <c r="N200" s="14"/>
    </row>
    <row r="201" spans="1:14">
      <c r="A201" s="12"/>
      <c r="B201" s="19"/>
      <c r="C201" s="19"/>
      <c r="D201" s="33" t="s">
        <v>181</v>
      </c>
      <c r="E201" s="33"/>
      <c r="F201" s="33"/>
      <c r="G201" s="19"/>
      <c r="H201" s="33" t="s">
        <v>314</v>
      </c>
      <c r="I201" s="33"/>
      <c r="J201" s="33"/>
      <c r="K201" s="19"/>
      <c r="L201" s="33" t="s">
        <v>315</v>
      </c>
      <c r="M201" s="33"/>
      <c r="N201" s="33"/>
    </row>
    <row r="202" spans="1:14" ht="15.75" thickBot="1">
      <c r="A202" s="12"/>
      <c r="B202" s="19"/>
      <c r="C202" s="19"/>
      <c r="D202" s="34">
        <v>2014</v>
      </c>
      <c r="E202" s="34"/>
      <c r="F202" s="34"/>
      <c r="G202" s="19"/>
      <c r="H202" s="34"/>
      <c r="I202" s="34"/>
      <c r="J202" s="34"/>
      <c r="K202" s="19"/>
      <c r="L202" s="34"/>
      <c r="M202" s="34"/>
      <c r="N202" s="34"/>
    </row>
    <row r="203" spans="1:14">
      <c r="A203" s="12"/>
      <c r="B203" s="59" t="s">
        <v>316</v>
      </c>
      <c r="C203" s="39"/>
      <c r="D203" s="60" t="s">
        <v>184</v>
      </c>
      <c r="E203" s="44">
        <v>403420</v>
      </c>
      <c r="F203" s="35"/>
      <c r="G203" s="39"/>
      <c r="H203" s="60" t="s">
        <v>184</v>
      </c>
      <c r="I203" s="61" t="s">
        <v>192</v>
      </c>
      <c r="J203" s="35"/>
      <c r="K203" s="39"/>
      <c r="L203" s="60" t="s">
        <v>184</v>
      </c>
      <c r="M203" s="44">
        <v>403420</v>
      </c>
      <c r="N203" s="35"/>
    </row>
    <row r="204" spans="1:14">
      <c r="A204" s="12"/>
      <c r="B204" s="59"/>
      <c r="C204" s="39"/>
      <c r="D204" s="75"/>
      <c r="E204" s="76"/>
      <c r="F204" s="77"/>
      <c r="G204" s="39"/>
      <c r="H204" s="75"/>
      <c r="I204" s="78"/>
      <c r="J204" s="77"/>
      <c r="K204" s="39"/>
      <c r="L204" s="75"/>
      <c r="M204" s="76"/>
      <c r="N204" s="77"/>
    </row>
    <row r="205" spans="1:14">
      <c r="A205" s="12"/>
      <c r="B205" s="37" t="s">
        <v>317</v>
      </c>
      <c r="C205" s="19"/>
      <c r="D205" s="38">
        <v>6097</v>
      </c>
      <c r="E205" s="38"/>
      <c r="F205" s="19"/>
      <c r="G205" s="19"/>
      <c r="H205" s="62" t="s">
        <v>192</v>
      </c>
      <c r="I205" s="62"/>
      <c r="J205" s="19"/>
      <c r="K205" s="19"/>
      <c r="L205" s="38">
        <v>6097</v>
      </c>
      <c r="M205" s="38"/>
      <c r="N205" s="19"/>
    </row>
    <row r="206" spans="1:14">
      <c r="A206" s="12"/>
      <c r="B206" s="37"/>
      <c r="C206" s="19"/>
      <c r="D206" s="38"/>
      <c r="E206" s="38"/>
      <c r="F206" s="19"/>
      <c r="G206" s="19"/>
      <c r="H206" s="62"/>
      <c r="I206" s="62"/>
      <c r="J206" s="19"/>
      <c r="K206" s="19"/>
      <c r="L206" s="38"/>
      <c r="M206" s="38"/>
      <c r="N206" s="19"/>
    </row>
    <row r="207" spans="1:14">
      <c r="A207" s="12"/>
      <c r="B207" s="59" t="s">
        <v>318</v>
      </c>
      <c r="C207" s="39"/>
      <c r="D207" s="47">
        <v>68833</v>
      </c>
      <c r="E207" s="47"/>
      <c r="F207" s="39"/>
      <c r="G207" s="39"/>
      <c r="H207" s="51" t="s">
        <v>192</v>
      </c>
      <c r="I207" s="51"/>
      <c r="J207" s="39"/>
      <c r="K207" s="39"/>
      <c r="L207" s="47">
        <v>68833</v>
      </c>
      <c r="M207" s="47"/>
      <c r="N207" s="39"/>
    </row>
    <row r="208" spans="1:14">
      <c r="A208" s="12"/>
      <c r="B208" s="59"/>
      <c r="C208" s="39"/>
      <c r="D208" s="47"/>
      <c r="E208" s="47"/>
      <c r="F208" s="39"/>
      <c r="G208" s="39"/>
      <c r="H208" s="51"/>
      <c r="I208" s="51"/>
      <c r="J208" s="39"/>
      <c r="K208" s="39"/>
      <c r="L208" s="47"/>
      <c r="M208" s="47"/>
      <c r="N208" s="39"/>
    </row>
    <row r="209" spans="1:14">
      <c r="A209" s="12"/>
      <c r="B209" s="37" t="s">
        <v>319</v>
      </c>
      <c r="C209" s="19"/>
      <c r="D209" s="62" t="s">
        <v>320</v>
      </c>
      <c r="E209" s="62"/>
      <c r="F209" s="37" t="s">
        <v>242</v>
      </c>
      <c r="G209" s="19"/>
      <c r="H209" s="62" t="s">
        <v>192</v>
      </c>
      <c r="I209" s="62"/>
      <c r="J209" s="19"/>
      <c r="K209" s="19"/>
      <c r="L209" s="62" t="s">
        <v>320</v>
      </c>
      <c r="M209" s="62"/>
      <c r="N209" s="37" t="s">
        <v>242</v>
      </c>
    </row>
    <row r="210" spans="1:14" ht="15.75" thickBot="1">
      <c r="A210" s="12"/>
      <c r="B210" s="37"/>
      <c r="C210" s="19"/>
      <c r="D210" s="67"/>
      <c r="E210" s="67"/>
      <c r="F210" s="121"/>
      <c r="G210" s="19"/>
      <c r="H210" s="67"/>
      <c r="I210" s="67"/>
      <c r="J210" s="42"/>
      <c r="K210" s="19"/>
      <c r="L210" s="67"/>
      <c r="M210" s="67"/>
      <c r="N210" s="121"/>
    </row>
    <row r="211" spans="1:14">
      <c r="A211" s="12"/>
      <c r="B211" s="59" t="s">
        <v>210</v>
      </c>
      <c r="C211" s="39"/>
      <c r="D211" s="60" t="s">
        <v>184</v>
      </c>
      <c r="E211" s="44">
        <v>84985</v>
      </c>
      <c r="F211" s="35"/>
      <c r="G211" s="39"/>
      <c r="H211" s="60" t="s">
        <v>184</v>
      </c>
      <c r="I211" s="61" t="s">
        <v>192</v>
      </c>
      <c r="J211" s="35"/>
      <c r="K211" s="39"/>
      <c r="L211" s="60" t="s">
        <v>184</v>
      </c>
      <c r="M211" s="44">
        <v>84985</v>
      </c>
      <c r="N211" s="35"/>
    </row>
    <row r="212" spans="1:14" ht="15.75" thickBot="1">
      <c r="A212" s="12"/>
      <c r="B212" s="59"/>
      <c r="C212" s="39"/>
      <c r="D212" s="69"/>
      <c r="E212" s="70"/>
      <c r="F212" s="71"/>
      <c r="G212" s="39"/>
      <c r="H212" s="69"/>
      <c r="I212" s="72"/>
      <c r="J212" s="71"/>
      <c r="K212" s="39"/>
      <c r="L212" s="69"/>
      <c r="M212" s="70"/>
      <c r="N212" s="71"/>
    </row>
    <row r="213" spans="1:14" ht="15.75" thickTop="1">
      <c r="A213" s="12"/>
      <c r="B213" s="17"/>
      <c r="C213" s="17"/>
      <c r="D213" s="17"/>
      <c r="E213" s="17"/>
      <c r="F213" s="17"/>
      <c r="G213" s="17"/>
      <c r="H213" s="17"/>
      <c r="I213" s="17"/>
      <c r="J213" s="17"/>
      <c r="K213" s="17"/>
      <c r="L213" s="17"/>
      <c r="M213" s="17"/>
      <c r="N213" s="17"/>
    </row>
    <row r="214" spans="1:14" ht="38.25" customHeight="1">
      <c r="A214" s="12"/>
      <c r="B214" s="21" t="s">
        <v>321</v>
      </c>
      <c r="C214" s="21"/>
      <c r="D214" s="21"/>
      <c r="E214" s="21"/>
      <c r="F214" s="21"/>
      <c r="G214" s="21"/>
      <c r="H214" s="21"/>
      <c r="I214" s="21"/>
      <c r="J214" s="21"/>
      <c r="K214" s="21"/>
      <c r="L214" s="21"/>
      <c r="M214" s="21"/>
      <c r="N214" s="21"/>
    </row>
    <row r="215" spans="1:14">
      <c r="A215" s="12"/>
      <c r="B215" s="17"/>
      <c r="C215" s="17"/>
      <c r="D215" s="17"/>
      <c r="E215" s="17"/>
      <c r="F215" s="17"/>
      <c r="G215" s="17"/>
      <c r="H215" s="17"/>
      <c r="I215" s="17"/>
      <c r="J215" s="17"/>
      <c r="K215" s="17"/>
      <c r="L215" s="17"/>
      <c r="M215" s="17"/>
      <c r="N215" s="17"/>
    </row>
    <row r="216" spans="1:14">
      <c r="A216" s="12"/>
      <c r="B216" s="125" t="s">
        <v>322</v>
      </c>
      <c r="C216" s="125"/>
      <c r="D216" s="125"/>
      <c r="E216" s="125"/>
      <c r="F216" s="125"/>
      <c r="G216" s="125"/>
      <c r="H216" s="125"/>
      <c r="I216" s="125"/>
      <c r="J216" s="125"/>
      <c r="K216" s="125"/>
      <c r="L216" s="125"/>
      <c r="M216" s="125"/>
      <c r="N216" s="125"/>
    </row>
    <row r="217" spans="1:14">
      <c r="A217" s="12"/>
      <c r="B217" s="17"/>
      <c r="C217" s="17"/>
      <c r="D217" s="17"/>
      <c r="E217" s="17"/>
      <c r="F217" s="17"/>
      <c r="G217" s="17"/>
      <c r="H217" s="17"/>
      <c r="I217" s="17"/>
      <c r="J217" s="17"/>
      <c r="K217" s="17"/>
      <c r="L217" s="17"/>
      <c r="M217" s="17"/>
      <c r="N217" s="17"/>
    </row>
    <row r="218" spans="1:14" ht="51" customHeight="1">
      <c r="A218" s="12"/>
      <c r="B218" s="21" t="s">
        <v>323</v>
      </c>
      <c r="C218" s="21"/>
      <c r="D218" s="21"/>
      <c r="E218" s="21"/>
      <c r="F218" s="21"/>
      <c r="G218" s="21"/>
      <c r="H218" s="21"/>
      <c r="I218" s="21"/>
      <c r="J218" s="21"/>
      <c r="K218" s="21"/>
      <c r="L218" s="21"/>
      <c r="M218" s="21"/>
      <c r="N218" s="21"/>
    </row>
    <row r="219" spans="1:14">
      <c r="A219" s="12"/>
      <c r="B219" s="17"/>
      <c r="C219" s="17"/>
      <c r="D219" s="17"/>
      <c r="E219" s="17"/>
      <c r="F219" s="17"/>
      <c r="G219" s="17"/>
      <c r="H219" s="17"/>
      <c r="I219" s="17"/>
      <c r="J219" s="17"/>
      <c r="K219" s="17"/>
      <c r="L219" s="17"/>
      <c r="M219" s="17"/>
      <c r="N219" s="17"/>
    </row>
    <row r="220" spans="1:14">
      <c r="A220" s="12"/>
      <c r="B220" s="21" t="s">
        <v>324</v>
      </c>
      <c r="C220" s="21"/>
      <c r="D220" s="21"/>
      <c r="E220" s="21"/>
      <c r="F220" s="21"/>
      <c r="G220" s="21"/>
      <c r="H220" s="21"/>
      <c r="I220" s="21"/>
      <c r="J220" s="21"/>
      <c r="K220" s="21"/>
      <c r="L220" s="21"/>
      <c r="M220" s="21"/>
      <c r="N220" s="21"/>
    </row>
    <row r="221" spans="1:14">
      <c r="A221" s="12"/>
      <c r="B221" s="31"/>
      <c r="C221" s="31"/>
      <c r="D221" s="31"/>
      <c r="E221" s="31"/>
      <c r="F221" s="31"/>
      <c r="G221" s="31"/>
      <c r="H221" s="31"/>
      <c r="I221" s="31"/>
      <c r="J221" s="31"/>
      <c r="K221" s="31"/>
      <c r="L221" s="31"/>
      <c r="M221" s="31"/>
      <c r="N221" s="31"/>
    </row>
    <row r="222" spans="1:14">
      <c r="A222" s="12"/>
      <c r="B222" s="14"/>
      <c r="C222" s="14"/>
      <c r="D222" s="14"/>
      <c r="E222" s="14"/>
      <c r="F222" s="14"/>
      <c r="G222" s="14"/>
      <c r="H222" s="14"/>
      <c r="I222" s="14"/>
      <c r="J222" s="14"/>
      <c r="K222" s="14"/>
      <c r="L222" s="14"/>
      <c r="M222" s="14"/>
      <c r="N222" s="14"/>
    </row>
    <row r="223" spans="1:14" ht="15.75" thickBot="1">
      <c r="A223" s="12"/>
      <c r="B223" s="13"/>
      <c r="C223" s="13"/>
      <c r="D223" s="34" t="s">
        <v>315</v>
      </c>
      <c r="E223" s="34"/>
      <c r="F223" s="34"/>
      <c r="G223" s="34"/>
      <c r="H223" s="34"/>
      <c r="I223" s="34"/>
      <c r="J223" s="34"/>
      <c r="K223" s="34"/>
      <c r="L223" s="34"/>
      <c r="M223" s="34"/>
      <c r="N223" s="34"/>
    </row>
    <row r="224" spans="1:14" ht="15.75" thickBot="1">
      <c r="A224" s="12"/>
      <c r="B224" s="97"/>
      <c r="C224" s="13"/>
      <c r="D224" s="118" t="s">
        <v>325</v>
      </c>
      <c r="E224" s="118"/>
      <c r="F224" s="118"/>
      <c r="G224" s="13"/>
      <c r="H224" s="118" t="s">
        <v>326</v>
      </c>
      <c r="I224" s="118"/>
      <c r="J224" s="118"/>
      <c r="K224" s="13"/>
      <c r="L224" s="118" t="s">
        <v>327</v>
      </c>
      <c r="M224" s="118"/>
      <c r="N224" s="118"/>
    </row>
    <row r="225" spans="1:14">
      <c r="A225" s="12"/>
      <c r="B225" s="59" t="s">
        <v>328</v>
      </c>
      <c r="C225" s="39"/>
      <c r="D225" s="60" t="s">
        <v>184</v>
      </c>
      <c r="E225" s="44">
        <v>5747</v>
      </c>
      <c r="F225" s="35"/>
      <c r="G225" s="39"/>
      <c r="H225" s="60" t="s">
        <v>184</v>
      </c>
      <c r="I225" s="61" t="s">
        <v>329</v>
      </c>
      <c r="J225" s="60" t="s">
        <v>242</v>
      </c>
      <c r="K225" s="39"/>
      <c r="L225" s="60" t="s">
        <v>184</v>
      </c>
      <c r="M225" s="44">
        <v>4338</v>
      </c>
      <c r="N225" s="35"/>
    </row>
    <row r="226" spans="1:14">
      <c r="A226" s="12"/>
      <c r="B226" s="59"/>
      <c r="C226" s="39"/>
      <c r="D226" s="75"/>
      <c r="E226" s="76"/>
      <c r="F226" s="77"/>
      <c r="G226" s="39"/>
      <c r="H226" s="75"/>
      <c r="I226" s="78"/>
      <c r="J226" s="75"/>
      <c r="K226" s="39"/>
      <c r="L226" s="75"/>
      <c r="M226" s="76"/>
      <c r="N226" s="77"/>
    </row>
    <row r="227" spans="1:14">
      <c r="A227" s="12"/>
      <c r="B227" s="37" t="s">
        <v>330</v>
      </c>
      <c r="C227" s="19"/>
      <c r="D227" s="38">
        <v>76153</v>
      </c>
      <c r="E227" s="38"/>
      <c r="F227" s="19"/>
      <c r="G227" s="19"/>
      <c r="H227" s="62" t="s">
        <v>331</v>
      </c>
      <c r="I227" s="62"/>
      <c r="J227" s="37" t="s">
        <v>242</v>
      </c>
      <c r="K227" s="19"/>
      <c r="L227" s="38">
        <v>74926</v>
      </c>
      <c r="M227" s="38"/>
      <c r="N227" s="19"/>
    </row>
    <row r="228" spans="1:14">
      <c r="A228" s="12"/>
      <c r="B228" s="37"/>
      <c r="C228" s="19"/>
      <c r="D228" s="38"/>
      <c r="E228" s="38"/>
      <c r="F228" s="19"/>
      <c r="G228" s="19"/>
      <c r="H228" s="62"/>
      <c r="I228" s="62"/>
      <c r="J228" s="37"/>
      <c r="K228" s="19"/>
      <c r="L228" s="38"/>
      <c r="M228" s="38"/>
      <c r="N228" s="19"/>
    </row>
    <row r="229" spans="1:14">
      <c r="A229" s="12"/>
      <c r="B229" s="59" t="s">
        <v>332</v>
      </c>
      <c r="C229" s="39"/>
      <c r="D229" s="47">
        <v>39100</v>
      </c>
      <c r="E229" s="47"/>
      <c r="F229" s="39"/>
      <c r="G229" s="39"/>
      <c r="H229" s="51" t="s">
        <v>192</v>
      </c>
      <c r="I229" s="51"/>
      <c r="J229" s="39"/>
      <c r="K229" s="39"/>
      <c r="L229" s="47">
        <v>39100</v>
      </c>
      <c r="M229" s="47"/>
      <c r="N229" s="39"/>
    </row>
    <row r="230" spans="1:14" ht="15.75" thickBot="1">
      <c r="A230" s="12"/>
      <c r="B230" s="59"/>
      <c r="C230" s="39"/>
      <c r="D230" s="45"/>
      <c r="E230" s="45"/>
      <c r="F230" s="46"/>
      <c r="G230" s="39"/>
      <c r="H230" s="63"/>
      <c r="I230" s="63"/>
      <c r="J230" s="46"/>
      <c r="K230" s="39"/>
      <c r="L230" s="45"/>
      <c r="M230" s="45"/>
      <c r="N230" s="46"/>
    </row>
    <row r="231" spans="1:14">
      <c r="A231" s="12"/>
      <c r="B231" s="37" t="s">
        <v>210</v>
      </c>
      <c r="C231" s="19"/>
      <c r="D231" s="48" t="s">
        <v>184</v>
      </c>
      <c r="E231" s="54">
        <v>121000</v>
      </c>
      <c r="F231" s="49"/>
      <c r="G231" s="19"/>
      <c r="H231" s="48" t="s">
        <v>184</v>
      </c>
      <c r="I231" s="64" t="s">
        <v>333</v>
      </c>
      <c r="J231" s="48" t="s">
        <v>242</v>
      </c>
      <c r="K231" s="19"/>
      <c r="L231" s="48" t="s">
        <v>184</v>
      </c>
      <c r="M231" s="54">
        <v>118364</v>
      </c>
      <c r="N231" s="49"/>
    </row>
    <row r="232" spans="1:14" ht="15.75" thickBot="1">
      <c r="A232" s="12"/>
      <c r="B232" s="37"/>
      <c r="C232" s="19"/>
      <c r="D232" s="53"/>
      <c r="E232" s="55"/>
      <c r="F232" s="56"/>
      <c r="G232" s="19"/>
      <c r="H232" s="53"/>
      <c r="I232" s="65"/>
      <c r="J232" s="53"/>
      <c r="K232" s="19"/>
      <c r="L232" s="53"/>
      <c r="M232" s="55"/>
      <c r="N232" s="56"/>
    </row>
    <row r="233" spans="1:14" ht="15.75" thickTop="1">
      <c r="A233" s="12"/>
      <c r="B233" s="31"/>
      <c r="C233" s="31"/>
      <c r="D233" s="31"/>
      <c r="E233" s="31"/>
      <c r="F233" s="31"/>
      <c r="G233" s="31"/>
      <c r="H233" s="31"/>
      <c r="I233" s="31"/>
      <c r="J233" s="31"/>
      <c r="K233" s="31"/>
      <c r="L233" s="31"/>
      <c r="M233" s="31"/>
      <c r="N233" s="31"/>
    </row>
    <row r="234" spans="1:14">
      <c r="A234" s="12"/>
      <c r="B234" s="14"/>
      <c r="C234" s="14"/>
      <c r="D234" s="14"/>
      <c r="E234" s="14"/>
      <c r="F234" s="14"/>
      <c r="G234" s="14"/>
      <c r="H234" s="14"/>
      <c r="I234" s="14"/>
      <c r="J234" s="14"/>
      <c r="K234" s="14"/>
      <c r="L234" s="14"/>
      <c r="M234" s="14"/>
      <c r="N234" s="14"/>
    </row>
    <row r="235" spans="1:14" ht="15.75" thickBot="1">
      <c r="A235" s="12"/>
      <c r="B235" s="13"/>
      <c r="C235" s="13"/>
      <c r="D235" s="34" t="s">
        <v>334</v>
      </c>
      <c r="E235" s="34"/>
      <c r="F235" s="34"/>
      <c r="G235" s="34"/>
      <c r="H235" s="34"/>
      <c r="I235" s="34"/>
      <c r="J235" s="34"/>
      <c r="K235" s="34"/>
      <c r="L235" s="34"/>
      <c r="M235" s="34"/>
      <c r="N235" s="34"/>
    </row>
    <row r="236" spans="1:14" ht="15.75" thickBot="1">
      <c r="A236" s="12"/>
      <c r="B236" s="97"/>
      <c r="C236" s="13"/>
      <c r="D236" s="118" t="s">
        <v>325</v>
      </c>
      <c r="E236" s="118"/>
      <c r="F236" s="118"/>
      <c r="G236" s="13"/>
      <c r="H236" s="118" t="s">
        <v>326</v>
      </c>
      <c r="I236" s="118"/>
      <c r="J236" s="118"/>
      <c r="K236" s="13"/>
      <c r="L236" s="118" t="s">
        <v>327</v>
      </c>
      <c r="M236" s="118"/>
      <c r="N236" s="118"/>
    </row>
    <row r="237" spans="1:14">
      <c r="A237" s="12"/>
      <c r="B237" s="59" t="s">
        <v>328</v>
      </c>
      <c r="C237" s="39"/>
      <c r="D237" s="44">
        <v>5347</v>
      </c>
      <c r="E237" s="44"/>
      <c r="F237" s="35"/>
      <c r="G237" s="39"/>
      <c r="H237" s="60" t="s">
        <v>184</v>
      </c>
      <c r="I237" s="61" t="s">
        <v>335</v>
      </c>
      <c r="J237" s="60" t="s">
        <v>242</v>
      </c>
      <c r="K237" s="39"/>
      <c r="L237" s="60" t="s">
        <v>184</v>
      </c>
      <c r="M237" s="44">
        <v>4139</v>
      </c>
      <c r="N237" s="35"/>
    </row>
    <row r="238" spans="1:14">
      <c r="A238" s="12"/>
      <c r="B238" s="59"/>
      <c r="C238" s="39"/>
      <c r="D238" s="76"/>
      <c r="E238" s="76"/>
      <c r="F238" s="77"/>
      <c r="G238" s="39"/>
      <c r="H238" s="75"/>
      <c r="I238" s="78"/>
      <c r="J238" s="75"/>
      <c r="K238" s="39"/>
      <c r="L238" s="75"/>
      <c r="M238" s="76"/>
      <c r="N238" s="77"/>
    </row>
    <row r="239" spans="1:14">
      <c r="A239" s="12"/>
      <c r="B239" s="37" t="s">
        <v>330</v>
      </c>
      <c r="C239" s="19"/>
      <c r="D239" s="38">
        <v>2757</v>
      </c>
      <c r="E239" s="38"/>
      <c r="F239" s="19"/>
      <c r="G239" s="19"/>
      <c r="H239" s="62" t="s">
        <v>336</v>
      </c>
      <c r="I239" s="62"/>
      <c r="J239" s="37" t="s">
        <v>242</v>
      </c>
      <c r="K239" s="19"/>
      <c r="L239" s="38">
        <v>2297</v>
      </c>
      <c r="M239" s="38"/>
      <c r="N239" s="19"/>
    </row>
    <row r="240" spans="1:14">
      <c r="A240" s="12"/>
      <c r="B240" s="37"/>
      <c r="C240" s="19"/>
      <c r="D240" s="38"/>
      <c r="E240" s="38"/>
      <c r="F240" s="19"/>
      <c r="G240" s="19"/>
      <c r="H240" s="62"/>
      <c r="I240" s="62"/>
      <c r="J240" s="37"/>
      <c r="K240" s="19"/>
      <c r="L240" s="38"/>
      <c r="M240" s="38"/>
      <c r="N240" s="19"/>
    </row>
    <row r="241" spans="1:14">
      <c r="A241" s="12"/>
      <c r="B241" s="59" t="s">
        <v>332</v>
      </c>
      <c r="C241" s="39"/>
      <c r="D241" s="47">
        <v>112800</v>
      </c>
      <c r="E241" s="47"/>
      <c r="F241" s="39"/>
      <c r="G241" s="39"/>
      <c r="H241" s="51" t="s">
        <v>192</v>
      </c>
      <c r="I241" s="51"/>
      <c r="J241" s="39"/>
      <c r="K241" s="39"/>
      <c r="L241" s="47">
        <v>112800</v>
      </c>
      <c r="M241" s="47"/>
      <c r="N241" s="39"/>
    </row>
    <row r="242" spans="1:14" ht="15.75" thickBot="1">
      <c r="A242" s="12"/>
      <c r="B242" s="59"/>
      <c r="C242" s="39"/>
      <c r="D242" s="45"/>
      <c r="E242" s="45"/>
      <c r="F242" s="46"/>
      <c r="G242" s="39"/>
      <c r="H242" s="63"/>
      <c r="I242" s="63"/>
      <c r="J242" s="46"/>
      <c r="K242" s="39"/>
      <c r="L242" s="45"/>
      <c r="M242" s="45"/>
      <c r="N242" s="46"/>
    </row>
    <row r="243" spans="1:14">
      <c r="A243" s="12"/>
      <c r="B243" s="37" t="s">
        <v>210</v>
      </c>
      <c r="C243" s="19"/>
      <c r="D243" s="48" t="s">
        <v>184</v>
      </c>
      <c r="E243" s="54">
        <v>120904</v>
      </c>
      <c r="F243" s="49"/>
      <c r="G243" s="19"/>
      <c r="H243" s="48" t="s">
        <v>184</v>
      </c>
      <c r="I243" s="64" t="s">
        <v>337</v>
      </c>
      <c r="J243" s="48" t="s">
        <v>242</v>
      </c>
      <c r="K243" s="19"/>
      <c r="L243" s="48" t="s">
        <v>184</v>
      </c>
      <c r="M243" s="54">
        <v>119236</v>
      </c>
      <c r="N243" s="49"/>
    </row>
    <row r="244" spans="1:14" ht="15.75" thickBot="1">
      <c r="A244" s="12"/>
      <c r="B244" s="37"/>
      <c r="C244" s="19"/>
      <c r="D244" s="53"/>
      <c r="E244" s="55"/>
      <c r="F244" s="56"/>
      <c r="G244" s="19"/>
      <c r="H244" s="53"/>
      <c r="I244" s="65"/>
      <c r="J244" s="53"/>
      <c r="K244" s="19"/>
      <c r="L244" s="53"/>
      <c r="M244" s="55"/>
      <c r="N244" s="56"/>
    </row>
    <row r="245" spans="1:14" ht="15.75" thickTop="1">
      <c r="A245" s="12"/>
      <c r="B245" s="17"/>
      <c r="C245" s="17"/>
      <c r="D245" s="17"/>
      <c r="E245" s="17"/>
      <c r="F245" s="17"/>
      <c r="G245" s="17"/>
      <c r="H245" s="17"/>
      <c r="I245" s="17"/>
      <c r="J245" s="17"/>
      <c r="K245" s="17"/>
      <c r="L245" s="17"/>
      <c r="M245" s="17"/>
      <c r="N245" s="17"/>
    </row>
    <row r="246" spans="1:14">
      <c r="A246" s="12"/>
      <c r="B246" s="21" t="s">
        <v>338</v>
      </c>
      <c r="C246" s="21"/>
      <c r="D246" s="21"/>
      <c r="E246" s="21"/>
      <c r="F246" s="21"/>
      <c r="G246" s="21"/>
      <c r="H246" s="21"/>
      <c r="I246" s="21"/>
      <c r="J246" s="21"/>
      <c r="K246" s="21"/>
      <c r="L246" s="21"/>
      <c r="M246" s="21"/>
      <c r="N246" s="21"/>
    </row>
    <row r="247" spans="1:14">
      <c r="A247" s="12"/>
      <c r="B247" s="17"/>
      <c r="C247" s="17"/>
      <c r="D247" s="17"/>
      <c r="E247" s="17"/>
      <c r="F247" s="17"/>
      <c r="G247" s="17"/>
      <c r="H247" s="17"/>
      <c r="I247" s="17"/>
      <c r="J247" s="17"/>
      <c r="K247" s="17"/>
      <c r="L247" s="17"/>
      <c r="M247" s="17"/>
      <c r="N247" s="17"/>
    </row>
    <row r="248" spans="1:14">
      <c r="A248" s="12"/>
      <c r="B248" s="122" t="s">
        <v>80</v>
      </c>
      <c r="C248" s="122"/>
      <c r="D248" s="122"/>
      <c r="E248" s="122"/>
      <c r="F248" s="122"/>
      <c r="G248" s="122"/>
      <c r="H248" s="122"/>
      <c r="I248" s="122"/>
      <c r="J248" s="122"/>
      <c r="K248" s="122"/>
      <c r="L248" s="122"/>
      <c r="M248" s="122"/>
      <c r="N248" s="122"/>
    </row>
    <row r="249" spans="1:14">
      <c r="A249" s="12"/>
      <c r="B249" s="17"/>
      <c r="C249" s="17"/>
      <c r="D249" s="17"/>
      <c r="E249" s="17"/>
      <c r="F249" s="17"/>
      <c r="G249" s="17"/>
      <c r="H249" s="17"/>
      <c r="I249" s="17"/>
      <c r="J249" s="17"/>
      <c r="K249" s="17"/>
      <c r="L249" s="17"/>
      <c r="M249" s="17"/>
      <c r="N249" s="17"/>
    </row>
    <row r="250" spans="1:14">
      <c r="A250" s="12"/>
      <c r="B250" s="21" t="s">
        <v>339</v>
      </c>
      <c r="C250" s="21"/>
      <c r="D250" s="21"/>
      <c r="E250" s="21"/>
      <c r="F250" s="21"/>
      <c r="G250" s="21"/>
      <c r="H250" s="21"/>
      <c r="I250" s="21"/>
      <c r="J250" s="21"/>
      <c r="K250" s="21"/>
      <c r="L250" s="21"/>
      <c r="M250" s="21"/>
      <c r="N250" s="21"/>
    </row>
    <row r="251" spans="1:14">
      <c r="A251" s="12"/>
      <c r="B251" s="31"/>
      <c r="C251" s="31"/>
      <c r="D251" s="31"/>
      <c r="E251" s="31"/>
      <c r="F251" s="31"/>
      <c r="G251" s="31"/>
      <c r="H251" s="31"/>
      <c r="I251" s="31"/>
      <c r="J251" s="31"/>
    </row>
    <row r="252" spans="1:14">
      <c r="A252" s="12"/>
      <c r="B252" s="14"/>
      <c r="C252" s="14"/>
      <c r="D252" s="14"/>
      <c r="E252" s="14"/>
      <c r="F252" s="14"/>
      <c r="G252" s="14"/>
      <c r="H252" s="14"/>
      <c r="I252" s="14"/>
      <c r="J252" s="14"/>
    </row>
    <row r="253" spans="1:14">
      <c r="A253" s="12"/>
      <c r="B253" s="112"/>
      <c r="C253" s="19"/>
      <c r="D253" s="33" t="s">
        <v>180</v>
      </c>
      <c r="E253" s="33"/>
      <c r="F253" s="33"/>
      <c r="G253" s="19"/>
      <c r="H253" s="33" t="s">
        <v>181</v>
      </c>
      <c r="I253" s="33"/>
      <c r="J253" s="33"/>
    </row>
    <row r="254" spans="1:14" ht="15.75" thickBot="1">
      <c r="A254" s="12"/>
      <c r="B254" s="112"/>
      <c r="C254" s="19"/>
      <c r="D254" s="34">
        <v>2015</v>
      </c>
      <c r="E254" s="34"/>
      <c r="F254" s="34"/>
      <c r="G254" s="19"/>
      <c r="H254" s="34">
        <v>2014</v>
      </c>
      <c r="I254" s="34"/>
      <c r="J254" s="34"/>
    </row>
    <row r="255" spans="1:14">
      <c r="A255" s="12"/>
      <c r="B255" s="84" t="s">
        <v>340</v>
      </c>
      <c r="C255" s="39"/>
      <c r="D255" s="85" t="s">
        <v>184</v>
      </c>
      <c r="E255" s="87">
        <v>26966</v>
      </c>
      <c r="F255" s="35"/>
      <c r="G255" s="39"/>
      <c r="H255" s="85" t="s">
        <v>184</v>
      </c>
      <c r="I255" s="87">
        <v>43072</v>
      </c>
      <c r="J255" s="35"/>
    </row>
    <row r="256" spans="1:14">
      <c r="A256" s="12"/>
      <c r="B256" s="84"/>
      <c r="C256" s="39"/>
      <c r="D256" s="100"/>
      <c r="E256" s="101"/>
      <c r="F256" s="77"/>
      <c r="G256" s="39"/>
      <c r="H256" s="100"/>
      <c r="I256" s="101"/>
      <c r="J256" s="77"/>
    </row>
    <row r="257" spans="1:14">
      <c r="A257" s="12"/>
      <c r="B257" s="88" t="s">
        <v>341</v>
      </c>
      <c r="C257" s="19"/>
      <c r="D257" s="89">
        <v>23068</v>
      </c>
      <c r="E257" s="89"/>
      <c r="F257" s="19"/>
      <c r="G257" s="19"/>
      <c r="H257" s="89">
        <v>30723</v>
      </c>
      <c r="I257" s="89"/>
      <c r="J257" s="19"/>
    </row>
    <row r="258" spans="1:14">
      <c r="A258" s="12"/>
      <c r="B258" s="88"/>
      <c r="C258" s="19"/>
      <c r="D258" s="89"/>
      <c r="E258" s="89"/>
      <c r="F258" s="19"/>
      <c r="G258" s="19"/>
      <c r="H258" s="89"/>
      <c r="I258" s="89"/>
      <c r="J258" s="19"/>
    </row>
    <row r="259" spans="1:14">
      <c r="A259" s="12"/>
      <c r="B259" s="84" t="s">
        <v>342</v>
      </c>
      <c r="C259" s="39"/>
      <c r="D259" s="86">
        <v>70476</v>
      </c>
      <c r="E259" s="86"/>
      <c r="F259" s="39"/>
      <c r="G259" s="39"/>
      <c r="H259" s="86">
        <v>36233</v>
      </c>
      <c r="I259" s="86"/>
      <c r="J259" s="39"/>
    </row>
    <row r="260" spans="1:14">
      <c r="A260" s="12"/>
      <c r="B260" s="84"/>
      <c r="C260" s="39"/>
      <c r="D260" s="86"/>
      <c r="E260" s="86"/>
      <c r="F260" s="39"/>
      <c r="G260" s="39"/>
      <c r="H260" s="86"/>
      <c r="I260" s="86"/>
      <c r="J260" s="39"/>
    </row>
    <row r="261" spans="1:14">
      <c r="A261" s="12"/>
      <c r="B261" s="88" t="s">
        <v>343</v>
      </c>
      <c r="C261" s="19"/>
      <c r="D261" s="89">
        <v>161260</v>
      </c>
      <c r="E261" s="89"/>
      <c r="F261" s="19"/>
      <c r="G261" s="19"/>
      <c r="H261" s="89">
        <v>113012</v>
      </c>
      <c r="I261" s="89"/>
      <c r="J261" s="19"/>
    </row>
    <row r="262" spans="1:14">
      <c r="A262" s="12"/>
      <c r="B262" s="88"/>
      <c r="C262" s="19"/>
      <c r="D262" s="89"/>
      <c r="E262" s="89"/>
      <c r="F262" s="19"/>
      <c r="G262" s="19"/>
      <c r="H262" s="89"/>
      <c r="I262" s="89"/>
      <c r="J262" s="19"/>
    </row>
    <row r="263" spans="1:14">
      <c r="A263" s="12"/>
      <c r="B263" s="84" t="s">
        <v>344</v>
      </c>
      <c r="C263" s="39"/>
      <c r="D263" s="86">
        <v>70031</v>
      </c>
      <c r="E263" s="86"/>
      <c r="F263" s="39"/>
      <c r="G263" s="39"/>
      <c r="H263" s="86">
        <v>69656</v>
      </c>
      <c r="I263" s="86"/>
      <c r="J263" s="39"/>
    </row>
    <row r="264" spans="1:14">
      <c r="A264" s="12"/>
      <c r="B264" s="84"/>
      <c r="C264" s="39"/>
      <c r="D264" s="86"/>
      <c r="E264" s="86"/>
      <c r="F264" s="39"/>
      <c r="G264" s="39"/>
      <c r="H264" s="86"/>
      <c r="I264" s="86"/>
      <c r="J264" s="39"/>
    </row>
    <row r="265" spans="1:14" ht="23.25" customHeight="1">
      <c r="A265" s="12"/>
      <c r="B265" s="88" t="s">
        <v>345</v>
      </c>
      <c r="C265" s="19"/>
      <c r="D265" s="89">
        <v>8785</v>
      </c>
      <c r="E265" s="89"/>
      <c r="F265" s="19"/>
      <c r="G265" s="19"/>
      <c r="H265" s="89">
        <v>7800</v>
      </c>
      <c r="I265" s="89"/>
      <c r="J265" s="19"/>
    </row>
    <row r="266" spans="1:14">
      <c r="A266" s="12"/>
      <c r="B266" s="88"/>
      <c r="C266" s="19"/>
      <c r="D266" s="89"/>
      <c r="E266" s="89"/>
      <c r="F266" s="19"/>
      <c r="G266" s="19"/>
      <c r="H266" s="89"/>
      <c r="I266" s="89"/>
      <c r="J266" s="19"/>
    </row>
    <row r="267" spans="1:14">
      <c r="A267" s="12"/>
      <c r="B267" s="84" t="s">
        <v>311</v>
      </c>
      <c r="C267" s="39"/>
      <c r="D267" s="86">
        <v>76327</v>
      </c>
      <c r="E267" s="86"/>
      <c r="F267" s="39"/>
      <c r="G267" s="39"/>
      <c r="H267" s="86">
        <v>87660</v>
      </c>
      <c r="I267" s="86"/>
      <c r="J267" s="39"/>
    </row>
    <row r="268" spans="1:14" ht="15.75" thickBot="1">
      <c r="A268" s="12"/>
      <c r="B268" s="84"/>
      <c r="C268" s="39"/>
      <c r="D268" s="103"/>
      <c r="E268" s="103"/>
      <c r="F268" s="46"/>
      <c r="G268" s="39"/>
      <c r="H268" s="103"/>
      <c r="I268" s="103"/>
      <c r="J268" s="46"/>
    </row>
    <row r="269" spans="1:14">
      <c r="A269" s="12"/>
      <c r="B269" s="40" t="s">
        <v>80</v>
      </c>
      <c r="C269" s="19"/>
      <c r="D269" s="104" t="s">
        <v>184</v>
      </c>
      <c r="E269" s="106">
        <v>436913</v>
      </c>
      <c r="F269" s="49"/>
      <c r="G269" s="19"/>
      <c r="H269" s="104" t="s">
        <v>184</v>
      </c>
      <c r="I269" s="106">
        <v>388156</v>
      </c>
      <c r="J269" s="49"/>
    </row>
    <row r="270" spans="1:14" ht="15.75" thickBot="1">
      <c r="A270" s="12"/>
      <c r="B270" s="40"/>
      <c r="C270" s="19"/>
      <c r="D270" s="105"/>
      <c r="E270" s="107"/>
      <c r="F270" s="56"/>
      <c r="G270" s="19"/>
      <c r="H270" s="105"/>
      <c r="I270" s="107"/>
      <c r="J270" s="56"/>
    </row>
    <row r="271" spans="1:14" ht="15.75" thickTop="1">
      <c r="A271" s="12"/>
      <c r="B271" s="19"/>
      <c r="C271" s="19"/>
      <c r="D271" s="19"/>
      <c r="E271" s="19"/>
      <c r="F271" s="19"/>
      <c r="G271" s="19"/>
      <c r="H271" s="19"/>
      <c r="I271" s="19"/>
      <c r="J271" s="19"/>
      <c r="K271" s="19"/>
      <c r="L271" s="19"/>
      <c r="M271" s="19"/>
      <c r="N271" s="19"/>
    </row>
    <row r="272" spans="1:14">
      <c r="A272" s="12"/>
      <c r="B272" s="14"/>
      <c r="C272" s="14"/>
    </row>
    <row r="273" spans="1:14" ht="89.25">
      <c r="A273" s="12"/>
      <c r="B273" s="94">
        <v>-1</v>
      </c>
      <c r="C273" s="95" t="s">
        <v>346</v>
      </c>
    </row>
    <row r="274" spans="1:14">
      <c r="A274" s="12"/>
      <c r="B274" s="17"/>
      <c r="C274" s="17"/>
      <c r="D274" s="17"/>
      <c r="E274" s="17"/>
      <c r="F274" s="17"/>
      <c r="G274" s="17"/>
      <c r="H274" s="17"/>
      <c r="I274" s="17"/>
      <c r="J274" s="17"/>
      <c r="K274" s="17"/>
      <c r="L274" s="17"/>
      <c r="M274" s="17"/>
      <c r="N274" s="17"/>
    </row>
    <row r="275" spans="1:14">
      <c r="A275" s="12"/>
      <c r="B275" s="125" t="s">
        <v>347</v>
      </c>
      <c r="C275" s="125"/>
      <c r="D275" s="125"/>
      <c r="E275" s="125"/>
      <c r="F275" s="125"/>
      <c r="G275" s="125"/>
      <c r="H275" s="125"/>
      <c r="I275" s="125"/>
      <c r="J275" s="125"/>
      <c r="K275" s="125"/>
      <c r="L275" s="125"/>
      <c r="M275" s="125"/>
      <c r="N275" s="125"/>
    </row>
    <row r="276" spans="1:14">
      <c r="A276" s="12"/>
      <c r="B276" s="17"/>
      <c r="C276" s="17"/>
      <c r="D276" s="17"/>
      <c r="E276" s="17"/>
      <c r="F276" s="17"/>
      <c r="G276" s="17"/>
      <c r="H276" s="17"/>
      <c r="I276" s="17"/>
      <c r="J276" s="17"/>
      <c r="K276" s="17"/>
      <c r="L276" s="17"/>
      <c r="M276" s="17"/>
      <c r="N276" s="17"/>
    </row>
    <row r="277" spans="1:14" ht="25.5" customHeight="1">
      <c r="A277" s="12"/>
      <c r="B277" s="21" t="s">
        <v>348</v>
      </c>
      <c r="C277" s="21"/>
      <c r="D277" s="21"/>
      <c r="E277" s="21"/>
      <c r="F277" s="21"/>
      <c r="G277" s="21"/>
      <c r="H277" s="21"/>
      <c r="I277" s="21"/>
      <c r="J277" s="21"/>
      <c r="K277" s="21"/>
      <c r="L277" s="21"/>
      <c r="M277" s="21"/>
      <c r="N277" s="21"/>
    </row>
    <row r="278" spans="1:14">
      <c r="A278" s="12"/>
      <c r="B278" s="17"/>
      <c r="C278" s="17"/>
      <c r="D278" s="17"/>
      <c r="E278" s="17"/>
      <c r="F278" s="17"/>
      <c r="G278" s="17"/>
      <c r="H278" s="17"/>
      <c r="I278" s="17"/>
      <c r="J278" s="17"/>
      <c r="K278" s="17"/>
      <c r="L278" s="17"/>
      <c r="M278" s="17"/>
      <c r="N278" s="17"/>
    </row>
    <row r="279" spans="1:14">
      <c r="A279" s="12"/>
      <c r="B279" s="123" t="s">
        <v>349</v>
      </c>
      <c r="C279" s="123"/>
      <c r="D279" s="123"/>
      <c r="E279" s="123"/>
      <c r="F279" s="123"/>
      <c r="G279" s="123"/>
      <c r="H279" s="123"/>
      <c r="I279" s="123"/>
      <c r="J279" s="123"/>
      <c r="K279" s="123"/>
      <c r="L279" s="123"/>
      <c r="M279" s="123"/>
      <c r="N279" s="123"/>
    </row>
    <row r="280" spans="1:14">
      <c r="A280" s="12"/>
      <c r="B280" s="17"/>
      <c r="C280" s="17"/>
      <c r="D280" s="17"/>
      <c r="E280" s="17"/>
      <c r="F280" s="17"/>
      <c r="G280" s="17"/>
      <c r="H280" s="17"/>
      <c r="I280" s="17"/>
      <c r="J280" s="17"/>
      <c r="K280" s="17"/>
      <c r="L280" s="17"/>
      <c r="M280" s="17"/>
      <c r="N280" s="17"/>
    </row>
    <row r="281" spans="1:14" ht="38.25" customHeight="1">
      <c r="A281" s="12"/>
      <c r="B281" s="96" t="s">
        <v>350</v>
      </c>
      <c r="C281" s="96"/>
      <c r="D281" s="96"/>
      <c r="E281" s="96"/>
      <c r="F281" s="96"/>
      <c r="G281" s="96"/>
      <c r="H281" s="96"/>
      <c r="I281" s="96"/>
      <c r="J281" s="96"/>
      <c r="K281" s="96"/>
      <c r="L281" s="96"/>
      <c r="M281" s="96"/>
      <c r="N281" s="96"/>
    </row>
    <row r="282" spans="1:14">
      <c r="A282" s="12"/>
      <c r="B282" s="17"/>
      <c r="C282" s="17"/>
      <c r="D282" s="17"/>
      <c r="E282" s="17"/>
      <c r="F282" s="17"/>
      <c r="G282" s="17"/>
      <c r="H282" s="17"/>
      <c r="I282" s="17"/>
      <c r="J282" s="17"/>
      <c r="K282" s="17"/>
      <c r="L282" s="17"/>
      <c r="M282" s="17"/>
      <c r="N282" s="17"/>
    </row>
    <row r="283" spans="1:14">
      <c r="A283" s="12"/>
      <c r="B283" s="124" t="s">
        <v>351</v>
      </c>
      <c r="C283" s="124"/>
      <c r="D283" s="124"/>
      <c r="E283" s="124"/>
      <c r="F283" s="124"/>
      <c r="G283" s="124"/>
      <c r="H283" s="124"/>
      <c r="I283" s="124"/>
      <c r="J283" s="124"/>
      <c r="K283" s="124"/>
      <c r="L283" s="124"/>
      <c r="M283" s="124"/>
      <c r="N283" s="124"/>
    </row>
    <row r="284" spans="1:14">
      <c r="A284" s="12"/>
      <c r="B284" s="17"/>
      <c r="C284" s="17"/>
      <c r="D284" s="17"/>
      <c r="E284" s="17"/>
      <c r="F284" s="17"/>
      <c r="G284" s="17"/>
      <c r="H284" s="17"/>
      <c r="I284" s="17"/>
      <c r="J284" s="17"/>
      <c r="K284" s="17"/>
      <c r="L284" s="17"/>
      <c r="M284" s="17"/>
      <c r="N284" s="17"/>
    </row>
    <row r="285" spans="1:14">
      <c r="A285" s="12"/>
      <c r="B285" s="96" t="s">
        <v>352</v>
      </c>
      <c r="C285" s="96"/>
      <c r="D285" s="96"/>
      <c r="E285" s="96"/>
      <c r="F285" s="96"/>
      <c r="G285" s="96"/>
      <c r="H285" s="96"/>
      <c r="I285" s="96"/>
      <c r="J285" s="96"/>
      <c r="K285" s="96"/>
      <c r="L285" s="96"/>
      <c r="M285" s="96"/>
      <c r="N285" s="96"/>
    </row>
    <row r="286" spans="1:14">
      <c r="A286" s="12"/>
      <c r="B286" s="31"/>
      <c r="C286" s="31"/>
      <c r="D286" s="31"/>
      <c r="E286" s="31"/>
      <c r="F286" s="31"/>
      <c r="G286" s="31"/>
      <c r="H286" s="31"/>
      <c r="I286" s="31"/>
      <c r="J286" s="31"/>
    </row>
    <row r="287" spans="1:14">
      <c r="A287" s="12"/>
      <c r="B287" s="14"/>
      <c r="C287" s="14"/>
      <c r="D287" s="14"/>
      <c r="E287" s="14"/>
      <c r="F287" s="14"/>
      <c r="G287" s="14"/>
      <c r="H287" s="14"/>
      <c r="I287" s="14"/>
      <c r="J287" s="14"/>
    </row>
    <row r="288" spans="1:14">
      <c r="A288" s="12"/>
      <c r="B288" s="112"/>
      <c r="C288" s="19"/>
      <c r="D288" s="33" t="s">
        <v>180</v>
      </c>
      <c r="E288" s="33"/>
      <c r="F288" s="33"/>
      <c r="G288" s="19"/>
      <c r="H288" s="33" t="s">
        <v>181</v>
      </c>
      <c r="I288" s="33"/>
      <c r="J288" s="33"/>
    </row>
    <row r="289" spans="1:14" ht="15.75" thickBot="1">
      <c r="A289" s="12"/>
      <c r="B289" s="112"/>
      <c r="C289" s="19"/>
      <c r="D289" s="34">
        <v>2015</v>
      </c>
      <c r="E289" s="34"/>
      <c r="F289" s="34"/>
      <c r="G289" s="19"/>
      <c r="H289" s="34">
        <v>2014</v>
      </c>
      <c r="I289" s="34"/>
      <c r="J289" s="34"/>
    </row>
    <row r="290" spans="1:14">
      <c r="A290" s="12"/>
      <c r="B290" s="84" t="s">
        <v>353</v>
      </c>
      <c r="C290" s="39"/>
      <c r="D290" s="60" t="s">
        <v>184</v>
      </c>
      <c r="E290" s="44">
        <v>25194</v>
      </c>
      <c r="F290" s="35"/>
      <c r="G290" s="39"/>
      <c r="H290" s="60" t="s">
        <v>184</v>
      </c>
      <c r="I290" s="44">
        <v>21879</v>
      </c>
      <c r="J290" s="35"/>
    </row>
    <row r="291" spans="1:14">
      <c r="A291" s="12"/>
      <c r="B291" s="84"/>
      <c r="C291" s="39"/>
      <c r="D291" s="75"/>
      <c r="E291" s="76"/>
      <c r="F291" s="77"/>
      <c r="G291" s="39"/>
      <c r="H291" s="75"/>
      <c r="I291" s="76"/>
      <c r="J291" s="77"/>
    </row>
    <row r="292" spans="1:14">
      <c r="A292" s="12"/>
      <c r="B292" s="88" t="s">
        <v>263</v>
      </c>
      <c r="C292" s="19"/>
      <c r="D292" s="89">
        <v>7590</v>
      </c>
      <c r="E292" s="89"/>
      <c r="F292" s="19"/>
      <c r="G292" s="19"/>
      <c r="H292" s="89">
        <v>7657</v>
      </c>
      <c r="I292" s="89"/>
      <c r="J292" s="19"/>
    </row>
    <row r="293" spans="1:14">
      <c r="A293" s="12"/>
      <c r="B293" s="88"/>
      <c r="C293" s="19"/>
      <c r="D293" s="89"/>
      <c r="E293" s="89"/>
      <c r="F293" s="19"/>
      <c r="G293" s="19"/>
      <c r="H293" s="89"/>
      <c r="I293" s="89"/>
      <c r="J293" s="19"/>
    </row>
    <row r="294" spans="1:14">
      <c r="A294" s="12"/>
      <c r="B294" s="84" t="s">
        <v>354</v>
      </c>
      <c r="C294" s="39"/>
      <c r="D294" s="47">
        <v>12698</v>
      </c>
      <c r="E294" s="47"/>
      <c r="F294" s="39"/>
      <c r="G294" s="39"/>
      <c r="H294" s="47">
        <v>36817</v>
      </c>
      <c r="I294" s="47"/>
      <c r="J294" s="39"/>
    </row>
    <row r="295" spans="1:14">
      <c r="A295" s="12"/>
      <c r="B295" s="84"/>
      <c r="C295" s="39"/>
      <c r="D295" s="47"/>
      <c r="E295" s="47"/>
      <c r="F295" s="39"/>
      <c r="G295" s="39"/>
      <c r="H295" s="47"/>
      <c r="I295" s="47"/>
      <c r="J295" s="39"/>
    </row>
    <row r="296" spans="1:14">
      <c r="A296" s="12"/>
      <c r="B296" s="88" t="s">
        <v>311</v>
      </c>
      <c r="C296" s="19"/>
      <c r="D296" s="89">
        <v>11781</v>
      </c>
      <c r="E296" s="89"/>
      <c r="F296" s="19"/>
      <c r="G296" s="19"/>
      <c r="H296" s="89">
        <v>22349</v>
      </c>
      <c r="I296" s="89"/>
      <c r="J296" s="19"/>
    </row>
    <row r="297" spans="1:14" ht="15.75" thickBot="1">
      <c r="A297" s="12"/>
      <c r="B297" s="88"/>
      <c r="C297" s="19"/>
      <c r="D297" s="90"/>
      <c r="E297" s="90"/>
      <c r="F297" s="42"/>
      <c r="G297" s="19"/>
      <c r="H297" s="90"/>
      <c r="I297" s="90"/>
      <c r="J297" s="42"/>
    </row>
    <row r="298" spans="1:14">
      <c r="A298" s="12"/>
      <c r="B298" s="68" t="s">
        <v>84</v>
      </c>
      <c r="C298" s="39"/>
      <c r="D298" s="85" t="s">
        <v>184</v>
      </c>
      <c r="E298" s="87">
        <v>57263</v>
      </c>
      <c r="F298" s="35"/>
      <c r="G298" s="39"/>
      <c r="H298" s="85" t="s">
        <v>184</v>
      </c>
      <c r="I298" s="87">
        <v>88702</v>
      </c>
      <c r="J298" s="35"/>
    </row>
    <row r="299" spans="1:14" ht="15.75" thickBot="1">
      <c r="A299" s="12"/>
      <c r="B299" s="68"/>
      <c r="C299" s="39"/>
      <c r="D299" s="92"/>
      <c r="E299" s="93"/>
      <c r="F299" s="71"/>
      <c r="G299" s="39"/>
      <c r="H299" s="92"/>
      <c r="I299" s="93"/>
      <c r="J299" s="71"/>
    </row>
    <row r="300" spans="1:14" ht="15.75" thickTop="1">
      <c r="A300" s="12"/>
      <c r="B300" s="19"/>
      <c r="C300" s="19"/>
      <c r="D300" s="19"/>
      <c r="E300" s="19"/>
      <c r="F300" s="19"/>
      <c r="G300" s="19"/>
      <c r="H300" s="19"/>
      <c r="I300" s="19"/>
      <c r="J300" s="19"/>
      <c r="K300" s="19"/>
      <c r="L300" s="19"/>
      <c r="M300" s="19"/>
      <c r="N300" s="19"/>
    </row>
    <row r="301" spans="1:14">
      <c r="A301" s="12"/>
      <c r="B301" s="14"/>
      <c r="C301" s="14"/>
    </row>
    <row r="302" spans="1:14" ht="51">
      <c r="A302" s="12"/>
      <c r="B302" s="94">
        <v>-1</v>
      </c>
      <c r="C302" s="95" t="s">
        <v>355</v>
      </c>
    </row>
    <row r="303" spans="1:14">
      <c r="A303" s="12"/>
      <c r="B303" s="17"/>
      <c r="C303" s="17"/>
      <c r="D303" s="17"/>
      <c r="E303" s="17"/>
      <c r="F303" s="17"/>
      <c r="G303" s="17"/>
      <c r="H303" s="17"/>
      <c r="I303" s="17"/>
      <c r="J303" s="17"/>
      <c r="K303" s="17"/>
      <c r="L303" s="17"/>
      <c r="M303" s="17"/>
      <c r="N303" s="17"/>
    </row>
    <row r="304" spans="1:14">
      <c r="A304" s="12"/>
      <c r="B304" s="126" t="s">
        <v>88</v>
      </c>
      <c r="C304" s="126"/>
      <c r="D304" s="126"/>
      <c r="E304" s="126"/>
      <c r="F304" s="126"/>
      <c r="G304" s="126"/>
      <c r="H304" s="126"/>
      <c r="I304" s="126"/>
      <c r="J304" s="126"/>
      <c r="K304" s="126"/>
      <c r="L304" s="126"/>
      <c r="M304" s="126"/>
      <c r="N304" s="126"/>
    </row>
    <row r="305" spans="1:14">
      <c r="A305" s="12"/>
      <c r="B305" s="17"/>
      <c r="C305" s="17"/>
      <c r="D305" s="17"/>
      <c r="E305" s="17"/>
      <c r="F305" s="17"/>
      <c r="G305" s="17"/>
      <c r="H305" s="17"/>
      <c r="I305" s="17"/>
      <c r="J305" s="17"/>
      <c r="K305" s="17"/>
      <c r="L305" s="17"/>
      <c r="M305" s="17"/>
      <c r="N305" s="17"/>
    </row>
    <row r="306" spans="1:14">
      <c r="A306" s="12"/>
      <c r="B306" s="96" t="s">
        <v>356</v>
      </c>
      <c r="C306" s="96"/>
      <c r="D306" s="96"/>
      <c r="E306" s="96"/>
      <c r="F306" s="96"/>
      <c r="G306" s="96"/>
      <c r="H306" s="96"/>
      <c r="I306" s="96"/>
      <c r="J306" s="96"/>
      <c r="K306" s="96"/>
      <c r="L306" s="96"/>
      <c r="M306" s="96"/>
      <c r="N306" s="96"/>
    </row>
    <row r="307" spans="1:14">
      <c r="A307" s="12"/>
      <c r="B307" s="31"/>
      <c r="C307" s="31"/>
      <c r="D307" s="31"/>
      <c r="E307" s="31"/>
      <c r="F307" s="31"/>
      <c r="G307" s="31"/>
      <c r="H307" s="31"/>
      <c r="I307" s="31"/>
      <c r="J307" s="31"/>
    </row>
    <row r="308" spans="1:14">
      <c r="A308" s="12"/>
      <c r="B308" s="14"/>
      <c r="C308" s="14"/>
      <c r="D308" s="14"/>
      <c r="E308" s="14"/>
      <c r="F308" s="14"/>
      <c r="G308" s="14"/>
      <c r="H308" s="14"/>
      <c r="I308" s="14"/>
      <c r="J308" s="14"/>
    </row>
    <row r="309" spans="1:14">
      <c r="A309" s="12"/>
      <c r="B309" s="112"/>
      <c r="C309" s="19"/>
      <c r="D309" s="33" t="s">
        <v>180</v>
      </c>
      <c r="E309" s="33"/>
      <c r="F309" s="33"/>
      <c r="G309" s="19"/>
      <c r="H309" s="33" t="s">
        <v>181</v>
      </c>
      <c r="I309" s="33"/>
      <c r="J309" s="33"/>
    </row>
    <row r="310" spans="1:14" ht="15.75" thickBot="1">
      <c r="A310" s="12"/>
      <c r="B310" s="112"/>
      <c r="C310" s="19"/>
      <c r="D310" s="34">
        <v>2015</v>
      </c>
      <c r="E310" s="34"/>
      <c r="F310" s="34"/>
      <c r="G310" s="19"/>
      <c r="H310" s="34">
        <v>2014</v>
      </c>
      <c r="I310" s="34"/>
      <c r="J310" s="34"/>
    </row>
    <row r="311" spans="1:14">
      <c r="A311" s="12"/>
      <c r="B311" s="84" t="s">
        <v>344</v>
      </c>
      <c r="C311" s="39"/>
      <c r="D311" s="85" t="s">
        <v>184</v>
      </c>
      <c r="E311" s="87">
        <v>150374</v>
      </c>
      <c r="F311" s="35"/>
      <c r="G311" s="39"/>
      <c r="H311" s="85" t="s">
        <v>184</v>
      </c>
      <c r="I311" s="87">
        <v>153401</v>
      </c>
      <c r="J311" s="35"/>
    </row>
    <row r="312" spans="1:14">
      <c r="A312" s="12"/>
      <c r="B312" s="84"/>
      <c r="C312" s="39"/>
      <c r="D312" s="100"/>
      <c r="E312" s="101"/>
      <c r="F312" s="77"/>
      <c r="G312" s="39"/>
      <c r="H312" s="100"/>
      <c r="I312" s="101"/>
      <c r="J312" s="77"/>
    </row>
    <row r="313" spans="1:14">
      <c r="A313" s="12"/>
      <c r="B313" s="88" t="s">
        <v>357</v>
      </c>
      <c r="C313" s="19"/>
      <c r="D313" s="89">
        <v>34477</v>
      </c>
      <c r="E313" s="89"/>
      <c r="F313" s="19"/>
      <c r="G313" s="19"/>
      <c r="H313" s="89">
        <v>46555</v>
      </c>
      <c r="I313" s="89"/>
      <c r="J313" s="19"/>
    </row>
    <row r="314" spans="1:14">
      <c r="A314" s="12"/>
      <c r="B314" s="88"/>
      <c r="C314" s="19"/>
      <c r="D314" s="89"/>
      <c r="E314" s="89"/>
      <c r="F314" s="19"/>
      <c r="G314" s="19"/>
      <c r="H314" s="89"/>
      <c r="I314" s="89"/>
      <c r="J314" s="19"/>
    </row>
    <row r="315" spans="1:14">
      <c r="A315" s="12"/>
      <c r="B315" s="84" t="s">
        <v>354</v>
      </c>
      <c r="C315" s="39"/>
      <c r="D315" s="47">
        <v>17151</v>
      </c>
      <c r="E315" s="47"/>
      <c r="F315" s="39"/>
      <c r="G315" s="39"/>
      <c r="H315" s="47">
        <v>17077</v>
      </c>
      <c r="I315" s="47"/>
      <c r="J315" s="39"/>
    </row>
    <row r="316" spans="1:14">
      <c r="A316" s="12"/>
      <c r="B316" s="84"/>
      <c r="C316" s="39"/>
      <c r="D316" s="47"/>
      <c r="E316" s="47"/>
      <c r="F316" s="39"/>
      <c r="G316" s="39"/>
      <c r="H316" s="47"/>
      <c r="I316" s="47"/>
      <c r="J316" s="39"/>
    </row>
    <row r="317" spans="1:14">
      <c r="A317" s="12"/>
      <c r="B317" s="88" t="s">
        <v>358</v>
      </c>
      <c r="C317" s="19"/>
      <c r="D317" s="38">
        <v>16370</v>
      </c>
      <c r="E317" s="38"/>
      <c r="F317" s="19"/>
      <c r="G317" s="19"/>
      <c r="H317" s="38">
        <v>23139</v>
      </c>
      <c r="I317" s="38"/>
      <c r="J317" s="19"/>
    </row>
    <row r="318" spans="1:14">
      <c r="A318" s="12"/>
      <c r="B318" s="88"/>
      <c r="C318" s="19"/>
      <c r="D318" s="38"/>
      <c r="E318" s="38"/>
      <c r="F318" s="19"/>
      <c r="G318" s="19"/>
      <c r="H318" s="38"/>
      <c r="I318" s="38"/>
      <c r="J318" s="19"/>
    </row>
    <row r="319" spans="1:14">
      <c r="A319" s="12"/>
      <c r="B319" s="84" t="s">
        <v>359</v>
      </c>
      <c r="C319" s="39"/>
      <c r="D319" s="86">
        <v>47749</v>
      </c>
      <c r="E319" s="86"/>
      <c r="F319" s="39"/>
      <c r="G319" s="39"/>
      <c r="H319" s="86">
        <v>44374</v>
      </c>
      <c r="I319" s="86"/>
      <c r="J319" s="39"/>
    </row>
    <row r="320" spans="1:14" ht="15.75" thickBot="1">
      <c r="A320" s="12"/>
      <c r="B320" s="84"/>
      <c r="C320" s="39"/>
      <c r="D320" s="103"/>
      <c r="E320" s="103"/>
      <c r="F320" s="46"/>
      <c r="G320" s="39"/>
      <c r="H320" s="103"/>
      <c r="I320" s="103"/>
      <c r="J320" s="46"/>
    </row>
    <row r="321" spans="1:14">
      <c r="A321" s="12"/>
      <c r="B321" s="40" t="s">
        <v>88</v>
      </c>
      <c r="C321" s="19"/>
      <c r="D321" s="104" t="s">
        <v>184</v>
      </c>
      <c r="E321" s="106">
        <v>266121</v>
      </c>
      <c r="F321" s="49"/>
      <c r="G321" s="19"/>
      <c r="H321" s="104" t="s">
        <v>184</v>
      </c>
      <c r="I321" s="106">
        <v>284546</v>
      </c>
      <c r="J321" s="49"/>
    </row>
    <row r="322" spans="1:14" ht="15.75" thickBot="1">
      <c r="A322" s="12"/>
      <c r="B322" s="40"/>
      <c r="C322" s="19"/>
      <c r="D322" s="105"/>
      <c r="E322" s="107"/>
      <c r="F322" s="56"/>
      <c r="G322" s="19"/>
      <c r="H322" s="105"/>
      <c r="I322" s="107"/>
      <c r="J322" s="56"/>
    </row>
    <row r="323" spans="1:14" ht="15.75" thickTop="1">
      <c r="A323" s="12"/>
      <c r="B323" s="17"/>
      <c r="C323" s="17"/>
      <c r="D323" s="17"/>
      <c r="E323" s="17"/>
      <c r="F323" s="17"/>
      <c r="G323" s="17"/>
      <c r="H323" s="17"/>
      <c r="I323" s="17"/>
      <c r="J323" s="17"/>
      <c r="K323" s="17"/>
      <c r="L323" s="17"/>
      <c r="M323" s="17"/>
      <c r="N323" s="17"/>
    </row>
    <row r="324" spans="1:14">
      <c r="A324" s="12"/>
      <c r="B324" s="21" t="s">
        <v>360</v>
      </c>
      <c r="C324" s="21"/>
      <c r="D324" s="21"/>
      <c r="E324" s="21"/>
      <c r="F324" s="21"/>
      <c r="G324" s="21"/>
      <c r="H324" s="21"/>
      <c r="I324" s="21"/>
      <c r="J324" s="21"/>
      <c r="K324" s="21"/>
      <c r="L324" s="21"/>
      <c r="M324" s="21"/>
      <c r="N324" s="21"/>
    </row>
  </sheetData>
  <mergeCells count="842">
    <mergeCell ref="B306:N306"/>
    <mergeCell ref="B323:N323"/>
    <mergeCell ref="B324:N324"/>
    <mergeCell ref="B284:N284"/>
    <mergeCell ref="B285:N285"/>
    <mergeCell ref="B300:N300"/>
    <mergeCell ref="B303:N303"/>
    <mergeCell ref="B304:N304"/>
    <mergeCell ref="B305:N305"/>
    <mergeCell ref="B278:N278"/>
    <mergeCell ref="B279:N279"/>
    <mergeCell ref="B280:N280"/>
    <mergeCell ref="B281:N281"/>
    <mergeCell ref="B282:N282"/>
    <mergeCell ref="B283:N283"/>
    <mergeCell ref="B250:N250"/>
    <mergeCell ref="B271:N271"/>
    <mergeCell ref="B274:N274"/>
    <mergeCell ref="B275:N275"/>
    <mergeCell ref="B276:N276"/>
    <mergeCell ref="B277:N277"/>
    <mergeCell ref="B220:N220"/>
    <mergeCell ref="B245:N245"/>
    <mergeCell ref="B246:N246"/>
    <mergeCell ref="B247:N247"/>
    <mergeCell ref="B248:N248"/>
    <mergeCell ref="B249:N249"/>
    <mergeCell ref="B197:N197"/>
    <mergeCell ref="B198:N198"/>
    <mergeCell ref="B213:N213"/>
    <mergeCell ref="B214:N214"/>
    <mergeCell ref="B215:N215"/>
    <mergeCell ref="B216:N216"/>
    <mergeCell ref="B175:N175"/>
    <mergeCell ref="B176:N176"/>
    <mergeCell ref="B177:N177"/>
    <mergeCell ref="B192:N192"/>
    <mergeCell ref="B195:N195"/>
    <mergeCell ref="B196:N196"/>
    <mergeCell ref="B149:N149"/>
    <mergeCell ref="B150:N150"/>
    <mergeCell ref="B151:N151"/>
    <mergeCell ref="B152:N152"/>
    <mergeCell ref="B153:N153"/>
    <mergeCell ref="B174:N174"/>
    <mergeCell ref="B132:N132"/>
    <mergeCell ref="B133:N133"/>
    <mergeCell ref="B144:N144"/>
    <mergeCell ref="B145:N145"/>
    <mergeCell ref="B146:N146"/>
    <mergeCell ref="B147:N147"/>
    <mergeCell ref="B113:N113"/>
    <mergeCell ref="B114:N114"/>
    <mergeCell ref="B115:N115"/>
    <mergeCell ref="B116:N116"/>
    <mergeCell ref="B117:N117"/>
    <mergeCell ref="B118:N118"/>
    <mergeCell ref="B68:N68"/>
    <mergeCell ref="B83:N83"/>
    <mergeCell ref="B84:N84"/>
    <mergeCell ref="B85:N85"/>
    <mergeCell ref="B86:N86"/>
    <mergeCell ref="B110:N110"/>
    <mergeCell ref="B62:N62"/>
    <mergeCell ref="B63:N63"/>
    <mergeCell ref="B64:N64"/>
    <mergeCell ref="B65:N65"/>
    <mergeCell ref="B66:N66"/>
    <mergeCell ref="B67:N67"/>
    <mergeCell ref="B37:N37"/>
    <mergeCell ref="B38:N38"/>
    <mergeCell ref="B39:N39"/>
    <mergeCell ref="B40:N40"/>
    <mergeCell ref="B41:N41"/>
    <mergeCell ref="B58:N58"/>
    <mergeCell ref="B21:N21"/>
    <mergeCell ref="B22:N22"/>
    <mergeCell ref="B23:N23"/>
    <mergeCell ref="B34:N34"/>
    <mergeCell ref="B35:N35"/>
    <mergeCell ref="B36:N36"/>
    <mergeCell ref="B6:N6"/>
    <mergeCell ref="B7:N7"/>
    <mergeCell ref="B8:N8"/>
    <mergeCell ref="B18:N18"/>
    <mergeCell ref="B19:N19"/>
    <mergeCell ref="B20:N20"/>
    <mergeCell ref="H321:H322"/>
    <mergeCell ref="I321:I322"/>
    <mergeCell ref="J321:J322"/>
    <mergeCell ref="A1:A2"/>
    <mergeCell ref="B1:N1"/>
    <mergeCell ref="B2:N2"/>
    <mergeCell ref="B3:N3"/>
    <mergeCell ref="A4:A324"/>
    <mergeCell ref="B4:N4"/>
    <mergeCell ref="B5:N5"/>
    <mergeCell ref="B321:B322"/>
    <mergeCell ref="C321:C322"/>
    <mergeCell ref="D321:D322"/>
    <mergeCell ref="E321:E322"/>
    <mergeCell ref="F321:F322"/>
    <mergeCell ref="G321:G322"/>
    <mergeCell ref="J317:J318"/>
    <mergeCell ref="B319:B320"/>
    <mergeCell ref="C319:C320"/>
    <mergeCell ref="D319:E320"/>
    <mergeCell ref="F319:F320"/>
    <mergeCell ref="G319:G320"/>
    <mergeCell ref="H319:I320"/>
    <mergeCell ref="J319:J320"/>
    <mergeCell ref="B317:B318"/>
    <mergeCell ref="C317:C318"/>
    <mergeCell ref="D317:E318"/>
    <mergeCell ref="F317:F318"/>
    <mergeCell ref="G317:G318"/>
    <mergeCell ref="H317:I318"/>
    <mergeCell ref="J313:J314"/>
    <mergeCell ref="B315:B316"/>
    <mergeCell ref="C315:C316"/>
    <mergeCell ref="D315:E316"/>
    <mergeCell ref="F315:F316"/>
    <mergeCell ref="G315:G316"/>
    <mergeCell ref="H315:I316"/>
    <mergeCell ref="J315:J316"/>
    <mergeCell ref="B313:B314"/>
    <mergeCell ref="C313:C314"/>
    <mergeCell ref="D313:E314"/>
    <mergeCell ref="F313:F314"/>
    <mergeCell ref="G313:G314"/>
    <mergeCell ref="H313:I314"/>
    <mergeCell ref="H310:J310"/>
    <mergeCell ref="B311:B312"/>
    <mergeCell ref="C311:C312"/>
    <mergeCell ref="D311:D312"/>
    <mergeCell ref="E311:E312"/>
    <mergeCell ref="F311:F312"/>
    <mergeCell ref="G311:G312"/>
    <mergeCell ref="H311:H312"/>
    <mergeCell ref="I311:I312"/>
    <mergeCell ref="J311:J312"/>
    <mergeCell ref="H298:H299"/>
    <mergeCell ref="I298:I299"/>
    <mergeCell ref="J298:J299"/>
    <mergeCell ref="B307:J307"/>
    <mergeCell ref="B309:B310"/>
    <mergeCell ref="C309:C310"/>
    <mergeCell ref="D309:F309"/>
    <mergeCell ref="D310:F310"/>
    <mergeCell ref="G309:G310"/>
    <mergeCell ref="H309:J309"/>
    <mergeCell ref="B298:B299"/>
    <mergeCell ref="C298:C299"/>
    <mergeCell ref="D298:D299"/>
    <mergeCell ref="E298:E299"/>
    <mergeCell ref="F298:F299"/>
    <mergeCell ref="G298:G299"/>
    <mergeCell ref="J294:J295"/>
    <mergeCell ref="B296:B297"/>
    <mergeCell ref="C296:C297"/>
    <mergeCell ref="D296:E297"/>
    <mergeCell ref="F296:F297"/>
    <mergeCell ref="G296:G297"/>
    <mergeCell ref="H296:I297"/>
    <mergeCell ref="J296:J297"/>
    <mergeCell ref="B294:B295"/>
    <mergeCell ref="C294:C295"/>
    <mergeCell ref="D294:E295"/>
    <mergeCell ref="F294:F295"/>
    <mergeCell ref="G294:G295"/>
    <mergeCell ref="H294:I295"/>
    <mergeCell ref="H290:H291"/>
    <mergeCell ref="I290:I291"/>
    <mergeCell ref="J290:J291"/>
    <mergeCell ref="B292:B293"/>
    <mergeCell ref="C292:C293"/>
    <mergeCell ref="D292:E293"/>
    <mergeCell ref="F292:F293"/>
    <mergeCell ref="G292:G293"/>
    <mergeCell ref="H292:I293"/>
    <mergeCell ref="J292:J293"/>
    <mergeCell ref="B290:B291"/>
    <mergeCell ref="C290:C291"/>
    <mergeCell ref="D290:D291"/>
    <mergeCell ref="E290:E291"/>
    <mergeCell ref="F290:F291"/>
    <mergeCell ref="G290:G291"/>
    <mergeCell ref="B286:J286"/>
    <mergeCell ref="B288:B289"/>
    <mergeCell ref="C288:C289"/>
    <mergeCell ref="D288:F288"/>
    <mergeCell ref="D289:F289"/>
    <mergeCell ref="G288:G289"/>
    <mergeCell ref="H288:J288"/>
    <mergeCell ref="H289:J289"/>
    <mergeCell ref="J267:J268"/>
    <mergeCell ref="B269:B270"/>
    <mergeCell ref="C269:C270"/>
    <mergeCell ref="D269:D270"/>
    <mergeCell ref="E269:E270"/>
    <mergeCell ref="F269:F270"/>
    <mergeCell ref="G269:G270"/>
    <mergeCell ref="H269:H270"/>
    <mergeCell ref="I269:I270"/>
    <mergeCell ref="J269:J270"/>
    <mergeCell ref="B267:B268"/>
    <mergeCell ref="C267:C268"/>
    <mergeCell ref="D267:E268"/>
    <mergeCell ref="F267:F268"/>
    <mergeCell ref="G267:G268"/>
    <mergeCell ref="H267:I268"/>
    <mergeCell ref="J263:J264"/>
    <mergeCell ref="B265:B266"/>
    <mergeCell ref="C265:C266"/>
    <mergeCell ref="D265:E266"/>
    <mergeCell ref="F265:F266"/>
    <mergeCell ref="G265:G266"/>
    <mergeCell ref="H265:I266"/>
    <mergeCell ref="J265:J266"/>
    <mergeCell ref="B263:B264"/>
    <mergeCell ref="C263:C264"/>
    <mergeCell ref="D263:E264"/>
    <mergeCell ref="F263:F264"/>
    <mergeCell ref="G263:G264"/>
    <mergeCell ref="H263:I264"/>
    <mergeCell ref="J259:J260"/>
    <mergeCell ref="B261:B262"/>
    <mergeCell ref="C261:C262"/>
    <mergeCell ref="D261:E262"/>
    <mergeCell ref="F261:F262"/>
    <mergeCell ref="G261:G262"/>
    <mergeCell ref="H261:I262"/>
    <mergeCell ref="J261:J262"/>
    <mergeCell ref="B259:B260"/>
    <mergeCell ref="C259:C260"/>
    <mergeCell ref="D259:E260"/>
    <mergeCell ref="F259:F260"/>
    <mergeCell ref="G259:G260"/>
    <mergeCell ref="H259:I260"/>
    <mergeCell ref="H255:H256"/>
    <mergeCell ref="I255:I256"/>
    <mergeCell ref="J255:J256"/>
    <mergeCell ref="B257:B258"/>
    <mergeCell ref="C257:C258"/>
    <mergeCell ref="D257:E258"/>
    <mergeCell ref="F257:F258"/>
    <mergeCell ref="G257:G258"/>
    <mergeCell ref="H257:I258"/>
    <mergeCell ref="J257:J258"/>
    <mergeCell ref="B255:B256"/>
    <mergeCell ref="C255:C256"/>
    <mergeCell ref="D255:D256"/>
    <mergeCell ref="E255:E256"/>
    <mergeCell ref="F255:F256"/>
    <mergeCell ref="G255:G256"/>
    <mergeCell ref="M243:M244"/>
    <mergeCell ref="N243:N244"/>
    <mergeCell ref="B251:J251"/>
    <mergeCell ref="B253:B254"/>
    <mergeCell ref="C253:C254"/>
    <mergeCell ref="D253:F253"/>
    <mergeCell ref="D254:F254"/>
    <mergeCell ref="G253:G254"/>
    <mergeCell ref="H253:J253"/>
    <mergeCell ref="H254:J254"/>
    <mergeCell ref="G243:G244"/>
    <mergeCell ref="H243:H244"/>
    <mergeCell ref="I243:I244"/>
    <mergeCell ref="J243:J244"/>
    <mergeCell ref="K243:K244"/>
    <mergeCell ref="L243:L244"/>
    <mergeCell ref="H241:I242"/>
    <mergeCell ref="J241:J242"/>
    <mergeCell ref="K241:K242"/>
    <mergeCell ref="L241:M242"/>
    <mergeCell ref="N241:N242"/>
    <mergeCell ref="B243:B244"/>
    <mergeCell ref="C243:C244"/>
    <mergeCell ref="D243:D244"/>
    <mergeCell ref="E243:E244"/>
    <mergeCell ref="F243:F244"/>
    <mergeCell ref="H239:I240"/>
    <mergeCell ref="J239:J240"/>
    <mergeCell ref="K239:K240"/>
    <mergeCell ref="L239:M240"/>
    <mergeCell ref="N239:N240"/>
    <mergeCell ref="B241:B242"/>
    <mergeCell ref="C241:C242"/>
    <mergeCell ref="D241:E242"/>
    <mergeCell ref="F241:F242"/>
    <mergeCell ref="G241:G242"/>
    <mergeCell ref="J237:J238"/>
    <mergeCell ref="K237:K238"/>
    <mergeCell ref="L237:L238"/>
    <mergeCell ref="M237:M238"/>
    <mergeCell ref="N237:N238"/>
    <mergeCell ref="B239:B240"/>
    <mergeCell ref="C239:C240"/>
    <mergeCell ref="D239:E240"/>
    <mergeCell ref="F239:F240"/>
    <mergeCell ref="G239:G240"/>
    <mergeCell ref="D236:F236"/>
    <mergeCell ref="H236:J236"/>
    <mergeCell ref="L236:N236"/>
    <mergeCell ref="B237:B238"/>
    <mergeCell ref="C237:C238"/>
    <mergeCell ref="D237:E238"/>
    <mergeCell ref="F237:F238"/>
    <mergeCell ref="G237:G238"/>
    <mergeCell ref="H237:H238"/>
    <mergeCell ref="I237:I238"/>
    <mergeCell ref="K231:K232"/>
    <mergeCell ref="L231:L232"/>
    <mergeCell ref="M231:M232"/>
    <mergeCell ref="N231:N232"/>
    <mergeCell ref="B233:N233"/>
    <mergeCell ref="D235:N235"/>
    <mergeCell ref="N229:N230"/>
    <mergeCell ref="B231:B232"/>
    <mergeCell ref="C231:C232"/>
    <mergeCell ref="D231:D232"/>
    <mergeCell ref="E231:E232"/>
    <mergeCell ref="F231:F232"/>
    <mergeCell ref="G231:G232"/>
    <mergeCell ref="H231:H232"/>
    <mergeCell ref="I231:I232"/>
    <mergeCell ref="J231:J232"/>
    <mergeCell ref="N227:N228"/>
    <mergeCell ref="B229:B230"/>
    <mergeCell ref="C229:C230"/>
    <mergeCell ref="D229:E230"/>
    <mergeCell ref="F229:F230"/>
    <mergeCell ref="G229:G230"/>
    <mergeCell ref="H229:I230"/>
    <mergeCell ref="J229:J230"/>
    <mergeCell ref="K229:K230"/>
    <mergeCell ref="L229:M230"/>
    <mergeCell ref="N225:N226"/>
    <mergeCell ref="B227:B228"/>
    <mergeCell ref="C227:C228"/>
    <mergeCell ref="D227:E228"/>
    <mergeCell ref="F227:F228"/>
    <mergeCell ref="G227:G228"/>
    <mergeCell ref="H227:I228"/>
    <mergeCell ref="J227:J228"/>
    <mergeCell ref="K227:K228"/>
    <mergeCell ref="L227:M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M211:M212"/>
    <mergeCell ref="N211:N212"/>
    <mergeCell ref="B221:N221"/>
    <mergeCell ref="D223:N223"/>
    <mergeCell ref="D224:F224"/>
    <mergeCell ref="H224:J224"/>
    <mergeCell ref="L224:N224"/>
    <mergeCell ref="B217:N217"/>
    <mergeCell ref="B218:N218"/>
    <mergeCell ref="B219:N219"/>
    <mergeCell ref="G211:G212"/>
    <mergeCell ref="H211:H212"/>
    <mergeCell ref="I211:I212"/>
    <mergeCell ref="J211:J212"/>
    <mergeCell ref="K211:K212"/>
    <mergeCell ref="L211:L212"/>
    <mergeCell ref="H209:I210"/>
    <mergeCell ref="J209:J210"/>
    <mergeCell ref="K209:K210"/>
    <mergeCell ref="L209:M210"/>
    <mergeCell ref="N209:N210"/>
    <mergeCell ref="B211:B212"/>
    <mergeCell ref="C211:C212"/>
    <mergeCell ref="D211:D212"/>
    <mergeCell ref="E211:E212"/>
    <mergeCell ref="F211:F212"/>
    <mergeCell ref="H207:I208"/>
    <mergeCell ref="J207:J208"/>
    <mergeCell ref="K207:K208"/>
    <mergeCell ref="L207:M208"/>
    <mergeCell ref="N207:N208"/>
    <mergeCell ref="B209:B210"/>
    <mergeCell ref="C209:C210"/>
    <mergeCell ref="D209:E210"/>
    <mergeCell ref="F209:F210"/>
    <mergeCell ref="G209:G210"/>
    <mergeCell ref="H205:I206"/>
    <mergeCell ref="J205:J206"/>
    <mergeCell ref="K205:K206"/>
    <mergeCell ref="L205:M206"/>
    <mergeCell ref="N205:N206"/>
    <mergeCell ref="B207:B208"/>
    <mergeCell ref="C207:C208"/>
    <mergeCell ref="D207:E208"/>
    <mergeCell ref="F207:F208"/>
    <mergeCell ref="G207:G208"/>
    <mergeCell ref="J203:J204"/>
    <mergeCell ref="K203:K204"/>
    <mergeCell ref="L203:L204"/>
    <mergeCell ref="M203:M204"/>
    <mergeCell ref="N203:N204"/>
    <mergeCell ref="B205:B206"/>
    <mergeCell ref="C205:C206"/>
    <mergeCell ref="D205:E206"/>
    <mergeCell ref="F205:F206"/>
    <mergeCell ref="G205:G206"/>
    <mergeCell ref="K201:K202"/>
    <mergeCell ref="L201:N202"/>
    <mergeCell ref="B203:B204"/>
    <mergeCell ref="C203:C204"/>
    <mergeCell ref="D203:D204"/>
    <mergeCell ref="E203:E204"/>
    <mergeCell ref="F203:F204"/>
    <mergeCell ref="G203:G204"/>
    <mergeCell ref="H203:H204"/>
    <mergeCell ref="I203:I204"/>
    <mergeCell ref="H190:H191"/>
    <mergeCell ref="I190:I191"/>
    <mergeCell ref="J190:J191"/>
    <mergeCell ref="B199:N199"/>
    <mergeCell ref="B201:B202"/>
    <mergeCell ref="C201:C202"/>
    <mergeCell ref="D201:F201"/>
    <mergeCell ref="D202:F202"/>
    <mergeCell ref="G201:G202"/>
    <mergeCell ref="H201:J202"/>
    <mergeCell ref="B190:B191"/>
    <mergeCell ref="C190:C191"/>
    <mergeCell ref="D190:D191"/>
    <mergeCell ref="E190:E191"/>
    <mergeCell ref="F190:F191"/>
    <mergeCell ref="G190:G191"/>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H182:H183"/>
    <mergeCell ref="I182:I183"/>
    <mergeCell ref="J182:J183"/>
    <mergeCell ref="B184:B185"/>
    <mergeCell ref="C184:C185"/>
    <mergeCell ref="D184:E185"/>
    <mergeCell ref="F184:F185"/>
    <mergeCell ref="G184:G185"/>
    <mergeCell ref="H184:I185"/>
    <mergeCell ref="J184:J185"/>
    <mergeCell ref="B182:B183"/>
    <mergeCell ref="C182:C183"/>
    <mergeCell ref="D182:D183"/>
    <mergeCell ref="E182:E183"/>
    <mergeCell ref="F182:F183"/>
    <mergeCell ref="G182:G183"/>
    <mergeCell ref="B178:J178"/>
    <mergeCell ref="B180:B181"/>
    <mergeCell ref="C180:C181"/>
    <mergeCell ref="D180:F180"/>
    <mergeCell ref="D181:F181"/>
    <mergeCell ref="G180:G181"/>
    <mergeCell ref="H180:J180"/>
    <mergeCell ref="H181:J181"/>
    <mergeCell ref="J170:J171"/>
    <mergeCell ref="B172:B173"/>
    <mergeCell ref="C172:C173"/>
    <mergeCell ref="D172:D173"/>
    <mergeCell ref="E172:E173"/>
    <mergeCell ref="F172:F173"/>
    <mergeCell ref="G172:G173"/>
    <mergeCell ref="H172:H173"/>
    <mergeCell ref="I172:I173"/>
    <mergeCell ref="J172:J173"/>
    <mergeCell ref="B170:B171"/>
    <mergeCell ref="C170:C171"/>
    <mergeCell ref="D170:E171"/>
    <mergeCell ref="F170:F171"/>
    <mergeCell ref="G170:G171"/>
    <mergeCell ref="H170:I171"/>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J162:J163"/>
    <mergeCell ref="B164:B165"/>
    <mergeCell ref="C164:C165"/>
    <mergeCell ref="D164:E165"/>
    <mergeCell ref="F164:F165"/>
    <mergeCell ref="G164:G165"/>
    <mergeCell ref="H164:I165"/>
    <mergeCell ref="J164:J165"/>
    <mergeCell ref="B162:B163"/>
    <mergeCell ref="C162:C163"/>
    <mergeCell ref="D162:E163"/>
    <mergeCell ref="F162:F163"/>
    <mergeCell ref="G162:G163"/>
    <mergeCell ref="H162:I163"/>
    <mergeCell ref="H158:H159"/>
    <mergeCell ref="I158:I159"/>
    <mergeCell ref="J158:J159"/>
    <mergeCell ref="B160:B161"/>
    <mergeCell ref="C160:C161"/>
    <mergeCell ref="D160:E161"/>
    <mergeCell ref="F160:F161"/>
    <mergeCell ref="G160:G161"/>
    <mergeCell ref="H160:I161"/>
    <mergeCell ref="J160:J161"/>
    <mergeCell ref="B158:B159"/>
    <mergeCell ref="C158:C159"/>
    <mergeCell ref="D158:D159"/>
    <mergeCell ref="E158:E159"/>
    <mergeCell ref="F158:F159"/>
    <mergeCell ref="G158:G159"/>
    <mergeCell ref="J141:J142"/>
    <mergeCell ref="B154:J154"/>
    <mergeCell ref="B156:B157"/>
    <mergeCell ref="C156:C157"/>
    <mergeCell ref="D156:F156"/>
    <mergeCell ref="D157:F157"/>
    <mergeCell ref="G156:G157"/>
    <mergeCell ref="H156:J156"/>
    <mergeCell ref="H157:J157"/>
    <mergeCell ref="B148:N148"/>
    <mergeCell ref="B141:B142"/>
    <mergeCell ref="C141:C142"/>
    <mergeCell ref="D141:E142"/>
    <mergeCell ref="F141:F142"/>
    <mergeCell ref="G141:G142"/>
    <mergeCell ref="H141:I142"/>
    <mergeCell ref="D137:F137"/>
    <mergeCell ref="H137:J137"/>
    <mergeCell ref="B139:B140"/>
    <mergeCell ref="C139:C140"/>
    <mergeCell ref="D139:E140"/>
    <mergeCell ref="F139:F140"/>
    <mergeCell ref="G139:G140"/>
    <mergeCell ref="H139:I140"/>
    <mergeCell ref="J139:J140"/>
    <mergeCell ref="G126:G127"/>
    <mergeCell ref="H126:H127"/>
    <mergeCell ref="I126:I127"/>
    <mergeCell ref="J126:J127"/>
    <mergeCell ref="B134:J134"/>
    <mergeCell ref="D136:J136"/>
    <mergeCell ref="B128:N128"/>
    <mergeCell ref="B129:N129"/>
    <mergeCell ref="B130:N130"/>
    <mergeCell ref="B131:N131"/>
    <mergeCell ref="H123:H124"/>
    <mergeCell ref="I123:I124"/>
    <mergeCell ref="J123:J124"/>
    <mergeCell ref="D125:E125"/>
    <mergeCell ref="H125:I125"/>
    <mergeCell ref="B126:B127"/>
    <mergeCell ref="C126:C127"/>
    <mergeCell ref="D126:D127"/>
    <mergeCell ref="E126:E127"/>
    <mergeCell ref="F126:F127"/>
    <mergeCell ref="B123:B124"/>
    <mergeCell ref="C123:C124"/>
    <mergeCell ref="D123:D124"/>
    <mergeCell ref="E123:E124"/>
    <mergeCell ref="F123:F124"/>
    <mergeCell ref="G123:G124"/>
    <mergeCell ref="I108:I109"/>
    <mergeCell ref="J108:J109"/>
    <mergeCell ref="B119:J119"/>
    <mergeCell ref="B121:B122"/>
    <mergeCell ref="C121:C122"/>
    <mergeCell ref="D121:F121"/>
    <mergeCell ref="D122:F122"/>
    <mergeCell ref="G121:G122"/>
    <mergeCell ref="H121:J121"/>
    <mergeCell ref="H122:J122"/>
    <mergeCell ref="J105:J106"/>
    <mergeCell ref="D107:E107"/>
    <mergeCell ref="H107:I107"/>
    <mergeCell ref="B108:B109"/>
    <mergeCell ref="C108:C109"/>
    <mergeCell ref="D108:D109"/>
    <mergeCell ref="E108:E109"/>
    <mergeCell ref="F108:F109"/>
    <mergeCell ref="G108:G109"/>
    <mergeCell ref="H108:H109"/>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J97:J98"/>
    <mergeCell ref="B99:B100"/>
    <mergeCell ref="C99:C100"/>
    <mergeCell ref="D99:E100"/>
    <mergeCell ref="F99:F100"/>
    <mergeCell ref="G99:G100"/>
    <mergeCell ref="H99:I100"/>
    <mergeCell ref="J99:J100"/>
    <mergeCell ref="B97:B98"/>
    <mergeCell ref="C97:C98"/>
    <mergeCell ref="D97:E98"/>
    <mergeCell ref="F97:F98"/>
    <mergeCell ref="G97:G98"/>
    <mergeCell ref="H97:I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H90:J90"/>
    <mergeCell ref="B91:B92"/>
    <mergeCell ref="C91:C92"/>
    <mergeCell ref="D91:D92"/>
    <mergeCell ref="E91:E92"/>
    <mergeCell ref="F91:F92"/>
    <mergeCell ref="G91:G92"/>
    <mergeCell ref="H91:H92"/>
    <mergeCell ref="I91:I92"/>
    <mergeCell ref="J91:J92"/>
    <mergeCell ref="H81:H82"/>
    <mergeCell ref="I81:I82"/>
    <mergeCell ref="J81:J82"/>
    <mergeCell ref="B87:J87"/>
    <mergeCell ref="B89:B90"/>
    <mergeCell ref="C89:C90"/>
    <mergeCell ref="D89:F89"/>
    <mergeCell ref="D90:F90"/>
    <mergeCell ref="G89:G90"/>
    <mergeCell ref="H89:J89"/>
    <mergeCell ref="B81:B82"/>
    <mergeCell ref="C81:C82"/>
    <mergeCell ref="D81:D82"/>
    <mergeCell ref="E81:E82"/>
    <mergeCell ref="F81:F82"/>
    <mergeCell ref="G81:G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J56:J57"/>
    <mergeCell ref="B69:J69"/>
    <mergeCell ref="B71:B72"/>
    <mergeCell ref="C71:C72"/>
    <mergeCell ref="D71:F71"/>
    <mergeCell ref="D72:F72"/>
    <mergeCell ref="G71:G72"/>
    <mergeCell ref="H71:J71"/>
    <mergeCell ref="H72:J72"/>
    <mergeCell ref="B61:N61"/>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B52:B53"/>
    <mergeCell ref="C52:C53"/>
    <mergeCell ref="D52:D53"/>
    <mergeCell ref="E52:E53"/>
    <mergeCell ref="F52:F53"/>
    <mergeCell ref="G52:G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H45:J45"/>
    <mergeCell ref="B46:B47"/>
    <mergeCell ref="C46:C47"/>
    <mergeCell ref="D46:D47"/>
    <mergeCell ref="E46:E47"/>
    <mergeCell ref="F46:F47"/>
    <mergeCell ref="G46:G47"/>
    <mergeCell ref="H46:H47"/>
    <mergeCell ref="I46:I47"/>
    <mergeCell ref="J46:J47"/>
    <mergeCell ref="H32:H33"/>
    <mergeCell ref="I32:I33"/>
    <mergeCell ref="J32:J33"/>
    <mergeCell ref="B42:J42"/>
    <mergeCell ref="B44:B45"/>
    <mergeCell ref="C44:C45"/>
    <mergeCell ref="D44:F44"/>
    <mergeCell ref="D45:F45"/>
    <mergeCell ref="G44:G45"/>
    <mergeCell ref="H44:J44"/>
    <mergeCell ref="B32:B33"/>
    <mergeCell ref="C32:C33"/>
    <mergeCell ref="D32:D33"/>
    <mergeCell ref="E32:E33"/>
    <mergeCell ref="F32:F33"/>
    <mergeCell ref="G32:G33"/>
    <mergeCell ref="J28:J29"/>
    <mergeCell ref="B30:B31"/>
    <mergeCell ref="C30:C31"/>
    <mergeCell ref="D30:E31"/>
    <mergeCell ref="F30:F31"/>
    <mergeCell ref="G30:G31"/>
    <mergeCell ref="H30:I31"/>
    <mergeCell ref="J30:J31"/>
    <mergeCell ref="H26:J26"/>
    <mergeCell ref="H27:J27"/>
    <mergeCell ref="B28:B29"/>
    <mergeCell ref="C28:C29"/>
    <mergeCell ref="D28:D29"/>
    <mergeCell ref="E28:E29"/>
    <mergeCell ref="F28:F29"/>
    <mergeCell ref="G28:G29"/>
    <mergeCell ref="H28:H29"/>
    <mergeCell ref="I28:I29"/>
    <mergeCell ref="G16:G17"/>
    <mergeCell ref="H16:H17"/>
    <mergeCell ref="I16:I17"/>
    <mergeCell ref="J16:J17"/>
    <mergeCell ref="B24:J24"/>
    <mergeCell ref="B26:B27"/>
    <mergeCell ref="C26:C27"/>
    <mergeCell ref="D26:F26"/>
    <mergeCell ref="D27:F27"/>
    <mergeCell ref="G26:G27"/>
    <mergeCell ref="H13:H14"/>
    <mergeCell ref="I13:I14"/>
    <mergeCell ref="J13:J14"/>
    <mergeCell ref="D15:E15"/>
    <mergeCell ref="H15:I15"/>
    <mergeCell ref="B16:B17"/>
    <mergeCell ref="C16:C17"/>
    <mergeCell ref="D16:D17"/>
    <mergeCell ref="E16:E17"/>
    <mergeCell ref="F16:F17"/>
    <mergeCell ref="B13:B14"/>
    <mergeCell ref="C13:C14"/>
    <mergeCell ref="D13:D14"/>
    <mergeCell ref="E13:E14"/>
    <mergeCell ref="F13:F14"/>
    <mergeCell ref="G13:G14"/>
    <mergeCell ref="B9:J9"/>
    <mergeCell ref="B11:B12"/>
    <mergeCell ref="C11:C12"/>
    <mergeCell ref="D11:F11"/>
    <mergeCell ref="D12:F12"/>
    <mergeCell ref="G11:G12"/>
    <mergeCell ref="H11:J11"/>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0"/>
  <sheetViews>
    <sheetView showGridLines="0" workbookViewId="0"/>
  </sheetViews>
  <sheetFormatPr defaultRowHeight="15"/>
  <cols>
    <col min="1" max="2" width="36.5703125" bestFit="1" customWidth="1"/>
    <col min="3" max="3" width="29" customWidth="1"/>
    <col min="4" max="4" width="36.5703125" bestFit="1" customWidth="1"/>
    <col min="5" max="5" width="22.5703125" customWidth="1"/>
    <col min="6" max="6" width="36.5703125" customWidth="1"/>
    <col min="7" max="7" width="20.7109375" customWidth="1"/>
    <col min="8" max="8" width="36.5703125" customWidth="1"/>
    <col min="9" max="9" width="17.5703125" customWidth="1"/>
    <col min="10" max="10" width="6.28515625" customWidth="1"/>
    <col min="11" max="11" width="30.7109375" customWidth="1"/>
    <col min="12" max="12" width="8.42578125" customWidth="1"/>
    <col min="13" max="13" width="20.7109375" customWidth="1"/>
    <col min="14" max="14" width="9" customWidth="1"/>
    <col min="15" max="15" width="29" customWidth="1"/>
    <col min="16" max="16" width="6.28515625" customWidth="1"/>
    <col min="17" max="17" width="19.42578125" customWidth="1"/>
    <col min="18" max="18" width="4.7109375" customWidth="1"/>
    <col min="19" max="19" width="29" customWidth="1"/>
    <col min="20" max="20" width="6.28515625" customWidth="1"/>
    <col min="21" max="21" width="22.5703125" customWidth="1"/>
    <col min="22" max="22" width="4.7109375" customWidth="1"/>
  </cols>
  <sheetData>
    <row r="1" spans="1:22" ht="15" customHeight="1">
      <c r="A1" s="8" t="s">
        <v>361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362</v>
      </c>
      <c r="B3" s="17"/>
      <c r="C3" s="17"/>
      <c r="D3" s="17"/>
      <c r="E3" s="17"/>
      <c r="F3" s="17"/>
      <c r="G3" s="17"/>
      <c r="H3" s="17"/>
      <c r="I3" s="17"/>
      <c r="J3" s="17"/>
      <c r="K3" s="17"/>
      <c r="L3" s="17"/>
      <c r="M3" s="17"/>
      <c r="N3" s="17"/>
      <c r="O3" s="17"/>
      <c r="P3" s="17"/>
      <c r="Q3" s="17"/>
      <c r="R3" s="17"/>
      <c r="S3" s="17"/>
      <c r="T3" s="17"/>
      <c r="U3" s="17"/>
      <c r="V3" s="17"/>
    </row>
    <row r="4" spans="1:22">
      <c r="A4" s="12" t="s">
        <v>363</v>
      </c>
      <c r="B4" s="18" t="s">
        <v>361</v>
      </c>
      <c r="C4" s="18"/>
      <c r="D4" s="18"/>
      <c r="E4" s="18"/>
      <c r="F4" s="18"/>
      <c r="G4" s="18"/>
      <c r="H4" s="18"/>
      <c r="I4" s="18"/>
      <c r="J4" s="18"/>
      <c r="K4" s="18"/>
      <c r="L4" s="18"/>
      <c r="M4" s="18"/>
      <c r="N4" s="18"/>
      <c r="O4" s="18"/>
      <c r="P4" s="18"/>
      <c r="Q4" s="18"/>
      <c r="R4" s="18"/>
      <c r="S4" s="18"/>
      <c r="T4" s="18"/>
      <c r="U4" s="18"/>
      <c r="V4" s="18"/>
    </row>
    <row r="5" spans="1:22">
      <c r="A5" s="12"/>
      <c r="B5" s="17"/>
      <c r="C5" s="17"/>
      <c r="D5" s="17"/>
      <c r="E5" s="17"/>
      <c r="F5" s="17"/>
      <c r="G5" s="17"/>
      <c r="H5" s="17"/>
      <c r="I5" s="17"/>
      <c r="J5" s="17"/>
      <c r="K5" s="17"/>
      <c r="L5" s="17"/>
      <c r="M5" s="17"/>
      <c r="N5" s="17"/>
      <c r="O5" s="17"/>
      <c r="P5" s="17"/>
      <c r="Q5" s="17"/>
      <c r="R5" s="17"/>
      <c r="S5" s="17"/>
      <c r="T5" s="17"/>
      <c r="U5" s="17"/>
      <c r="V5" s="17"/>
    </row>
    <row r="6" spans="1:22">
      <c r="A6" s="12"/>
      <c r="B6" s="21" t="s">
        <v>364</v>
      </c>
      <c r="C6" s="21"/>
      <c r="D6" s="21"/>
      <c r="E6" s="21"/>
      <c r="F6" s="21"/>
      <c r="G6" s="21"/>
      <c r="H6" s="21"/>
      <c r="I6" s="21"/>
      <c r="J6" s="21"/>
      <c r="K6" s="21"/>
      <c r="L6" s="21"/>
      <c r="M6" s="21"/>
      <c r="N6" s="21"/>
      <c r="O6" s="21"/>
      <c r="P6" s="21"/>
      <c r="Q6" s="21"/>
      <c r="R6" s="21"/>
      <c r="S6" s="21"/>
      <c r="T6" s="21"/>
      <c r="U6" s="21"/>
      <c r="V6" s="21"/>
    </row>
    <row r="7" spans="1:22">
      <c r="A7" s="12"/>
      <c r="B7" s="17"/>
      <c r="C7" s="17"/>
      <c r="D7" s="17"/>
      <c r="E7" s="17"/>
      <c r="F7" s="17"/>
      <c r="G7" s="17"/>
      <c r="H7" s="17"/>
      <c r="I7" s="17"/>
      <c r="J7" s="17"/>
      <c r="K7" s="17"/>
      <c r="L7" s="17"/>
      <c r="M7" s="17"/>
      <c r="N7" s="17"/>
      <c r="O7" s="17"/>
      <c r="P7" s="17"/>
      <c r="Q7" s="17"/>
      <c r="R7" s="17"/>
      <c r="S7" s="17"/>
      <c r="T7" s="17"/>
      <c r="U7" s="17"/>
      <c r="V7" s="17"/>
    </row>
    <row r="8" spans="1:22" ht="25.5" customHeight="1">
      <c r="A8" s="12"/>
      <c r="B8" s="21" t="s">
        <v>365</v>
      </c>
      <c r="C8" s="21"/>
      <c r="D8" s="21"/>
      <c r="E8" s="21"/>
      <c r="F8" s="21"/>
      <c r="G8" s="21"/>
      <c r="H8" s="21"/>
      <c r="I8" s="21"/>
      <c r="J8" s="21"/>
      <c r="K8" s="21"/>
      <c r="L8" s="21"/>
      <c r="M8" s="21"/>
      <c r="N8" s="21"/>
      <c r="O8" s="21"/>
      <c r="P8" s="21"/>
      <c r="Q8" s="21"/>
      <c r="R8" s="21"/>
      <c r="S8" s="21"/>
      <c r="T8" s="21"/>
      <c r="U8" s="21"/>
      <c r="V8" s="21"/>
    </row>
    <row r="9" spans="1:22">
      <c r="A9" s="12"/>
      <c r="B9" s="17"/>
      <c r="C9" s="17"/>
      <c r="D9" s="17"/>
      <c r="E9" s="17"/>
      <c r="F9" s="17"/>
      <c r="G9" s="17"/>
      <c r="H9" s="17"/>
      <c r="I9" s="17"/>
      <c r="J9" s="17"/>
      <c r="K9" s="17"/>
      <c r="L9" s="17"/>
      <c r="M9" s="17"/>
      <c r="N9" s="17"/>
      <c r="O9" s="17"/>
      <c r="P9" s="17"/>
      <c r="Q9" s="17"/>
      <c r="R9" s="17"/>
      <c r="S9" s="17"/>
      <c r="T9" s="17"/>
      <c r="U9" s="17"/>
      <c r="V9" s="17"/>
    </row>
    <row r="10" spans="1:22">
      <c r="A10" s="12"/>
      <c r="B10" s="21" t="s">
        <v>366</v>
      </c>
      <c r="C10" s="21"/>
      <c r="D10" s="21"/>
      <c r="E10" s="21"/>
      <c r="F10" s="21"/>
      <c r="G10" s="21"/>
      <c r="H10" s="21"/>
      <c r="I10" s="21"/>
      <c r="J10" s="21"/>
      <c r="K10" s="21"/>
      <c r="L10" s="21"/>
      <c r="M10" s="21"/>
      <c r="N10" s="21"/>
      <c r="O10" s="21"/>
      <c r="P10" s="21"/>
      <c r="Q10" s="21"/>
      <c r="R10" s="21"/>
      <c r="S10" s="21"/>
      <c r="T10" s="21"/>
      <c r="U10" s="21"/>
      <c r="V10" s="21"/>
    </row>
    <row r="11" spans="1:22">
      <c r="A11" s="12"/>
      <c r="B11" s="31"/>
      <c r="C11" s="31"/>
      <c r="D11" s="31"/>
      <c r="E11" s="31"/>
      <c r="F11" s="31"/>
      <c r="G11" s="31"/>
      <c r="H11" s="31"/>
      <c r="I11" s="31"/>
      <c r="J11" s="31"/>
      <c r="K11" s="31"/>
      <c r="L11" s="31"/>
      <c r="M11" s="31"/>
      <c r="N11" s="31"/>
    </row>
    <row r="12" spans="1:22">
      <c r="A12" s="12"/>
      <c r="B12" s="14"/>
      <c r="C12" s="14"/>
      <c r="D12" s="14"/>
      <c r="E12" s="14"/>
      <c r="F12" s="14"/>
      <c r="G12" s="14"/>
      <c r="H12" s="14"/>
      <c r="I12" s="14"/>
      <c r="J12" s="14"/>
      <c r="K12" s="14"/>
      <c r="L12" s="14"/>
      <c r="M12" s="14"/>
      <c r="N12" s="14"/>
    </row>
    <row r="13" spans="1:22" ht="15.75" thickBot="1">
      <c r="A13" s="12"/>
      <c r="B13" s="27"/>
      <c r="C13" s="13"/>
      <c r="D13" s="34" t="s">
        <v>315</v>
      </c>
      <c r="E13" s="34"/>
      <c r="F13" s="34"/>
      <c r="G13" s="34"/>
      <c r="H13" s="34"/>
      <c r="I13" s="34"/>
      <c r="J13" s="34"/>
      <c r="K13" s="34"/>
      <c r="L13" s="34"/>
      <c r="M13" s="34"/>
      <c r="N13" s="34"/>
    </row>
    <row r="14" spans="1:22" ht="15.75" thickBot="1">
      <c r="A14" s="12"/>
      <c r="B14" s="27"/>
      <c r="C14" s="13"/>
      <c r="D14" s="118" t="s">
        <v>367</v>
      </c>
      <c r="E14" s="118"/>
      <c r="F14" s="118"/>
      <c r="G14" s="30"/>
      <c r="H14" s="118" t="s">
        <v>368</v>
      </c>
      <c r="I14" s="118"/>
      <c r="J14" s="118"/>
      <c r="K14" s="30"/>
      <c r="L14" s="118" t="s">
        <v>369</v>
      </c>
      <c r="M14" s="118"/>
      <c r="N14" s="118"/>
    </row>
    <row r="15" spans="1:22">
      <c r="A15" s="12"/>
      <c r="B15" s="59" t="s">
        <v>370</v>
      </c>
      <c r="C15" s="59"/>
      <c r="D15" s="59"/>
      <c r="E15" s="59"/>
      <c r="F15" s="59"/>
      <c r="G15" s="25"/>
      <c r="H15" s="60"/>
      <c r="I15" s="60"/>
      <c r="J15" s="60"/>
      <c r="K15" s="25"/>
      <c r="L15" s="60"/>
      <c r="M15" s="60"/>
      <c r="N15" s="60"/>
    </row>
    <row r="16" spans="1:22">
      <c r="A16" s="12"/>
      <c r="B16" s="40" t="s">
        <v>371</v>
      </c>
      <c r="C16" s="19"/>
      <c r="D16" s="37" t="s">
        <v>184</v>
      </c>
      <c r="E16" s="62">
        <v>810</v>
      </c>
      <c r="F16" s="19"/>
      <c r="G16" s="19"/>
      <c r="H16" s="37" t="s">
        <v>184</v>
      </c>
      <c r="I16" s="62" t="s">
        <v>192</v>
      </c>
      <c r="J16" s="19"/>
      <c r="K16" s="19"/>
      <c r="L16" s="37" t="s">
        <v>184</v>
      </c>
      <c r="M16" s="62" t="s">
        <v>192</v>
      </c>
      <c r="N16" s="19"/>
    </row>
    <row r="17" spans="1:14">
      <c r="A17" s="12"/>
      <c r="B17" s="40"/>
      <c r="C17" s="19"/>
      <c r="D17" s="37"/>
      <c r="E17" s="62"/>
      <c r="F17" s="19"/>
      <c r="G17" s="19"/>
      <c r="H17" s="37"/>
      <c r="I17" s="62"/>
      <c r="J17" s="19"/>
      <c r="K17" s="19"/>
      <c r="L17" s="37"/>
      <c r="M17" s="62"/>
      <c r="N17" s="19"/>
    </row>
    <row r="18" spans="1:14">
      <c r="A18" s="12"/>
      <c r="B18" s="68" t="s">
        <v>372</v>
      </c>
      <c r="C18" s="39"/>
      <c r="D18" s="51" t="s">
        <v>192</v>
      </c>
      <c r="E18" s="51"/>
      <c r="F18" s="39"/>
      <c r="G18" s="39"/>
      <c r="H18" s="47">
        <v>4364</v>
      </c>
      <c r="I18" s="47"/>
      <c r="J18" s="39"/>
      <c r="K18" s="39"/>
      <c r="L18" s="47">
        <v>10921</v>
      </c>
      <c r="M18" s="47"/>
      <c r="N18" s="39"/>
    </row>
    <row r="19" spans="1:14">
      <c r="A19" s="12"/>
      <c r="B19" s="68"/>
      <c r="C19" s="39"/>
      <c r="D19" s="51"/>
      <c r="E19" s="51"/>
      <c r="F19" s="39"/>
      <c r="G19" s="39"/>
      <c r="H19" s="47"/>
      <c r="I19" s="47"/>
      <c r="J19" s="39"/>
      <c r="K19" s="39"/>
      <c r="L19" s="47"/>
      <c r="M19" s="47"/>
      <c r="N19" s="39"/>
    </row>
    <row r="20" spans="1:14">
      <c r="A20" s="12"/>
      <c r="B20" s="40" t="s">
        <v>373</v>
      </c>
      <c r="C20" s="19"/>
      <c r="D20" s="62" t="s">
        <v>192</v>
      </c>
      <c r="E20" s="62"/>
      <c r="F20" s="19"/>
      <c r="G20" s="19"/>
      <c r="H20" s="62">
        <v>118</v>
      </c>
      <c r="I20" s="62"/>
      <c r="J20" s="19"/>
      <c r="K20" s="19"/>
      <c r="L20" s="62" t="s">
        <v>192</v>
      </c>
      <c r="M20" s="62"/>
      <c r="N20" s="19"/>
    </row>
    <row r="21" spans="1:14" ht="15.75" thickBot="1">
      <c r="A21" s="12"/>
      <c r="B21" s="40"/>
      <c r="C21" s="19"/>
      <c r="D21" s="67"/>
      <c r="E21" s="67"/>
      <c r="F21" s="42"/>
      <c r="G21" s="19"/>
      <c r="H21" s="67"/>
      <c r="I21" s="67"/>
      <c r="J21" s="42"/>
      <c r="K21" s="19"/>
      <c r="L21" s="67"/>
      <c r="M21" s="67"/>
      <c r="N21" s="42"/>
    </row>
    <row r="22" spans="1:14">
      <c r="A22" s="12"/>
      <c r="B22" s="59" t="s">
        <v>374</v>
      </c>
      <c r="C22" s="39"/>
      <c r="D22" s="60" t="s">
        <v>184</v>
      </c>
      <c r="E22" s="61">
        <v>810</v>
      </c>
      <c r="F22" s="35"/>
      <c r="G22" s="39"/>
      <c r="H22" s="60" t="s">
        <v>184</v>
      </c>
      <c r="I22" s="44">
        <v>4482</v>
      </c>
      <c r="J22" s="35"/>
      <c r="K22" s="39"/>
      <c r="L22" s="60" t="s">
        <v>184</v>
      </c>
      <c r="M22" s="44">
        <v>10921</v>
      </c>
      <c r="N22" s="35"/>
    </row>
    <row r="23" spans="1:14" ht="15.75" thickBot="1">
      <c r="A23" s="12"/>
      <c r="B23" s="59"/>
      <c r="C23" s="39"/>
      <c r="D23" s="79"/>
      <c r="E23" s="63"/>
      <c r="F23" s="46"/>
      <c r="G23" s="39"/>
      <c r="H23" s="79"/>
      <c r="I23" s="45"/>
      <c r="J23" s="46"/>
      <c r="K23" s="39"/>
      <c r="L23" s="79"/>
      <c r="M23" s="45"/>
      <c r="N23" s="46"/>
    </row>
    <row r="24" spans="1:14">
      <c r="A24" s="12"/>
      <c r="B24" s="13"/>
      <c r="C24" s="13"/>
      <c r="D24" s="49"/>
      <c r="E24" s="49"/>
      <c r="F24" s="49"/>
      <c r="G24" s="13"/>
      <c r="H24" s="49"/>
      <c r="I24" s="49"/>
      <c r="J24" s="49"/>
      <c r="K24" s="13"/>
      <c r="L24" s="49"/>
      <c r="M24" s="49"/>
      <c r="N24" s="49"/>
    </row>
    <row r="25" spans="1:14">
      <c r="A25" s="12"/>
      <c r="B25" s="59" t="s">
        <v>375</v>
      </c>
      <c r="C25" s="59"/>
      <c r="D25" s="59"/>
      <c r="E25" s="59"/>
      <c r="F25" s="59"/>
      <c r="G25" s="39"/>
      <c r="H25" s="51"/>
      <c r="I25" s="51"/>
      <c r="J25" s="39"/>
      <c r="K25" s="39"/>
      <c r="L25" s="51"/>
      <c r="M25" s="51"/>
      <c r="N25" s="39"/>
    </row>
    <row r="26" spans="1:14">
      <c r="A26" s="12"/>
      <c r="B26" s="59"/>
      <c r="C26" s="59"/>
      <c r="D26" s="59"/>
      <c r="E26" s="59"/>
      <c r="F26" s="59"/>
      <c r="G26" s="39"/>
      <c r="H26" s="51"/>
      <c r="I26" s="51"/>
      <c r="J26" s="39"/>
      <c r="K26" s="39"/>
      <c r="L26" s="51"/>
      <c r="M26" s="51"/>
      <c r="N26" s="39"/>
    </row>
    <row r="27" spans="1:14">
      <c r="A27" s="12"/>
      <c r="B27" s="40" t="s">
        <v>371</v>
      </c>
      <c r="C27" s="19"/>
      <c r="D27" s="37" t="s">
        <v>184</v>
      </c>
      <c r="E27" s="38">
        <v>2791</v>
      </c>
      <c r="F27" s="19"/>
      <c r="G27" s="19"/>
      <c r="H27" s="37" t="s">
        <v>184</v>
      </c>
      <c r="I27" s="38">
        <v>3108</v>
      </c>
      <c r="J27" s="19"/>
      <c r="K27" s="19"/>
      <c r="L27" s="37" t="s">
        <v>184</v>
      </c>
      <c r="M27" s="62" t="s">
        <v>192</v>
      </c>
      <c r="N27" s="19"/>
    </row>
    <row r="28" spans="1:14" ht="15.75" thickBot="1">
      <c r="A28" s="12"/>
      <c r="B28" s="40"/>
      <c r="C28" s="19"/>
      <c r="D28" s="121"/>
      <c r="E28" s="41"/>
      <c r="F28" s="42"/>
      <c r="G28" s="19"/>
      <c r="H28" s="121"/>
      <c r="I28" s="41"/>
      <c r="J28" s="42"/>
      <c r="K28" s="19"/>
      <c r="L28" s="121"/>
      <c r="M28" s="67"/>
      <c r="N28" s="42"/>
    </row>
    <row r="29" spans="1:14">
      <c r="A29" s="12"/>
      <c r="B29" s="59" t="s">
        <v>376</v>
      </c>
      <c r="C29" s="39"/>
      <c r="D29" s="60" t="s">
        <v>184</v>
      </c>
      <c r="E29" s="44">
        <v>2791</v>
      </c>
      <c r="F29" s="35"/>
      <c r="G29" s="39"/>
      <c r="H29" s="60" t="s">
        <v>184</v>
      </c>
      <c r="I29" s="44">
        <v>3108</v>
      </c>
      <c r="J29" s="35"/>
      <c r="K29" s="39"/>
      <c r="L29" s="60" t="s">
        <v>184</v>
      </c>
      <c r="M29" s="61" t="s">
        <v>192</v>
      </c>
      <c r="N29" s="35"/>
    </row>
    <row r="30" spans="1:14" ht="15.75" thickBot="1">
      <c r="A30" s="12"/>
      <c r="B30" s="59"/>
      <c r="C30" s="39"/>
      <c r="D30" s="79"/>
      <c r="E30" s="45"/>
      <c r="F30" s="46"/>
      <c r="G30" s="39"/>
      <c r="H30" s="79"/>
      <c r="I30" s="45"/>
      <c r="J30" s="46"/>
      <c r="K30" s="39"/>
      <c r="L30" s="79"/>
      <c r="M30" s="63"/>
      <c r="N30" s="46"/>
    </row>
    <row r="31" spans="1:14">
      <c r="A31" s="12"/>
      <c r="B31" s="37" t="s">
        <v>377</v>
      </c>
      <c r="C31" s="19"/>
      <c r="D31" s="48" t="s">
        <v>184</v>
      </c>
      <c r="E31" s="54">
        <v>3601</v>
      </c>
      <c r="F31" s="49"/>
      <c r="G31" s="19"/>
      <c r="H31" s="48" t="s">
        <v>184</v>
      </c>
      <c r="I31" s="54">
        <v>7590</v>
      </c>
      <c r="J31" s="49"/>
      <c r="K31" s="19"/>
      <c r="L31" s="48" t="s">
        <v>184</v>
      </c>
      <c r="M31" s="54">
        <v>10921</v>
      </c>
      <c r="N31" s="49"/>
    </row>
    <row r="32" spans="1:14" ht="15.75" thickBot="1">
      <c r="A32" s="12"/>
      <c r="B32" s="37"/>
      <c r="C32" s="19"/>
      <c r="D32" s="53"/>
      <c r="E32" s="55"/>
      <c r="F32" s="56"/>
      <c r="G32" s="19"/>
      <c r="H32" s="53"/>
      <c r="I32" s="55"/>
      <c r="J32" s="56"/>
      <c r="K32" s="19"/>
      <c r="L32" s="53"/>
      <c r="M32" s="55"/>
      <c r="N32" s="56"/>
    </row>
    <row r="33" spans="1:14" ht="15.75" thickTop="1">
      <c r="A33" s="12"/>
      <c r="B33" s="31"/>
      <c r="C33" s="31"/>
      <c r="D33" s="31"/>
      <c r="E33" s="31"/>
      <c r="F33" s="31"/>
      <c r="G33" s="31"/>
      <c r="H33" s="31"/>
      <c r="I33" s="31"/>
      <c r="J33" s="31"/>
      <c r="K33" s="31"/>
      <c r="L33" s="31"/>
      <c r="M33" s="31"/>
      <c r="N33" s="31"/>
    </row>
    <row r="34" spans="1:14">
      <c r="A34" s="12"/>
      <c r="B34" s="14"/>
      <c r="C34" s="14"/>
      <c r="D34" s="14"/>
      <c r="E34" s="14"/>
      <c r="F34" s="14"/>
      <c r="G34" s="14"/>
      <c r="H34" s="14"/>
      <c r="I34" s="14"/>
      <c r="J34" s="14"/>
      <c r="K34" s="14"/>
      <c r="L34" s="14"/>
      <c r="M34" s="14"/>
      <c r="N34" s="14"/>
    </row>
    <row r="35" spans="1:14" ht="15.75" thickBot="1">
      <c r="A35" s="12"/>
      <c r="B35" s="27"/>
      <c r="C35" s="13"/>
      <c r="D35" s="34" t="s">
        <v>334</v>
      </c>
      <c r="E35" s="34"/>
      <c r="F35" s="34"/>
      <c r="G35" s="34"/>
      <c r="H35" s="34"/>
      <c r="I35" s="34"/>
      <c r="J35" s="34"/>
      <c r="K35" s="34"/>
      <c r="L35" s="34"/>
      <c r="M35" s="34"/>
      <c r="N35" s="34"/>
    </row>
    <row r="36" spans="1:14" ht="15.75" thickBot="1">
      <c r="A36" s="12"/>
      <c r="B36" s="27"/>
      <c r="C36" s="13"/>
      <c r="D36" s="118" t="s">
        <v>367</v>
      </c>
      <c r="E36" s="118"/>
      <c r="F36" s="118"/>
      <c r="G36" s="30"/>
      <c r="H36" s="118" t="s">
        <v>368</v>
      </c>
      <c r="I36" s="118"/>
      <c r="J36" s="118"/>
      <c r="K36" s="30"/>
      <c r="L36" s="118" t="s">
        <v>369</v>
      </c>
      <c r="M36" s="118"/>
      <c r="N36" s="118"/>
    </row>
    <row r="37" spans="1:14">
      <c r="A37" s="12"/>
      <c r="B37" s="59" t="s">
        <v>370</v>
      </c>
      <c r="C37" s="59"/>
      <c r="D37" s="59"/>
      <c r="E37" s="59"/>
      <c r="F37" s="59"/>
      <c r="G37" s="25"/>
      <c r="H37" s="60"/>
      <c r="I37" s="60"/>
      <c r="J37" s="60"/>
      <c r="K37" s="25"/>
      <c r="L37" s="60"/>
      <c r="M37" s="60"/>
      <c r="N37" s="60"/>
    </row>
    <row r="38" spans="1:14">
      <c r="A38" s="12"/>
      <c r="B38" s="40" t="s">
        <v>371</v>
      </c>
      <c r="C38" s="19"/>
      <c r="D38" s="37" t="s">
        <v>184</v>
      </c>
      <c r="E38" s="38">
        <v>1213</v>
      </c>
      <c r="F38" s="19"/>
      <c r="G38" s="19"/>
      <c r="H38" s="37" t="s">
        <v>184</v>
      </c>
      <c r="I38" s="62" t="s">
        <v>192</v>
      </c>
      <c r="J38" s="19"/>
      <c r="K38" s="19"/>
      <c r="L38" s="37" t="s">
        <v>184</v>
      </c>
      <c r="M38" s="62" t="s">
        <v>192</v>
      </c>
      <c r="N38" s="19"/>
    </row>
    <row r="39" spans="1:14">
      <c r="A39" s="12"/>
      <c r="B39" s="40"/>
      <c r="C39" s="19"/>
      <c r="D39" s="37"/>
      <c r="E39" s="38"/>
      <c r="F39" s="19"/>
      <c r="G39" s="19"/>
      <c r="H39" s="37"/>
      <c r="I39" s="62"/>
      <c r="J39" s="19"/>
      <c r="K39" s="19"/>
      <c r="L39" s="37"/>
      <c r="M39" s="62"/>
      <c r="N39" s="19"/>
    </row>
    <row r="40" spans="1:14">
      <c r="A40" s="12"/>
      <c r="B40" s="68" t="s">
        <v>372</v>
      </c>
      <c r="C40" s="39"/>
      <c r="D40" s="51" t="s">
        <v>192</v>
      </c>
      <c r="E40" s="51"/>
      <c r="F40" s="39"/>
      <c r="G40" s="39"/>
      <c r="H40" s="47">
        <v>2996</v>
      </c>
      <c r="I40" s="47"/>
      <c r="J40" s="39"/>
      <c r="K40" s="39"/>
      <c r="L40" s="47">
        <v>8995</v>
      </c>
      <c r="M40" s="47"/>
      <c r="N40" s="39"/>
    </row>
    <row r="41" spans="1:14">
      <c r="A41" s="12"/>
      <c r="B41" s="68"/>
      <c r="C41" s="39"/>
      <c r="D41" s="51"/>
      <c r="E41" s="51"/>
      <c r="F41" s="39"/>
      <c r="G41" s="39"/>
      <c r="H41" s="47"/>
      <c r="I41" s="47"/>
      <c r="J41" s="39"/>
      <c r="K41" s="39"/>
      <c r="L41" s="47"/>
      <c r="M41" s="47"/>
      <c r="N41" s="39"/>
    </row>
    <row r="42" spans="1:14">
      <c r="A42" s="12"/>
      <c r="B42" s="40" t="s">
        <v>373</v>
      </c>
      <c r="C42" s="19"/>
      <c r="D42" s="62" t="s">
        <v>192</v>
      </c>
      <c r="E42" s="62"/>
      <c r="F42" s="19"/>
      <c r="G42" s="19"/>
      <c r="H42" s="62">
        <v>164</v>
      </c>
      <c r="I42" s="62"/>
      <c r="J42" s="19"/>
      <c r="K42" s="19"/>
      <c r="L42" s="62">
        <v>46</v>
      </c>
      <c r="M42" s="62"/>
      <c r="N42" s="19"/>
    </row>
    <row r="43" spans="1:14" ht="15.75" thickBot="1">
      <c r="A43" s="12"/>
      <c r="B43" s="40"/>
      <c r="C43" s="19"/>
      <c r="D43" s="67"/>
      <c r="E43" s="67"/>
      <c r="F43" s="42"/>
      <c r="G43" s="19"/>
      <c r="H43" s="67"/>
      <c r="I43" s="67"/>
      <c r="J43" s="42"/>
      <c r="K43" s="19"/>
      <c r="L43" s="67"/>
      <c r="M43" s="67"/>
      <c r="N43" s="42"/>
    </row>
    <row r="44" spans="1:14">
      <c r="A44" s="12"/>
      <c r="B44" s="59" t="s">
        <v>374</v>
      </c>
      <c r="C44" s="39"/>
      <c r="D44" s="60" t="s">
        <v>184</v>
      </c>
      <c r="E44" s="44">
        <v>1213</v>
      </c>
      <c r="F44" s="35"/>
      <c r="G44" s="39"/>
      <c r="H44" s="60" t="s">
        <v>184</v>
      </c>
      <c r="I44" s="44">
        <v>3160</v>
      </c>
      <c r="J44" s="35"/>
      <c r="K44" s="39"/>
      <c r="L44" s="60" t="s">
        <v>184</v>
      </c>
      <c r="M44" s="44">
        <v>9041</v>
      </c>
      <c r="N44" s="35"/>
    </row>
    <row r="45" spans="1:14" ht="15.75" thickBot="1">
      <c r="A45" s="12"/>
      <c r="B45" s="59"/>
      <c r="C45" s="39"/>
      <c r="D45" s="79"/>
      <c r="E45" s="45"/>
      <c r="F45" s="46"/>
      <c r="G45" s="39"/>
      <c r="H45" s="79"/>
      <c r="I45" s="45"/>
      <c r="J45" s="46"/>
      <c r="K45" s="39"/>
      <c r="L45" s="79"/>
      <c r="M45" s="45"/>
      <c r="N45" s="46"/>
    </row>
    <row r="46" spans="1:14">
      <c r="A46" s="12"/>
      <c r="B46" s="13"/>
      <c r="C46" s="13"/>
      <c r="D46" s="49"/>
      <c r="E46" s="49"/>
      <c r="F46" s="49"/>
      <c r="G46" s="13"/>
      <c r="H46" s="49"/>
      <c r="I46" s="49"/>
      <c r="J46" s="49"/>
      <c r="K46" s="13"/>
      <c r="L46" s="49"/>
      <c r="M46" s="49"/>
      <c r="N46" s="49"/>
    </row>
    <row r="47" spans="1:14">
      <c r="A47" s="12"/>
      <c r="B47" s="59" t="s">
        <v>375</v>
      </c>
      <c r="C47" s="59"/>
      <c r="D47" s="59"/>
      <c r="E47" s="59"/>
      <c r="F47" s="59"/>
      <c r="G47" s="39"/>
      <c r="H47" s="51"/>
      <c r="I47" s="51"/>
      <c r="J47" s="39"/>
      <c r="K47" s="39"/>
      <c r="L47" s="51"/>
      <c r="M47" s="51"/>
      <c r="N47" s="39"/>
    </row>
    <row r="48" spans="1:14">
      <c r="A48" s="12"/>
      <c r="B48" s="59"/>
      <c r="C48" s="59"/>
      <c r="D48" s="59"/>
      <c r="E48" s="59"/>
      <c r="F48" s="59"/>
      <c r="G48" s="39"/>
      <c r="H48" s="51"/>
      <c r="I48" s="51"/>
      <c r="J48" s="39"/>
      <c r="K48" s="39"/>
      <c r="L48" s="51"/>
      <c r="M48" s="51"/>
      <c r="N48" s="39"/>
    </row>
    <row r="49" spans="1:22">
      <c r="A49" s="12"/>
      <c r="B49" s="40" t="s">
        <v>371</v>
      </c>
      <c r="C49" s="19"/>
      <c r="D49" s="37" t="s">
        <v>184</v>
      </c>
      <c r="E49" s="38">
        <v>8578</v>
      </c>
      <c r="F49" s="19"/>
      <c r="G49" s="19"/>
      <c r="H49" s="37" t="s">
        <v>184</v>
      </c>
      <c r="I49" s="38">
        <v>4497</v>
      </c>
      <c r="J49" s="19"/>
      <c r="K49" s="19"/>
      <c r="L49" s="37" t="s">
        <v>184</v>
      </c>
      <c r="M49" s="62" t="s">
        <v>192</v>
      </c>
      <c r="N49" s="19"/>
    </row>
    <row r="50" spans="1:22" ht="15.75" thickBot="1">
      <c r="A50" s="12"/>
      <c r="B50" s="40"/>
      <c r="C50" s="19"/>
      <c r="D50" s="121"/>
      <c r="E50" s="41"/>
      <c r="F50" s="42"/>
      <c r="G50" s="19"/>
      <c r="H50" s="121"/>
      <c r="I50" s="41"/>
      <c r="J50" s="42"/>
      <c r="K50" s="19"/>
      <c r="L50" s="121"/>
      <c r="M50" s="67"/>
      <c r="N50" s="42"/>
    </row>
    <row r="51" spans="1:22">
      <c r="A51" s="12"/>
      <c r="B51" s="59" t="s">
        <v>376</v>
      </c>
      <c r="C51" s="39"/>
      <c r="D51" s="60" t="s">
        <v>184</v>
      </c>
      <c r="E51" s="44">
        <v>8578</v>
      </c>
      <c r="F51" s="35"/>
      <c r="G51" s="39"/>
      <c r="H51" s="60" t="s">
        <v>184</v>
      </c>
      <c r="I51" s="44">
        <v>4497</v>
      </c>
      <c r="J51" s="35"/>
      <c r="K51" s="39"/>
      <c r="L51" s="60" t="s">
        <v>184</v>
      </c>
      <c r="M51" s="61" t="s">
        <v>192</v>
      </c>
      <c r="N51" s="35"/>
    </row>
    <row r="52" spans="1:22" ht="15.75" thickBot="1">
      <c r="A52" s="12"/>
      <c r="B52" s="59"/>
      <c r="C52" s="39"/>
      <c r="D52" s="79"/>
      <c r="E52" s="45"/>
      <c r="F52" s="46"/>
      <c r="G52" s="39"/>
      <c r="H52" s="79"/>
      <c r="I52" s="45"/>
      <c r="J52" s="46"/>
      <c r="K52" s="39"/>
      <c r="L52" s="79"/>
      <c r="M52" s="63"/>
      <c r="N52" s="46"/>
    </row>
    <row r="53" spans="1:22">
      <c r="A53" s="12"/>
      <c r="B53" s="37" t="s">
        <v>377</v>
      </c>
      <c r="C53" s="19"/>
      <c r="D53" s="48" t="s">
        <v>184</v>
      </c>
      <c r="E53" s="54">
        <v>9791</v>
      </c>
      <c r="F53" s="49"/>
      <c r="G53" s="19"/>
      <c r="H53" s="48" t="s">
        <v>184</v>
      </c>
      <c r="I53" s="54">
        <v>7657</v>
      </c>
      <c r="J53" s="49"/>
      <c r="K53" s="19"/>
      <c r="L53" s="48" t="s">
        <v>184</v>
      </c>
      <c r="M53" s="54">
        <v>9041</v>
      </c>
      <c r="N53" s="49"/>
    </row>
    <row r="54" spans="1:22" ht="15.75" thickBot="1">
      <c r="A54" s="12"/>
      <c r="B54" s="37"/>
      <c r="C54" s="19"/>
      <c r="D54" s="53"/>
      <c r="E54" s="55"/>
      <c r="F54" s="56"/>
      <c r="G54" s="19"/>
      <c r="H54" s="53"/>
      <c r="I54" s="55"/>
      <c r="J54" s="56"/>
      <c r="K54" s="19"/>
      <c r="L54" s="53"/>
      <c r="M54" s="55"/>
      <c r="N54" s="56"/>
    </row>
    <row r="55" spans="1:22" ht="15.75" thickTop="1">
      <c r="A55" s="12"/>
      <c r="B55" s="17"/>
      <c r="C55" s="17"/>
      <c r="D55" s="17"/>
      <c r="E55" s="17"/>
      <c r="F55" s="17"/>
      <c r="G55" s="17"/>
      <c r="H55" s="17"/>
      <c r="I55" s="17"/>
      <c r="J55" s="17"/>
      <c r="K55" s="17"/>
      <c r="L55" s="17"/>
      <c r="M55" s="17"/>
      <c r="N55" s="17"/>
      <c r="O55" s="17"/>
      <c r="P55" s="17"/>
      <c r="Q55" s="17"/>
      <c r="R55" s="17"/>
      <c r="S55" s="17"/>
      <c r="T55" s="17"/>
      <c r="U55" s="17"/>
      <c r="V55" s="17"/>
    </row>
    <row r="56" spans="1:22">
      <c r="A56" s="12"/>
      <c r="B56" s="21" t="s">
        <v>378</v>
      </c>
      <c r="C56" s="21"/>
      <c r="D56" s="21"/>
      <c r="E56" s="21"/>
      <c r="F56" s="21"/>
      <c r="G56" s="21"/>
      <c r="H56" s="21"/>
      <c r="I56" s="21"/>
      <c r="J56" s="21"/>
      <c r="K56" s="21"/>
      <c r="L56" s="21"/>
      <c r="M56" s="21"/>
      <c r="N56" s="21"/>
      <c r="O56" s="21"/>
      <c r="P56" s="21"/>
      <c r="Q56" s="21"/>
      <c r="R56" s="21"/>
      <c r="S56" s="21"/>
      <c r="T56" s="21"/>
      <c r="U56" s="21"/>
      <c r="V56" s="21"/>
    </row>
    <row r="57" spans="1:22">
      <c r="A57" s="12"/>
      <c r="B57" s="31"/>
      <c r="C57" s="31"/>
      <c r="D57" s="31"/>
      <c r="E57" s="31"/>
      <c r="F57" s="31"/>
      <c r="G57" s="31"/>
      <c r="H57" s="31"/>
      <c r="I57" s="31"/>
      <c r="J57" s="31"/>
      <c r="K57" s="31"/>
      <c r="L57" s="31"/>
      <c r="M57" s="31"/>
      <c r="N57" s="31"/>
      <c r="O57" s="31"/>
      <c r="P57" s="31"/>
      <c r="Q57" s="31"/>
      <c r="R57" s="31"/>
      <c r="S57" s="31"/>
      <c r="T57" s="31"/>
      <c r="U57" s="31"/>
      <c r="V57" s="31"/>
    </row>
    <row r="58" spans="1:22">
      <c r="A58" s="12"/>
      <c r="B58" s="14"/>
      <c r="C58" s="14"/>
      <c r="D58" s="14"/>
      <c r="E58" s="14"/>
      <c r="F58" s="14"/>
      <c r="G58" s="14"/>
      <c r="H58" s="14"/>
      <c r="I58" s="14"/>
      <c r="J58" s="14"/>
      <c r="K58" s="14"/>
      <c r="L58" s="14"/>
      <c r="M58" s="14"/>
      <c r="N58" s="14"/>
      <c r="O58" s="14"/>
      <c r="P58" s="14"/>
      <c r="Q58" s="14"/>
      <c r="R58" s="14"/>
      <c r="S58" s="14"/>
      <c r="T58" s="14"/>
      <c r="U58" s="14"/>
      <c r="V58" s="14"/>
    </row>
    <row r="59" spans="1:22" ht="15.75" thickBot="1">
      <c r="A59" s="12"/>
      <c r="B59" s="13"/>
      <c r="C59" s="13"/>
      <c r="D59" s="34" t="s">
        <v>315</v>
      </c>
      <c r="E59" s="34"/>
      <c r="F59" s="34"/>
      <c r="G59" s="34"/>
      <c r="H59" s="34"/>
      <c r="I59" s="34"/>
      <c r="J59" s="34"/>
      <c r="K59" s="34"/>
      <c r="L59" s="34"/>
      <c r="M59" s="34"/>
      <c r="N59" s="34"/>
      <c r="O59" s="34"/>
      <c r="P59" s="34"/>
      <c r="Q59" s="34"/>
      <c r="R59" s="34"/>
      <c r="S59" s="34"/>
      <c r="T59" s="34"/>
      <c r="U59" s="34"/>
      <c r="V59" s="34"/>
    </row>
    <row r="60" spans="1:22" ht="15.75" thickBot="1">
      <c r="A60" s="12"/>
      <c r="B60" s="13"/>
      <c r="C60" s="13"/>
      <c r="D60" s="49"/>
      <c r="E60" s="49"/>
      <c r="F60" s="49"/>
      <c r="G60" s="13"/>
      <c r="H60" s="49"/>
      <c r="I60" s="49"/>
      <c r="J60" s="13"/>
      <c r="K60" s="49"/>
      <c r="L60" s="49"/>
      <c r="M60" s="13"/>
      <c r="N60" s="118" t="s">
        <v>379</v>
      </c>
      <c r="O60" s="118"/>
      <c r="P60" s="118"/>
      <c r="Q60" s="118"/>
      <c r="R60" s="118"/>
      <c r="S60" s="13"/>
      <c r="T60" s="49"/>
      <c r="U60" s="49"/>
      <c r="V60" s="49"/>
    </row>
    <row r="61" spans="1:22" ht="15.75" thickBot="1">
      <c r="A61" s="12"/>
      <c r="B61" s="13"/>
      <c r="C61" s="13"/>
      <c r="D61" s="34" t="s">
        <v>380</v>
      </c>
      <c r="E61" s="34"/>
      <c r="F61" s="34"/>
      <c r="G61" s="13"/>
      <c r="H61" s="34" t="s">
        <v>381</v>
      </c>
      <c r="I61" s="34"/>
      <c r="J61" s="13"/>
      <c r="K61" s="34" t="s">
        <v>382</v>
      </c>
      <c r="L61" s="34"/>
      <c r="M61" s="13"/>
      <c r="N61" s="118" t="s">
        <v>383</v>
      </c>
      <c r="O61" s="118"/>
      <c r="P61" s="13"/>
      <c r="Q61" s="118" t="s">
        <v>384</v>
      </c>
      <c r="R61" s="118"/>
      <c r="S61" s="13"/>
      <c r="T61" s="34" t="s">
        <v>327</v>
      </c>
      <c r="U61" s="34"/>
      <c r="V61" s="34"/>
    </row>
    <row r="62" spans="1:22">
      <c r="A62" s="12"/>
      <c r="B62" s="59" t="s">
        <v>371</v>
      </c>
      <c r="C62" s="39"/>
      <c r="D62" s="60" t="s">
        <v>184</v>
      </c>
      <c r="E62" s="61">
        <v>810</v>
      </c>
      <c r="F62" s="35"/>
      <c r="G62" s="39"/>
      <c r="H62" s="61" t="s">
        <v>192</v>
      </c>
      <c r="I62" s="35"/>
      <c r="J62" s="39"/>
      <c r="K62" s="61">
        <v>810</v>
      </c>
      <c r="L62" s="35"/>
      <c r="M62" s="39"/>
      <c r="N62" s="61" t="s">
        <v>192</v>
      </c>
      <c r="O62" s="35"/>
      <c r="P62" s="39"/>
      <c r="Q62" s="61" t="s">
        <v>192</v>
      </c>
      <c r="R62" s="35"/>
      <c r="S62" s="39"/>
      <c r="T62" s="60" t="s">
        <v>184</v>
      </c>
      <c r="U62" s="61">
        <v>810</v>
      </c>
      <c r="V62" s="35"/>
    </row>
    <row r="63" spans="1:22">
      <c r="A63" s="12"/>
      <c r="B63" s="59"/>
      <c r="C63" s="39"/>
      <c r="D63" s="75"/>
      <c r="E63" s="78"/>
      <c r="F63" s="77"/>
      <c r="G63" s="39"/>
      <c r="H63" s="78"/>
      <c r="I63" s="77"/>
      <c r="J63" s="39"/>
      <c r="K63" s="78"/>
      <c r="L63" s="77"/>
      <c r="M63" s="39"/>
      <c r="N63" s="78"/>
      <c r="O63" s="77"/>
      <c r="P63" s="39"/>
      <c r="Q63" s="78"/>
      <c r="R63" s="77"/>
      <c r="S63" s="39"/>
      <c r="T63" s="75"/>
      <c r="U63" s="78"/>
      <c r="V63" s="77"/>
    </row>
    <row r="64" spans="1:22">
      <c r="A64" s="12"/>
      <c r="B64" s="37" t="s">
        <v>372</v>
      </c>
      <c r="C64" s="19"/>
      <c r="D64" s="37" t="s">
        <v>184</v>
      </c>
      <c r="E64" s="62" t="s">
        <v>385</v>
      </c>
      <c r="F64" s="37" t="s">
        <v>242</v>
      </c>
      <c r="G64" s="19"/>
      <c r="H64" s="62" t="s">
        <v>192</v>
      </c>
      <c r="I64" s="19"/>
      <c r="J64" s="19"/>
      <c r="K64" s="62" t="s">
        <v>385</v>
      </c>
      <c r="L64" s="37" t="s">
        <v>242</v>
      </c>
      <c r="M64" s="19"/>
      <c r="N64" s="62" t="s">
        <v>192</v>
      </c>
      <c r="O64" s="19"/>
      <c r="P64" s="19"/>
      <c r="Q64" s="62" t="s">
        <v>192</v>
      </c>
      <c r="R64" s="19"/>
      <c r="S64" s="19"/>
      <c r="T64" s="37" t="s">
        <v>184</v>
      </c>
      <c r="U64" s="62" t="s">
        <v>385</v>
      </c>
      <c r="V64" s="37" t="s">
        <v>242</v>
      </c>
    </row>
    <row r="65" spans="1:22">
      <c r="A65" s="12"/>
      <c r="B65" s="37"/>
      <c r="C65" s="19"/>
      <c r="D65" s="37"/>
      <c r="E65" s="62"/>
      <c r="F65" s="37"/>
      <c r="G65" s="19"/>
      <c r="H65" s="62"/>
      <c r="I65" s="19"/>
      <c r="J65" s="19"/>
      <c r="K65" s="62"/>
      <c r="L65" s="37"/>
      <c r="M65" s="19"/>
      <c r="N65" s="62"/>
      <c r="O65" s="19"/>
      <c r="P65" s="19"/>
      <c r="Q65" s="62"/>
      <c r="R65" s="19"/>
      <c r="S65" s="19"/>
      <c r="T65" s="37"/>
      <c r="U65" s="62"/>
      <c r="V65" s="37"/>
    </row>
    <row r="66" spans="1:22">
      <c r="A66" s="12"/>
      <c r="B66" s="59" t="s">
        <v>373</v>
      </c>
      <c r="C66" s="39"/>
      <c r="D66" s="59" t="s">
        <v>184</v>
      </c>
      <c r="E66" s="51" t="s">
        <v>386</v>
      </c>
      <c r="F66" s="59" t="s">
        <v>242</v>
      </c>
      <c r="G66" s="39"/>
      <c r="H66" s="51" t="s">
        <v>192</v>
      </c>
      <c r="I66" s="39"/>
      <c r="J66" s="39"/>
      <c r="K66" s="51" t="s">
        <v>386</v>
      </c>
      <c r="L66" s="59" t="s">
        <v>242</v>
      </c>
      <c r="M66" s="39"/>
      <c r="N66" s="51" t="s">
        <v>192</v>
      </c>
      <c r="O66" s="39"/>
      <c r="P66" s="39"/>
      <c r="Q66" s="51" t="s">
        <v>192</v>
      </c>
      <c r="R66" s="39"/>
      <c r="S66" s="39"/>
      <c r="T66" s="59" t="s">
        <v>184</v>
      </c>
      <c r="U66" s="51" t="s">
        <v>386</v>
      </c>
      <c r="V66" s="59" t="s">
        <v>242</v>
      </c>
    </row>
    <row r="67" spans="1:22">
      <c r="A67" s="12"/>
      <c r="B67" s="59"/>
      <c r="C67" s="39"/>
      <c r="D67" s="59"/>
      <c r="E67" s="51"/>
      <c r="F67" s="59"/>
      <c r="G67" s="39"/>
      <c r="H67" s="51"/>
      <c r="I67" s="39"/>
      <c r="J67" s="39"/>
      <c r="K67" s="51"/>
      <c r="L67" s="59"/>
      <c r="M67" s="39"/>
      <c r="N67" s="51"/>
      <c r="O67" s="39"/>
      <c r="P67" s="39"/>
      <c r="Q67" s="51"/>
      <c r="R67" s="39"/>
      <c r="S67" s="39"/>
      <c r="T67" s="59"/>
      <c r="U67" s="51"/>
      <c r="V67" s="59"/>
    </row>
    <row r="68" spans="1:22">
      <c r="A68" s="12"/>
      <c r="B68" s="31"/>
      <c r="C68" s="31"/>
      <c r="D68" s="31"/>
      <c r="E68" s="31"/>
      <c r="F68" s="31"/>
      <c r="G68" s="31"/>
      <c r="H68" s="31"/>
      <c r="I68" s="31"/>
      <c r="J68" s="31"/>
      <c r="K68" s="31"/>
      <c r="L68" s="31"/>
      <c r="M68" s="31"/>
      <c r="N68" s="31"/>
      <c r="O68" s="31"/>
      <c r="P68" s="31"/>
      <c r="Q68" s="31"/>
      <c r="R68" s="31"/>
      <c r="S68" s="31"/>
      <c r="T68" s="31"/>
      <c r="U68" s="31"/>
      <c r="V68" s="31"/>
    </row>
    <row r="69" spans="1:22">
      <c r="A69" s="12"/>
      <c r="B69" s="14"/>
      <c r="C69" s="14"/>
      <c r="D69" s="14"/>
      <c r="E69" s="14"/>
      <c r="F69" s="14"/>
      <c r="G69" s="14"/>
      <c r="H69" s="14"/>
      <c r="I69" s="14"/>
      <c r="J69" s="14"/>
      <c r="K69" s="14"/>
      <c r="L69" s="14"/>
      <c r="M69" s="14"/>
      <c r="N69" s="14"/>
      <c r="O69" s="14"/>
      <c r="P69" s="14"/>
      <c r="Q69" s="14"/>
      <c r="R69" s="14"/>
      <c r="S69" s="14"/>
      <c r="T69" s="14"/>
      <c r="U69" s="14"/>
      <c r="V69" s="14"/>
    </row>
    <row r="70" spans="1:22" ht="15.75" thickBot="1">
      <c r="A70" s="12"/>
      <c r="B70" s="13"/>
      <c r="C70" s="13"/>
      <c r="D70" s="34" t="s">
        <v>334</v>
      </c>
      <c r="E70" s="34"/>
      <c r="F70" s="34"/>
      <c r="G70" s="34"/>
      <c r="H70" s="34"/>
      <c r="I70" s="34"/>
      <c r="J70" s="34"/>
      <c r="K70" s="34"/>
      <c r="L70" s="34"/>
      <c r="M70" s="34"/>
      <c r="N70" s="34"/>
      <c r="O70" s="34"/>
      <c r="P70" s="34"/>
      <c r="Q70" s="34"/>
      <c r="R70" s="34"/>
      <c r="S70" s="34"/>
      <c r="T70" s="34"/>
      <c r="U70" s="34"/>
      <c r="V70" s="34"/>
    </row>
    <row r="71" spans="1:22" ht="15.75" thickBot="1">
      <c r="A71" s="12"/>
      <c r="B71" s="13"/>
      <c r="C71" s="13"/>
      <c r="D71" s="49"/>
      <c r="E71" s="49"/>
      <c r="F71" s="49"/>
      <c r="G71" s="13"/>
      <c r="H71" s="49"/>
      <c r="I71" s="49"/>
      <c r="J71" s="13"/>
      <c r="K71" s="49"/>
      <c r="L71" s="49"/>
      <c r="M71" s="13"/>
      <c r="N71" s="118" t="s">
        <v>379</v>
      </c>
      <c r="O71" s="118"/>
      <c r="P71" s="118"/>
      <c r="Q71" s="118"/>
      <c r="R71" s="118"/>
      <c r="S71" s="13"/>
      <c r="T71" s="49"/>
      <c r="U71" s="49"/>
      <c r="V71" s="49"/>
    </row>
    <row r="72" spans="1:22" ht="15.75" thickBot="1">
      <c r="A72" s="12"/>
      <c r="B72" s="13"/>
      <c r="C72" s="13"/>
      <c r="D72" s="34" t="s">
        <v>380</v>
      </c>
      <c r="E72" s="34"/>
      <c r="F72" s="34"/>
      <c r="G72" s="13"/>
      <c r="H72" s="34" t="s">
        <v>381</v>
      </c>
      <c r="I72" s="34"/>
      <c r="J72" s="13"/>
      <c r="K72" s="34" t="s">
        <v>382</v>
      </c>
      <c r="L72" s="34"/>
      <c r="M72" s="13"/>
      <c r="N72" s="118" t="s">
        <v>383</v>
      </c>
      <c r="O72" s="118"/>
      <c r="P72" s="13"/>
      <c r="Q72" s="118" t="s">
        <v>384</v>
      </c>
      <c r="R72" s="118"/>
      <c r="S72" s="13"/>
      <c r="T72" s="34" t="s">
        <v>327</v>
      </c>
      <c r="U72" s="34"/>
      <c r="V72" s="34"/>
    </row>
    <row r="73" spans="1:22">
      <c r="A73" s="12"/>
      <c r="B73" s="59" t="s">
        <v>371</v>
      </c>
      <c r="C73" s="39"/>
      <c r="D73" s="60" t="s">
        <v>184</v>
      </c>
      <c r="E73" s="44">
        <v>1213</v>
      </c>
      <c r="F73" s="35"/>
      <c r="G73" s="39"/>
      <c r="H73" s="61" t="s">
        <v>192</v>
      </c>
      <c r="I73" s="35"/>
      <c r="J73" s="39"/>
      <c r="K73" s="44">
        <v>1213</v>
      </c>
      <c r="L73" s="35"/>
      <c r="M73" s="39"/>
      <c r="N73" s="61" t="s">
        <v>192</v>
      </c>
      <c r="O73" s="35"/>
      <c r="P73" s="39"/>
      <c r="Q73" s="61" t="s">
        <v>192</v>
      </c>
      <c r="R73" s="35"/>
      <c r="S73" s="39"/>
      <c r="T73" s="60" t="s">
        <v>184</v>
      </c>
      <c r="U73" s="44">
        <v>1213</v>
      </c>
      <c r="V73" s="35"/>
    </row>
    <row r="74" spans="1:22">
      <c r="A74" s="12"/>
      <c r="B74" s="59"/>
      <c r="C74" s="39"/>
      <c r="D74" s="59"/>
      <c r="E74" s="47"/>
      <c r="F74" s="39"/>
      <c r="G74" s="39"/>
      <c r="H74" s="51"/>
      <c r="I74" s="39"/>
      <c r="J74" s="39"/>
      <c r="K74" s="47"/>
      <c r="L74" s="39"/>
      <c r="M74" s="39"/>
      <c r="N74" s="51"/>
      <c r="O74" s="39"/>
      <c r="P74" s="39"/>
      <c r="Q74" s="51"/>
      <c r="R74" s="39"/>
      <c r="S74" s="39"/>
      <c r="T74" s="59"/>
      <c r="U74" s="47"/>
      <c r="V74" s="39"/>
    </row>
    <row r="75" spans="1:22">
      <c r="A75" s="12"/>
      <c r="B75" s="37" t="s">
        <v>372</v>
      </c>
      <c r="C75" s="19"/>
      <c r="D75" s="37" t="s">
        <v>184</v>
      </c>
      <c r="E75" s="62" t="s">
        <v>387</v>
      </c>
      <c r="F75" s="37" t="s">
        <v>242</v>
      </c>
      <c r="G75" s="19"/>
      <c r="H75" s="62" t="s">
        <v>192</v>
      </c>
      <c r="I75" s="19"/>
      <c r="J75" s="19"/>
      <c r="K75" s="62" t="s">
        <v>387</v>
      </c>
      <c r="L75" s="37" t="s">
        <v>242</v>
      </c>
      <c r="M75" s="19"/>
      <c r="N75" s="62" t="s">
        <v>192</v>
      </c>
      <c r="O75" s="19"/>
      <c r="P75" s="19"/>
      <c r="Q75" s="62" t="s">
        <v>192</v>
      </c>
      <c r="R75" s="19"/>
      <c r="S75" s="19"/>
      <c r="T75" s="37" t="s">
        <v>184</v>
      </c>
      <c r="U75" s="62" t="s">
        <v>387</v>
      </c>
      <c r="V75" s="37" t="s">
        <v>242</v>
      </c>
    </row>
    <row r="76" spans="1:22">
      <c r="A76" s="12"/>
      <c r="B76" s="37"/>
      <c r="C76" s="19"/>
      <c r="D76" s="37"/>
      <c r="E76" s="62"/>
      <c r="F76" s="37"/>
      <c r="G76" s="19"/>
      <c r="H76" s="62"/>
      <c r="I76" s="19"/>
      <c r="J76" s="19"/>
      <c r="K76" s="62"/>
      <c r="L76" s="37"/>
      <c r="M76" s="19"/>
      <c r="N76" s="62"/>
      <c r="O76" s="19"/>
      <c r="P76" s="19"/>
      <c r="Q76" s="62"/>
      <c r="R76" s="19"/>
      <c r="S76" s="19"/>
      <c r="T76" s="37"/>
      <c r="U76" s="62"/>
      <c r="V76" s="37"/>
    </row>
    <row r="77" spans="1:22">
      <c r="A77" s="12"/>
      <c r="B77" s="59" t="s">
        <v>373</v>
      </c>
      <c r="C77" s="39"/>
      <c r="D77" s="59" t="s">
        <v>184</v>
      </c>
      <c r="E77" s="51" t="s">
        <v>388</v>
      </c>
      <c r="F77" s="59" t="s">
        <v>242</v>
      </c>
      <c r="G77" s="39"/>
      <c r="H77" s="51" t="s">
        <v>192</v>
      </c>
      <c r="I77" s="39"/>
      <c r="J77" s="39"/>
      <c r="K77" s="51" t="s">
        <v>388</v>
      </c>
      <c r="L77" s="59" t="s">
        <v>242</v>
      </c>
      <c r="M77" s="39"/>
      <c r="N77" s="51" t="s">
        <v>192</v>
      </c>
      <c r="O77" s="39"/>
      <c r="P77" s="39"/>
      <c r="Q77" s="51" t="s">
        <v>192</v>
      </c>
      <c r="R77" s="39"/>
      <c r="S77" s="39"/>
      <c r="T77" s="59" t="s">
        <v>184</v>
      </c>
      <c r="U77" s="51" t="s">
        <v>388</v>
      </c>
      <c r="V77" s="59" t="s">
        <v>242</v>
      </c>
    </row>
    <row r="78" spans="1:22">
      <c r="A78" s="12"/>
      <c r="B78" s="59"/>
      <c r="C78" s="39"/>
      <c r="D78" s="59"/>
      <c r="E78" s="51"/>
      <c r="F78" s="59"/>
      <c r="G78" s="39"/>
      <c r="H78" s="51"/>
      <c r="I78" s="39"/>
      <c r="J78" s="39"/>
      <c r="K78" s="51"/>
      <c r="L78" s="59"/>
      <c r="M78" s="39"/>
      <c r="N78" s="51"/>
      <c r="O78" s="39"/>
      <c r="P78" s="39"/>
      <c r="Q78" s="51"/>
      <c r="R78" s="39"/>
      <c r="S78" s="39"/>
      <c r="T78" s="59"/>
      <c r="U78" s="51"/>
      <c r="V78" s="59"/>
    </row>
    <row r="79" spans="1:22">
      <c r="A79" s="12"/>
      <c r="B79" s="17"/>
      <c r="C79" s="17"/>
      <c r="D79" s="17"/>
      <c r="E79" s="17"/>
      <c r="F79" s="17"/>
      <c r="G79" s="17"/>
      <c r="H79" s="17"/>
      <c r="I79" s="17"/>
      <c r="J79" s="17"/>
      <c r="K79" s="17"/>
      <c r="L79" s="17"/>
      <c r="M79" s="17"/>
      <c r="N79" s="17"/>
      <c r="O79" s="17"/>
      <c r="P79" s="17"/>
      <c r="Q79" s="17"/>
      <c r="R79" s="17"/>
      <c r="S79" s="17"/>
      <c r="T79" s="17"/>
      <c r="U79" s="17"/>
      <c r="V79" s="17"/>
    </row>
    <row r="80" spans="1:22">
      <c r="A80" s="12"/>
      <c r="B80" s="21" t="s">
        <v>389</v>
      </c>
      <c r="C80" s="21"/>
      <c r="D80" s="21"/>
      <c r="E80" s="21"/>
      <c r="F80" s="21"/>
      <c r="G80" s="21"/>
      <c r="H80" s="21"/>
      <c r="I80" s="21"/>
      <c r="J80" s="21"/>
      <c r="K80" s="21"/>
      <c r="L80" s="21"/>
      <c r="M80" s="21"/>
      <c r="N80" s="21"/>
      <c r="O80" s="21"/>
      <c r="P80" s="21"/>
      <c r="Q80" s="21"/>
      <c r="R80" s="21"/>
      <c r="S80" s="21"/>
      <c r="T80" s="21"/>
      <c r="U80" s="21"/>
      <c r="V80" s="21"/>
    </row>
    <row r="81" spans="1:18">
      <c r="A81" s="12"/>
      <c r="B81" s="31"/>
      <c r="C81" s="31"/>
      <c r="D81" s="31"/>
      <c r="E81" s="31"/>
      <c r="F81" s="31"/>
      <c r="G81" s="31"/>
      <c r="H81" s="31"/>
      <c r="I81" s="31"/>
      <c r="J81" s="31"/>
      <c r="K81" s="31"/>
      <c r="L81" s="31"/>
      <c r="M81" s="31"/>
      <c r="N81" s="31"/>
      <c r="O81" s="31"/>
      <c r="P81" s="31"/>
      <c r="Q81" s="31"/>
      <c r="R81" s="31"/>
    </row>
    <row r="82" spans="1:18">
      <c r="A82" s="12"/>
      <c r="B82" s="14"/>
      <c r="C82" s="14"/>
      <c r="D82" s="14"/>
      <c r="E82" s="14"/>
      <c r="F82" s="14"/>
      <c r="G82" s="14"/>
      <c r="H82" s="14"/>
      <c r="I82" s="14"/>
      <c r="J82" s="14"/>
      <c r="K82" s="14"/>
      <c r="L82" s="14"/>
      <c r="M82" s="14"/>
      <c r="N82" s="14"/>
      <c r="O82" s="14"/>
      <c r="P82" s="14"/>
      <c r="Q82" s="14"/>
      <c r="R82" s="14"/>
    </row>
    <row r="83" spans="1:18" ht="15.75" thickBot="1">
      <c r="A83" s="12"/>
      <c r="B83" s="13"/>
      <c r="C83" s="13"/>
      <c r="D83" s="34" t="s">
        <v>390</v>
      </c>
      <c r="E83" s="34"/>
      <c r="F83" s="34"/>
      <c r="G83" s="13"/>
      <c r="H83" s="34" t="s">
        <v>391</v>
      </c>
      <c r="I83" s="34"/>
      <c r="J83" s="34"/>
      <c r="K83" s="13"/>
      <c r="L83" s="34" t="s">
        <v>392</v>
      </c>
      <c r="M83" s="34"/>
      <c r="N83" s="34"/>
      <c r="O83" s="13"/>
      <c r="P83" s="34" t="s">
        <v>210</v>
      </c>
      <c r="Q83" s="34"/>
      <c r="R83" s="34"/>
    </row>
    <row r="84" spans="1:18" ht="23.25" customHeight="1">
      <c r="A84" s="12"/>
      <c r="B84" s="59" t="s">
        <v>393</v>
      </c>
      <c r="C84" s="39"/>
      <c r="D84" s="60" t="s">
        <v>184</v>
      </c>
      <c r="E84" s="44">
        <v>6621</v>
      </c>
      <c r="F84" s="35"/>
      <c r="G84" s="39"/>
      <c r="H84" s="60" t="s">
        <v>184</v>
      </c>
      <c r="I84" s="61" t="s">
        <v>388</v>
      </c>
      <c r="J84" s="60" t="s">
        <v>242</v>
      </c>
      <c r="K84" s="39"/>
      <c r="L84" s="60" t="s">
        <v>184</v>
      </c>
      <c r="M84" s="61" t="s">
        <v>394</v>
      </c>
      <c r="N84" s="60" t="s">
        <v>242</v>
      </c>
      <c r="O84" s="39"/>
      <c r="P84" s="60" t="s">
        <v>184</v>
      </c>
      <c r="Q84" s="44">
        <v>3012</v>
      </c>
      <c r="R84" s="35"/>
    </row>
    <row r="85" spans="1:18">
      <c r="A85" s="12"/>
      <c r="B85" s="59"/>
      <c r="C85" s="39"/>
      <c r="D85" s="75"/>
      <c r="E85" s="76"/>
      <c r="F85" s="77"/>
      <c r="G85" s="39"/>
      <c r="H85" s="75"/>
      <c r="I85" s="78"/>
      <c r="J85" s="75"/>
      <c r="K85" s="39"/>
      <c r="L85" s="75"/>
      <c r="M85" s="78"/>
      <c r="N85" s="75"/>
      <c r="O85" s="39"/>
      <c r="P85" s="75"/>
      <c r="Q85" s="76"/>
      <c r="R85" s="77"/>
    </row>
    <row r="86" spans="1:18">
      <c r="A86" s="12"/>
      <c r="B86" s="37" t="s">
        <v>395</v>
      </c>
      <c r="C86" s="19"/>
      <c r="D86" s="62" t="s">
        <v>396</v>
      </c>
      <c r="E86" s="62"/>
      <c r="F86" s="37" t="s">
        <v>242</v>
      </c>
      <c r="G86" s="19"/>
      <c r="H86" s="62">
        <v>29</v>
      </c>
      <c r="I86" s="62"/>
      <c r="J86" s="19"/>
      <c r="K86" s="19"/>
      <c r="L86" s="62" t="s">
        <v>397</v>
      </c>
      <c r="M86" s="62"/>
      <c r="N86" s="37" t="s">
        <v>242</v>
      </c>
      <c r="O86" s="19"/>
      <c r="P86" s="62" t="s">
        <v>398</v>
      </c>
      <c r="Q86" s="62"/>
      <c r="R86" s="37" t="s">
        <v>242</v>
      </c>
    </row>
    <row r="87" spans="1:18">
      <c r="A87" s="12"/>
      <c r="B87" s="37"/>
      <c r="C87" s="19"/>
      <c r="D87" s="62"/>
      <c r="E87" s="62"/>
      <c r="F87" s="37"/>
      <c r="G87" s="19"/>
      <c r="H87" s="62"/>
      <c r="I87" s="62"/>
      <c r="J87" s="19"/>
      <c r="K87" s="19"/>
      <c r="L87" s="62"/>
      <c r="M87" s="62"/>
      <c r="N87" s="37"/>
      <c r="O87" s="19"/>
      <c r="P87" s="62"/>
      <c r="Q87" s="62"/>
      <c r="R87" s="37"/>
    </row>
    <row r="88" spans="1:18" ht="26.25">
      <c r="A88" s="12"/>
      <c r="B88" s="24" t="s">
        <v>399</v>
      </c>
      <c r="C88" s="25"/>
      <c r="D88" s="39"/>
      <c r="E88" s="39"/>
      <c r="F88" s="39"/>
      <c r="G88" s="25"/>
      <c r="H88" s="39"/>
      <c r="I88" s="39"/>
      <c r="J88" s="39"/>
      <c r="K88" s="25"/>
      <c r="L88" s="39"/>
      <c r="M88" s="39"/>
      <c r="N88" s="39"/>
      <c r="O88" s="25"/>
      <c r="P88" s="39"/>
      <c r="Q88" s="39"/>
      <c r="R88" s="39"/>
    </row>
    <row r="89" spans="1:18">
      <c r="A89" s="12"/>
      <c r="B89" s="40" t="s">
        <v>23</v>
      </c>
      <c r="C89" s="52"/>
      <c r="D89" s="62" t="s">
        <v>400</v>
      </c>
      <c r="E89" s="62"/>
      <c r="F89" s="37" t="s">
        <v>242</v>
      </c>
      <c r="G89" s="19"/>
      <c r="H89" s="62" t="s">
        <v>192</v>
      </c>
      <c r="I89" s="62"/>
      <c r="J89" s="19"/>
      <c r="K89" s="19"/>
      <c r="L89" s="62" t="s">
        <v>192</v>
      </c>
      <c r="M89" s="62"/>
      <c r="N89" s="19"/>
      <c r="O89" s="19"/>
      <c r="P89" s="62" t="s">
        <v>400</v>
      </c>
      <c r="Q89" s="62"/>
      <c r="R89" s="37" t="s">
        <v>242</v>
      </c>
    </row>
    <row r="90" spans="1:18">
      <c r="A90" s="12"/>
      <c r="B90" s="40"/>
      <c r="C90" s="52"/>
      <c r="D90" s="62"/>
      <c r="E90" s="62"/>
      <c r="F90" s="37"/>
      <c r="G90" s="19"/>
      <c r="H90" s="62"/>
      <c r="I90" s="62"/>
      <c r="J90" s="19"/>
      <c r="K90" s="19"/>
      <c r="L90" s="62"/>
      <c r="M90" s="62"/>
      <c r="N90" s="19"/>
      <c r="O90" s="19"/>
      <c r="P90" s="62"/>
      <c r="Q90" s="62"/>
      <c r="R90" s="37"/>
    </row>
    <row r="91" spans="1:18">
      <c r="A91" s="12"/>
      <c r="B91" s="68" t="s">
        <v>24</v>
      </c>
      <c r="C91" s="39"/>
      <c r="D91" s="47">
        <v>3213</v>
      </c>
      <c r="E91" s="47"/>
      <c r="F91" s="39"/>
      <c r="G91" s="39"/>
      <c r="H91" s="51" t="s">
        <v>192</v>
      </c>
      <c r="I91" s="51"/>
      <c r="J91" s="39"/>
      <c r="K91" s="39"/>
      <c r="L91" s="51" t="s">
        <v>192</v>
      </c>
      <c r="M91" s="51"/>
      <c r="N91" s="39"/>
      <c r="O91" s="39"/>
      <c r="P91" s="47">
        <v>3213</v>
      </c>
      <c r="Q91" s="47"/>
      <c r="R91" s="39"/>
    </row>
    <row r="92" spans="1:18">
      <c r="A92" s="12"/>
      <c r="B92" s="68"/>
      <c r="C92" s="39"/>
      <c r="D92" s="47"/>
      <c r="E92" s="47"/>
      <c r="F92" s="39"/>
      <c r="G92" s="39"/>
      <c r="H92" s="51"/>
      <c r="I92" s="51"/>
      <c r="J92" s="39"/>
      <c r="K92" s="39"/>
      <c r="L92" s="51"/>
      <c r="M92" s="51"/>
      <c r="N92" s="39"/>
      <c r="O92" s="39"/>
      <c r="P92" s="47"/>
      <c r="Q92" s="47"/>
      <c r="R92" s="39"/>
    </row>
    <row r="93" spans="1:18">
      <c r="A93" s="12"/>
      <c r="B93" s="40" t="s">
        <v>32</v>
      </c>
      <c r="C93" s="19"/>
      <c r="D93" s="62" t="s">
        <v>192</v>
      </c>
      <c r="E93" s="62"/>
      <c r="F93" s="19"/>
      <c r="G93" s="19"/>
      <c r="H93" s="62" t="s">
        <v>192</v>
      </c>
      <c r="I93" s="62"/>
      <c r="J93" s="19"/>
      <c r="K93" s="19"/>
      <c r="L93" s="38">
        <v>3346</v>
      </c>
      <c r="M93" s="38"/>
      <c r="N93" s="19"/>
      <c r="O93" s="19"/>
      <c r="P93" s="38">
        <v>3346</v>
      </c>
      <c r="Q93" s="38"/>
      <c r="R93" s="19"/>
    </row>
    <row r="94" spans="1:18">
      <c r="A94" s="12"/>
      <c r="B94" s="40"/>
      <c r="C94" s="19"/>
      <c r="D94" s="62"/>
      <c r="E94" s="62"/>
      <c r="F94" s="19"/>
      <c r="G94" s="19"/>
      <c r="H94" s="62"/>
      <c r="I94" s="62"/>
      <c r="J94" s="19"/>
      <c r="K94" s="19"/>
      <c r="L94" s="38"/>
      <c r="M94" s="38"/>
      <c r="N94" s="19"/>
      <c r="O94" s="19"/>
      <c r="P94" s="38"/>
      <c r="Q94" s="38"/>
      <c r="R94" s="19"/>
    </row>
    <row r="95" spans="1:18">
      <c r="A95" s="12"/>
      <c r="B95" s="68" t="s">
        <v>34</v>
      </c>
      <c r="C95" s="39"/>
      <c r="D95" s="51" t="s">
        <v>192</v>
      </c>
      <c r="E95" s="51"/>
      <c r="F95" s="39"/>
      <c r="G95" s="39"/>
      <c r="H95" s="51">
        <v>63</v>
      </c>
      <c r="I95" s="51"/>
      <c r="J95" s="39"/>
      <c r="K95" s="39"/>
      <c r="L95" s="51">
        <v>49</v>
      </c>
      <c r="M95" s="51"/>
      <c r="N95" s="39"/>
      <c r="O95" s="39"/>
      <c r="P95" s="51">
        <v>112</v>
      </c>
      <c r="Q95" s="51"/>
      <c r="R95" s="39"/>
    </row>
    <row r="96" spans="1:18" ht="15.75" thickBot="1">
      <c r="A96" s="12"/>
      <c r="B96" s="68"/>
      <c r="C96" s="39"/>
      <c r="D96" s="63"/>
      <c r="E96" s="63"/>
      <c r="F96" s="46"/>
      <c r="G96" s="39"/>
      <c r="H96" s="63"/>
      <c r="I96" s="63"/>
      <c r="J96" s="46"/>
      <c r="K96" s="39"/>
      <c r="L96" s="63"/>
      <c r="M96" s="63"/>
      <c r="N96" s="46"/>
      <c r="O96" s="39"/>
      <c r="P96" s="63"/>
      <c r="Q96" s="63"/>
      <c r="R96" s="46"/>
    </row>
    <row r="97" spans="1:22" ht="22.5" customHeight="1">
      <c r="A97" s="12"/>
      <c r="B97" s="37" t="s">
        <v>401</v>
      </c>
      <c r="C97" s="19"/>
      <c r="D97" s="48" t="s">
        <v>184</v>
      </c>
      <c r="E97" s="54">
        <v>4112</v>
      </c>
      <c r="F97" s="49"/>
      <c r="G97" s="19"/>
      <c r="H97" s="48" t="s">
        <v>184</v>
      </c>
      <c r="I97" s="64" t="s">
        <v>386</v>
      </c>
      <c r="J97" s="48" t="s">
        <v>242</v>
      </c>
      <c r="K97" s="19"/>
      <c r="L97" s="48" t="s">
        <v>184</v>
      </c>
      <c r="M97" s="64" t="s">
        <v>402</v>
      </c>
      <c r="N97" s="48" t="s">
        <v>242</v>
      </c>
      <c r="O97" s="19"/>
      <c r="P97" s="48" t="s">
        <v>184</v>
      </c>
      <c r="Q97" s="64">
        <v>645</v>
      </c>
      <c r="R97" s="49"/>
    </row>
    <row r="98" spans="1:22" ht="15.75" thickBot="1">
      <c r="A98" s="12"/>
      <c r="B98" s="37"/>
      <c r="C98" s="19"/>
      <c r="D98" s="53"/>
      <c r="E98" s="55"/>
      <c r="F98" s="56"/>
      <c r="G98" s="19"/>
      <c r="H98" s="53"/>
      <c r="I98" s="65"/>
      <c r="J98" s="53"/>
      <c r="K98" s="19"/>
      <c r="L98" s="53"/>
      <c r="M98" s="65"/>
      <c r="N98" s="53"/>
      <c r="O98" s="19"/>
      <c r="P98" s="53"/>
      <c r="Q98" s="65"/>
      <c r="R98" s="56"/>
    </row>
    <row r="99" spans="1:22" ht="15.75" thickTop="1">
      <c r="A99" s="12"/>
      <c r="B99" s="31"/>
      <c r="C99" s="31"/>
      <c r="D99" s="31"/>
      <c r="E99" s="31"/>
      <c r="F99" s="31"/>
      <c r="G99" s="31"/>
      <c r="H99" s="31"/>
      <c r="I99" s="31"/>
      <c r="J99" s="31"/>
      <c r="K99" s="31"/>
      <c r="L99" s="31"/>
      <c r="M99" s="31"/>
      <c r="N99" s="31"/>
      <c r="O99" s="31"/>
      <c r="P99" s="31"/>
      <c r="Q99" s="31"/>
      <c r="R99" s="31"/>
    </row>
    <row r="100" spans="1:22">
      <c r="A100" s="12"/>
      <c r="B100" s="14"/>
      <c r="C100" s="14"/>
      <c r="D100" s="14"/>
      <c r="E100" s="14"/>
      <c r="F100" s="14"/>
      <c r="G100" s="14"/>
      <c r="H100" s="14"/>
      <c r="I100" s="14"/>
      <c r="J100" s="14"/>
      <c r="K100" s="14"/>
      <c r="L100" s="14"/>
      <c r="M100" s="14"/>
      <c r="N100" s="14"/>
      <c r="O100" s="14"/>
      <c r="P100" s="14"/>
      <c r="Q100" s="14"/>
      <c r="R100" s="14"/>
    </row>
    <row r="101" spans="1:22" ht="15.75" thickBot="1">
      <c r="A101" s="12"/>
      <c r="B101" s="13"/>
      <c r="C101" s="13"/>
      <c r="D101" s="34" t="s">
        <v>390</v>
      </c>
      <c r="E101" s="34"/>
      <c r="F101" s="34"/>
      <c r="G101" s="13"/>
      <c r="H101" s="34" t="s">
        <v>391</v>
      </c>
      <c r="I101" s="34"/>
      <c r="J101" s="34"/>
      <c r="K101" s="13"/>
      <c r="L101" s="34" t="s">
        <v>392</v>
      </c>
      <c r="M101" s="34"/>
      <c r="N101" s="34"/>
      <c r="O101" s="13"/>
      <c r="P101" s="34" t="s">
        <v>210</v>
      </c>
      <c r="Q101" s="34"/>
      <c r="R101" s="34"/>
    </row>
    <row r="102" spans="1:22" ht="23.25" customHeight="1">
      <c r="A102" s="12"/>
      <c r="B102" s="59" t="s">
        <v>403</v>
      </c>
      <c r="C102" s="39"/>
      <c r="D102" s="60" t="s">
        <v>184</v>
      </c>
      <c r="E102" s="44">
        <v>4351</v>
      </c>
      <c r="F102" s="35"/>
      <c r="G102" s="39"/>
      <c r="H102" s="60" t="s">
        <v>184</v>
      </c>
      <c r="I102" s="61" t="s">
        <v>404</v>
      </c>
      <c r="J102" s="60" t="s">
        <v>242</v>
      </c>
      <c r="K102" s="39"/>
      <c r="L102" s="60" t="s">
        <v>184</v>
      </c>
      <c r="M102" s="61" t="s">
        <v>405</v>
      </c>
      <c r="N102" s="60" t="s">
        <v>242</v>
      </c>
      <c r="O102" s="39"/>
      <c r="P102" s="60" t="s">
        <v>184</v>
      </c>
      <c r="Q102" s="61" t="s">
        <v>406</v>
      </c>
      <c r="R102" s="60" t="s">
        <v>242</v>
      </c>
    </row>
    <row r="103" spans="1:22">
      <c r="A103" s="12"/>
      <c r="B103" s="59"/>
      <c r="C103" s="39"/>
      <c r="D103" s="75"/>
      <c r="E103" s="76"/>
      <c r="F103" s="77"/>
      <c r="G103" s="39"/>
      <c r="H103" s="75"/>
      <c r="I103" s="78"/>
      <c r="J103" s="75"/>
      <c r="K103" s="39"/>
      <c r="L103" s="75"/>
      <c r="M103" s="78"/>
      <c r="N103" s="75"/>
      <c r="O103" s="39"/>
      <c r="P103" s="75"/>
      <c r="Q103" s="78"/>
      <c r="R103" s="75"/>
    </row>
    <row r="104" spans="1:22">
      <c r="A104" s="12"/>
      <c r="B104" s="37" t="s">
        <v>395</v>
      </c>
      <c r="C104" s="19"/>
      <c r="D104" s="62" t="s">
        <v>407</v>
      </c>
      <c r="E104" s="62"/>
      <c r="F104" s="37" t="s">
        <v>242</v>
      </c>
      <c r="G104" s="19"/>
      <c r="H104" s="62" t="s">
        <v>408</v>
      </c>
      <c r="I104" s="62"/>
      <c r="J104" s="37" t="s">
        <v>242</v>
      </c>
      <c r="K104" s="19"/>
      <c r="L104" s="38">
        <v>1552</v>
      </c>
      <c r="M104" s="38"/>
      <c r="N104" s="19"/>
      <c r="O104" s="19"/>
      <c r="P104" s="62" t="s">
        <v>409</v>
      </c>
      <c r="Q104" s="62"/>
      <c r="R104" s="37" t="s">
        <v>242</v>
      </c>
    </row>
    <row r="105" spans="1:22">
      <c r="A105" s="12"/>
      <c r="B105" s="37"/>
      <c r="C105" s="19"/>
      <c r="D105" s="62"/>
      <c r="E105" s="62"/>
      <c r="F105" s="37"/>
      <c r="G105" s="19"/>
      <c r="H105" s="62"/>
      <c r="I105" s="62"/>
      <c r="J105" s="37"/>
      <c r="K105" s="19"/>
      <c r="L105" s="38"/>
      <c r="M105" s="38"/>
      <c r="N105" s="19"/>
      <c r="O105" s="19"/>
      <c r="P105" s="62"/>
      <c r="Q105" s="62"/>
      <c r="R105" s="37"/>
    </row>
    <row r="106" spans="1:22" ht="26.25">
      <c r="A106" s="12"/>
      <c r="B106" s="24" t="s">
        <v>399</v>
      </c>
      <c r="C106" s="25"/>
      <c r="D106" s="39"/>
      <c r="E106" s="39"/>
      <c r="F106" s="39"/>
      <c r="G106" s="25"/>
      <c r="H106" s="39"/>
      <c r="I106" s="39"/>
      <c r="J106" s="39"/>
      <c r="K106" s="25"/>
      <c r="L106" s="39"/>
      <c r="M106" s="39"/>
      <c r="N106" s="39"/>
      <c r="O106" s="25"/>
      <c r="P106" s="39"/>
      <c r="Q106" s="39"/>
      <c r="R106" s="39"/>
    </row>
    <row r="107" spans="1:22">
      <c r="A107" s="12"/>
      <c r="B107" s="40" t="s">
        <v>32</v>
      </c>
      <c r="C107" s="19"/>
      <c r="D107" s="62" t="s">
        <v>192</v>
      </c>
      <c r="E107" s="62"/>
      <c r="F107" s="19"/>
      <c r="G107" s="19"/>
      <c r="H107" s="62" t="s">
        <v>192</v>
      </c>
      <c r="I107" s="62"/>
      <c r="J107" s="19"/>
      <c r="K107" s="19"/>
      <c r="L107" s="62" t="s">
        <v>410</v>
      </c>
      <c r="M107" s="62"/>
      <c r="N107" s="37" t="s">
        <v>242</v>
      </c>
      <c r="O107" s="19"/>
      <c r="P107" s="62" t="s">
        <v>410</v>
      </c>
      <c r="Q107" s="62"/>
      <c r="R107" s="37" t="s">
        <v>242</v>
      </c>
    </row>
    <row r="108" spans="1:22">
      <c r="A108" s="12"/>
      <c r="B108" s="40"/>
      <c r="C108" s="19"/>
      <c r="D108" s="62"/>
      <c r="E108" s="62"/>
      <c r="F108" s="19"/>
      <c r="G108" s="19"/>
      <c r="H108" s="62"/>
      <c r="I108" s="62"/>
      <c r="J108" s="19"/>
      <c r="K108" s="19"/>
      <c r="L108" s="62"/>
      <c r="M108" s="62"/>
      <c r="N108" s="37"/>
      <c r="O108" s="19"/>
      <c r="P108" s="62"/>
      <c r="Q108" s="62"/>
      <c r="R108" s="37"/>
    </row>
    <row r="109" spans="1:22">
      <c r="A109" s="12"/>
      <c r="B109" s="68" t="s">
        <v>34</v>
      </c>
      <c r="C109" s="39"/>
      <c r="D109" s="51" t="s">
        <v>192</v>
      </c>
      <c r="E109" s="51"/>
      <c r="F109" s="39"/>
      <c r="G109" s="39"/>
      <c r="H109" s="51">
        <v>164</v>
      </c>
      <c r="I109" s="51"/>
      <c r="J109" s="39"/>
      <c r="K109" s="39"/>
      <c r="L109" s="51">
        <v>95</v>
      </c>
      <c r="M109" s="51"/>
      <c r="N109" s="39"/>
      <c r="O109" s="39"/>
      <c r="P109" s="51">
        <v>259</v>
      </c>
      <c r="Q109" s="51"/>
      <c r="R109" s="39"/>
    </row>
    <row r="110" spans="1:22" ht="15.75" thickBot="1">
      <c r="A110" s="12"/>
      <c r="B110" s="68"/>
      <c r="C110" s="39"/>
      <c r="D110" s="63"/>
      <c r="E110" s="63"/>
      <c r="F110" s="46"/>
      <c r="G110" s="39"/>
      <c r="H110" s="63"/>
      <c r="I110" s="63"/>
      <c r="J110" s="46"/>
      <c r="K110" s="39"/>
      <c r="L110" s="63"/>
      <c r="M110" s="63"/>
      <c r="N110" s="46"/>
      <c r="O110" s="39"/>
      <c r="P110" s="63"/>
      <c r="Q110" s="63"/>
      <c r="R110" s="46"/>
    </row>
    <row r="111" spans="1:22" ht="39.75" thickBot="1">
      <c r="A111" s="12"/>
      <c r="B111" s="27" t="s">
        <v>411</v>
      </c>
      <c r="C111" s="13"/>
      <c r="D111" s="127" t="s">
        <v>184</v>
      </c>
      <c r="E111" s="128" t="s">
        <v>412</v>
      </c>
      <c r="F111" s="127" t="s">
        <v>242</v>
      </c>
      <c r="G111" s="13"/>
      <c r="H111" s="127" t="s">
        <v>184</v>
      </c>
      <c r="I111" s="128" t="s">
        <v>413</v>
      </c>
      <c r="J111" s="127" t="s">
        <v>242</v>
      </c>
      <c r="K111" s="13"/>
      <c r="L111" s="127" t="s">
        <v>184</v>
      </c>
      <c r="M111" s="128" t="s">
        <v>414</v>
      </c>
      <c r="N111" s="127" t="s">
        <v>242</v>
      </c>
      <c r="O111" s="13"/>
      <c r="P111" s="127" t="s">
        <v>184</v>
      </c>
      <c r="Q111" s="128" t="s">
        <v>415</v>
      </c>
      <c r="R111" s="127" t="s">
        <v>242</v>
      </c>
    </row>
    <row r="112" spans="1:22" ht="15.75" thickTop="1">
      <c r="A112" s="12"/>
      <c r="B112" s="17"/>
      <c r="C112" s="17"/>
      <c r="D112" s="17"/>
      <c r="E112" s="17"/>
      <c r="F112" s="17"/>
      <c r="G112" s="17"/>
      <c r="H112" s="17"/>
      <c r="I112" s="17"/>
      <c r="J112" s="17"/>
      <c r="K112" s="17"/>
      <c r="L112" s="17"/>
      <c r="M112" s="17"/>
      <c r="N112" s="17"/>
      <c r="O112" s="17"/>
      <c r="P112" s="17"/>
      <c r="Q112" s="17"/>
      <c r="R112" s="17"/>
      <c r="S112" s="17"/>
      <c r="T112" s="17"/>
      <c r="U112" s="17"/>
      <c r="V112" s="17"/>
    </row>
    <row r="113" spans="1:22">
      <c r="A113" s="12"/>
      <c r="B113" s="21" t="s">
        <v>416</v>
      </c>
      <c r="C113" s="21"/>
      <c r="D113" s="21"/>
      <c r="E113" s="21"/>
      <c r="F113" s="21"/>
      <c r="G113" s="21"/>
      <c r="H113" s="21"/>
      <c r="I113" s="21"/>
      <c r="J113" s="21"/>
      <c r="K113" s="21"/>
      <c r="L113" s="21"/>
      <c r="M113" s="21"/>
      <c r="N113" s="21"/>
      <c r="O113" s="21"/>
      <c r="P113" s="21"/>
      <c r="Q113" s="21"/>
      <c r="R113" s="21"/>
      <c r="S113" s="21"/>
      <c r="T113" s="21"/>
      <c r="U113" s="21"/>
      <c r="V113" s="21"/>
    </row>
    <row r="114" spans="1:22">
      <c r="A114" s="12"/>
      <c r="B114" s="17"/>
      <c r="C114" s="17"/>
      <c r="D114" s="17"/>
      <c r="E114" s="17"/>
      <c r="F114" s="17"/>
      <c r="G114" s="17"/>
      <c r="H114" s="17"/>
      <c r="I114" s="17"/>
      <c r="J114" s="17"/>
      <c r="K114" s="17"/>
      <c r="L114" s="17"/>
      <c r="M114" s="17"/>
      <c r="N114" s="17"/>
      <c r="O114" s="17"/>
      <c r="P114" s="17"/>
      <c r="Q114" s="17"/>
      <c r="R114" s="17"/>
      <c r="S114" s="17"/>
      <c r="T114" s="17"/>
      <c r="U114" s="17"/>
      <c r="V114" s="17"/>
    </row>
    <row r="115" spans="1:22">
      <c r="A115" s="12"/>
      <c r="B115" s="21" t="s">
        <v>417</v>
      </c>
      <c r="C115" s="21"/>
      <c r="D115" s="21"/>
      <c r="E115" s="21"/>
      <c r="F115" s="21"/>
      <c r="G115" s="21"/>
      <c r="H115" s="21"/>
      <c r="I115" s="21"/>
      <c r="J115" s="21"/>
      <c r="K115" s="21"/>
      <c r="L115" s="21"/>
      <c r="M115" s="21"/>
      <c r="N115" s="21"/>
      <c r="O115" s="21"/>
      <c r="P115" s="21"/>
      <c r="Q115" s="21"/>
      <c r="R115" s="21"/>
      <c r="S115" s="21"/>
      <c r="T115" s="21"/>
      <c r="U115" s="21"/>
      <c r="V115" s="21"/>
    </row>
    <row r="116" spans="1:22">
      <c r="A116" s="12"/>
      <c r="B116" s="31"/>
      <c r="C116" s="31"/>
      <c r="D116" s="31"/>
      <c r="E116" s="31"/>
      <c r="F116" s="31"/>
      <c r="G116" s="31"/>
      <c r="H116" s="31"/>
      <c r="I116" s="31"/>
      <c r="J116" s="31"/>
      <c r="K116" s="31"/>
      <c r="L116" s="31"/>
    </row>
    <row r="117" spans="1:22">
      <c r="A117" s="12"/>
      <c r="B117" s="14"/>
      <c r="C117" s="14"/>
      <c r="D117" s="14"/>
      <c r="E117" s="14"/>
      <c r="F117" s="14"/>
      <c r="G117" s="14"/>
      <c r="H117" s="14"/>
      <c r="I117" s="14"/>
      <c r="J117" s="14"/>
      <c r="K117" s="14"/>
      <c r="L117" s="14"/>
    </row>
    <row r="118" spans="1:22" ht="15.75" thickBot="1">
      <c r="A118" s="12"/>
      <c r="B118" s="111"/>
      <c r="C118" s="13"/>
      <c r="D118" s="13"/>
      <c r="E118" s="13"/>
      <c r="F118" s="34" t="s">
        <v>418</v>
      </c>
      <c r="G118" s="34"/>
      <c r="H118" s="34"/>
      <c r="I118" s="34"/>
      <c r="J118" s="34"/>
      <c r="K118" s="34"/>
      <c r="L118" s="34"/>
    </row>
    <row r="119" spans="1:22" ht="15.75" thickBot="1">
      <c r="A119" s="12"/>
      <c r="B119" s="13"/>
      <c r="C119" s="13"/>
      <c r="D119" s="13"/>
      <c r="E119" s="13"/>
      <c r="F119" s="118" t="s">
        <v>287</v>
      </c>
      <c r="G119" s="118"/>
      <c r="H119" s="118"/>
      <c r="I119" s="118"/>
      <c r="J119" s="118"/>
      <c r="K119" s="118"/>
      <c r="L119" s="118"/>
    </row>
    <row r="120" spans="1:22" ht="24" thickBot="1">
      <c r="A120" s="12"/>
      <c r="B120" s="129" t="s">
        <v>419</v>
      </c>
      <c r="C120" s="13"/>
      <c r="D120" s="129" t="s">
        <v>420</v>
      </c>
      <c r="E120" s="13"/>
      <c r="F120" s="118">
        <v>2015</v>
      </c>
      <c r="G120" s="118"/>
      <c r="H120" s="118"/>
      <c r="I120" s="13"/>
      <c r="J120" s="118">
        <v>2014</v>
      </c>
      <c r="K120" s="118"/>
      <c r="L120" s="118"/>
    </row>
    <row r="121" spans="1:22">
      <c r="A121" s="12"/>
      <c r="B121" s="24" t="s">
        <v>371</v>
      </c>
      <c r="C121" s="25"/>
      <c r="D121" s="24" t="s">
        <v>32</v>
      </c>
      <c r="E121" s="25"/>
      <c r="F121" s="73" t="s">
        <v>184</v>
      </c>
      <c r="G121" s="74" t="s">
        <v>421</v>
      </c>
      <c r="H121" s="73" t="s">
        <v>242</v>
      </c>
      <c r="I121" s="25"/>
      <c r="J121" s="73" t="s">
        <v>184</v>
      </c>
      <c r="K121" s="74" t="s">
        <v>422</v>
      </c>
      <c r="L121" s="73" t="s">
        <v>242</v>
      </c>
    </row>
    <row r="122" spans="1:22">
      <c r="A122" s="12"/>
      <c r="B122" s="37" t="s">
        <v>371</v>
      </c>
      <c r="C122" s="19"/>
      <c r="D122" s="37" t="s">
        <v>24</v>
      </c>
      <c r="E122" s="19"/>
      <c r="F122" s="37" t="s">
        <v>184</v>
      </c>
      <c r="G122" s="38">
        <v>14516</v>
      </c>
      <c r="H122" s="19"/>
      <c r="I122" s="19"/>
      <c r="J122" s="37" t="s">
        <v>184</v>
      </c>
      <c r="K122" s="62">
        <v>503</v>
      </c>
      <c r="L122" s="19"/>
    </row>
    <row r="123" spans="1:22">
      <c r="A123" s="12"/>
      <c r="B123" s="37"/>
      <c r="C123" s="19"/>
      <c r="D123" s="37"/>
      <c r="E123" s="19"/>
      <c r="F123" s="37"/>
      <c r="G123" s="38"/>
      <c r="H123" s="19"/>
      <c r="I123" s="19"/>
      <c r="J123" s="37"/>
      <c r="K123" s="62"/>
      <c r="L123" s="19"/>
    </row>
    <row r="124" spans="1:22">
      <c r="A124" s="12"/>
      <c r="B124" s="59" t="s">
        <v>371</v>
      </c>
      <c r="C124" s="39"/>
      <c r="D124" s="59" t="s">
        <v>23</v>
      </c>
      <c r="E124" s="39"/>
      <c r="F124" s="59" t="s">
        <v>184</v>
      </c>
      <c r="G124" s="51" t="s">
        <v>192</v>
      </c>
      <c r="H124" s="39"/>
      <c r="I124" s="39"/>
      <c r="J124" s="59" t="s">
        <v>184</v>
      </c>
      <c r="K124" s="51" t="s">
        <v>192</v>
      </c>
      <c r="L124" s="39"/>
    </row>
    <row r="125" spans="1:22">
      <c r="A125" s="12"/>
      <c r="B125" s="59"/>
      <c r="C125" s="39"/>
      <c r="D125" s="59"/>
      <c r="E125" s="39"/>
      <c r="F125" s="59"/>
      <c r="G125" s="51"/>
      <c r="H125" s="39"/>
      <c r="I125" s="39"/>
      <c r="J125" s="59"/>
      <c r="K125" s="51"/>
      <c r="L125" s="39"/>
    </row>
    <row r="126" spans="1:22">
      <c r="A126" s="12"/>
      <c r="B126" s="17"/>
      <c r="C126" s="17"/>
      <c r="D126" s="17"/>
      <c r="E126" s="17"/>
      <c r="F126" s="17"/>
      <c r="G126" s="17"/>
      <c r="H126" s="17"/>
      <c r="I126" s="17"/>
      <c r="J126" s="17"/>
      <c r="K126" s="17"/>
      <c r="L126" s="17"/>
      <c r="M126" s="17"/>
      <c r="N126" s="17"/>
      <c r="O126" s="17"/>
      <c r="P126" s="17"/>
      <c r="Q126" s="17"/>
      <c r="R126" s="17"/>
      <c r="S126" s="17"/>
      <c r="T126" s="17"/>
      <c r="U126" s="17"/>
      <c r="V126" s="17"/>
    </row>
    <row r="127" spans="1:22">
      <c r="A127" s="12"/>
      <c r="B127" s="122" t="s">
        <v>423</v>
      </c>
      <c r="C127" s="122"/>
      <c r="D127" s="122"/>
      <c r="E127" s="122"/>
      <c r="F127" s="122"/>
      <c r="G127" s="122"/>
      <c r="H127" s="122"/>
      <c r="I127" s="122"/>
      <c r="J127" s="122"/>
      <c r="K127" s="122"/>
      <c r="L127" s="122"/>
      <c r="M127" s="122"/>
      <c r="N127" s="122"/>
      <c r="O127" s="122"/>
      <c r="P127" s="122"/>
      <c r="Q127" s="122"/>
      <c r="R127" s="122"/>
      <c r="S127" s="122"/>
      <c r="T127" s="122"/>
      <c r="U127" s="122"/>
      <c r="V127" s="122"/>
    </row>
    <row r="128" spans="1:22">
      <c r="A128" s="12"/>
      <c r="B128" s="17"/>
      <c r="C128" s="17"/>
      <c r="D128" s="17"/>
      <c r="E128" s="17"/>
      <c r="F128" s="17"/>
      <c r="G128" s="17"/>
      <c r="H128" s="17"/>
      <c r="I128" s="17"/>
      <c r="J128" s="17"/>
      <c r="K128" s="17"/>
      <c r="L128" s="17"/>
      <c r="M128" s="17"/>
      <c r="N128" s="17"/>
      <c r="O128" s="17"/>
      <c r="P128" s="17"/>
      <c r="Q128" s="17"/>
      <c r="R128" s="17"/>
      <c r="S128" s="17"/>
      <c r="T128" s="17"/>
      <c r="U128" s="17"/>
      <c r="V128" s="17"/>
    </row>
    <row r="129" spans="1:22">
      <c r="A129" s="12"/>
      <c r="B129" s="21" t="s">
        <v>424</v>
      </c>
      <c r="C129" s="21"/>
      <c r="D129" s="21"/>
      <c r="E129" s="21"/>
      <c r="F129" s="21"/>
      <c r="G129" s="21"/>
      <c r="H129" s="21"/>
      <c r="I129" s="21"/>
      <c r="J129" s="21"/>
      <c r="K129" s="21"/>
      <c r="L129" s="21"/>
      <c r="M129" s="21"/>
      <c r="N129" s="21"/>
      <c r="O129" s="21"/>
      <c r="P129" s="21"/>
      <c r="Q129" s="21"/>
      <c r="R129" s="21"/>
      <c r="S129" s="21"/>
      <c r="T129" s="21"/>
      <c r="U129" s="21"/>
      <c r="V129" s="21"/>
    </row>
    <row r="130" spans="1:22">
      <c r="A130" s="12"/>
      <c r="B130" s="17"/>
      <c r="C130" s="17"/>
      <c r="D130" s="17"/>
      <c r="E130" s="17"/>
      <c r="F130" s="17"/>
      <c r="G130" s="17"/>
      <c r="H130" s="17"/>
      <c r="I130" s="17"/>
      <c r="J130" s="17"/>
      <c r="K130" s="17"/>
      <c r="L130" s="17"/>
      <c r="M130" s="17"/>
      <c r="N130" s="17"/>
      <c r="O130" s="17"/>
      <c r="P130" s="17"/>
      <c r="Q130" s="17"/>
      <c r="R130" s="17"/>
      <c r="S130" s="17"/>
      <c r="T130" s="17"/>
      <c r="U130" s="17"/>
      <c r="V130" s="17"/>
    </row>
    <row r="131" spans="1:22" ht="38.25" customHeight="1">
      <c r="A131" s="12"/>
      <c r="B131" s="21" t="s">
        <v>425</v>
      </c>
      <c r="C131" s="21"/>
      <c r="D131" s="21"/>
      <c r="E131" s="21"/>
      <c r="F131" s="21"/>
      <c r="G131" s="21"/>
      <c r="H131" s="21"/>
      <c r="I131" s="21"/>
      <c r="J131" s="21"/>
      <c r="K131" s="21"/>
      <c r="L131" s="21"/>
      <c r="M131" s="21"/>
      <c r="N131" s="21"/>
      <c r="O131" s="21"/>
      <c r="P131" s="21"/>
      <c r="Q131" s="21"/>
      <c r="R131" s="21"/>
      <c r="S131" s="21"/>
      <c r="T131" s="21"/>
      <c r="U131" s="21"/>
      <c r="V131" s="21"/>
    </row>
    <row r="132" spans="1:22">
      <c r="A132" s="12"/>
      <c r="B132" s="17"/>
      <c r="C132" s="17"/>
      <c r="D132" s="17"/>
      <c r="E132" s="17"/>
      <c r="F132" s="17"/>
      <c r="G132" s="17"/>
      <c r="H132" s="17"/>
      <c r="I132" s="17"/>
      <c r="J132" s="17"/>
      <c r="K132" s="17"/>
      <c r="L132" s="17"/>
      <c r="M132" s="17"/>
      <c r="N132" s="17"/>
      <c r="O132" s="17"/>
      <c r="P132" s="17"/>
      <c r="Q132" s="17"/>
      <c r="R132" s="17"/>
      <c r="S132" s="17"/>
      <c r="T132" s="17"/>
      <c r="U132" s="17"/>
      <c r="V132" s="17"/>
    </row>
    <row r="133" spans="1:22" ht="38.25" customHeight="1">
      <c r="A133" s="12"/>
      <c r="B133" s="21" t="s">
        <v>426</v>
      </c>
      <c r="C133" s="21"/>
      <c r="D133" s="21"/>
      <c r="E133" s="21"/>
      <c r="F133" s="21"/>
      <c r="G133" s="21"/>
      <c r="H133" s="21"/>
      <c r="I133" s="21"/>
      <c r="J133" s="21"/>
      <c r="K133" s="21"/>
      <c r="L133" s="21"/>
      <c r="M133" s="21"/>
      <c r="N133" s="21"/>
      <c r="O133" s="21"/>
      <c r="P133" s="21"/>
      <c r="Q133" s="21"/>
      <c r="R133" s="21"/>
      <c r="S133" s="21"/>
      <c r="T133" s="21"/>
      <c r="U133" s="21"/>
      <c r="V133" s="21"/>
    </row>
    <row r="134" spans="1:22">
      <c r="A134" s="12"/>
      <c r="B134" s="17"/>
      <c r="C134" s="17"/>
      <c r="D134" s="17"/>
      <c r="E134" s="17"/>
      <c r="F134" s="17"/>
      <c r="G134" s="17"/>
      <c r="H134" s="17"/>
      <c r="I134" s="17"/>
      <c r="J134" s="17"/>
      <c r="K134" s="17"/>
      <c r="L134" s="17"/>
      <c r="M134" s="17"/>
      <c r="N134" s="17"/>
      <c r="O134" s="17"/>
      <c r="P134" s="17"/>
      <c r="Q134" s="17"/>
      <c r="R134" s="17"/>
      <c r="S134" s="17"/>
      <c r="T134" s="17"/>
      <c r="U134" s="17"/>
      <c r="V134" s="17"/>
    </row>
    <row r="135" spans="1:22">
      <c r="A135" s="12"/>
      <c r="B135" s="21" t="s">
        <v>427</v>
      </c>
      <c r="C135" s="21"/>
      <c r="D135" s="21"/>
      <c r="E135" s="21"/>
      <c r="F135" s="21"/>
      <c r="G135" s="21"/>
      <c r="H135" s="21"/>
      <c r="I135" s="21"/>
      <c r="J135" s="21"/>
      <c r="K135" s="21"/>
      <c r="L135" s="21"/>
      <c r="M135" s="21"/>
      <c r="N135" s="21"/>
      <c r="O135" s="21"/>
      <c r="P135" s="21"/>
      <c r="Q135" s="21"/>
      <c r="R135" s="21"/>
      <c r="S135" s="21"/>
      <c r="T135" s="21"/>
      <c r="U135" s="21"/>
      <c r="V135" s="21"/>
    </row>
    <row r="136" spans="1:22">
      <c r="A136" s="12"/>
      <c r="B136" s="17"/>
      <c r="C136" s="17"/>
      <c r="D136" s="17"/>
      <c r="E136" s="17"/>
      <c r="F136" s="17"/>
      <c r="G136" s="17"/>
      <c r="H136" s="17"/>
      <c r="I136" s="17"/>
      <c r="J136" s="17"/>
      <c r="K136" s="17"/>
      <c r="L136" s="17"/>
      <c r="M136" s="17"/>
      <c r="N136" s="17"/>
      <c r="O136" s="17"/>
      <c r="P136" s="17"/>
      <c r="Q136" s="17"/>
      <c r="R136" s="17"/>
      <c r="S136" s="17"/>
      <c r="T136" s="17"/>
      <c r="U136" s="17"/>
      <c r="V136" s="17"/>
    </row>
    <row r="137" spans="1:22">
      <c r="A137" s="12"/>
      <c r="B137" s="122" t="s">
        <v>428</v>
      </c>
      <c r="C137" s="122"/>
      <c r="D137" s="122"/>
      <c r="E137" s="122"/>
      <c r="F137" s="122"/>
      <c r="G137" s="122"/>
      <c r="H137" s="122"/>
      <c r="I137" s="122"/>
      <c r="J137" s="122"/>
      <c r="K137" s="122"/>
      <c r="L137" s="122"/>
      <c r="M137" s="122"/>
      <c r="N137" s="122"/>
      <c r="O137" s="122"/>
      <c r="P137" s="122"/>
      <c r="Q137" s="122"/>
      <c r="R137" s="122"/>
      <c r="S137" s="122"/>
      <c r="T137" s="122"/>
      <c r="U137" s="122"/>
      <c r="V137" s="122"/>
    </row>
    <row r="138" spans="1:22">
      <c r="A138" s="12"/>
      <c r="B138" s="17"/>
      <c r="C138" s="17"/>
      <c r="D138" s="17"/>
      <c r="E138" s="17"/>
      <c r="F138" s="17"/>
      <c r="G138" s="17"/>
      <c r="H138" s="17"/>
      <c r="I138" s="17"/>
      <c r="J138" s="17"/>
      <c r="K138" s="17"/>
      <c r="L138" s="17"/>
      <c r="M138" s="17"/>
      <c r="N138" s="17"/>
      <c r="O138" s="17"/>
      <c r="P138" s="17"/>
      <c r="Q138" s="17"/>
      <c r="R138" s="17"/>
      <c r="S138" s="17"/>
      <c r="T138" s="17"/>
      <c r="U138" s="17"/>
      <c r="V138" s="17"/>
    </row>
    <row r="139" spans="1:22">
      <c r="A139" s="12"/>
      <c r="B139" s="20" t="s">
        <v>429</v>
      </c>
      <c r="C139" s="20"/>
      <c r="D139" s="20"/>
      <c r="E139" s="20"/>
      <c r="F139" s="20"/>
      <c r="G139" s="20"/>
      <c r="H139" s="20"/>
      <c r="I139" s="20"/>
      <c r="J139" s="20"/>
      <c r="K139" s="20"/>
      <c r="L139" s="20"/>
      <c r="M139" s="20"/>
      <c r="N139" s="20"/>
      <c r="O139" s="20"/>
      <c r="P139" s="20"/>
      <c r="Q139" s="20"/>
      <c r="R139" s="20"/>
      <c r="S139" s="20"/>
      <c r="T139" s="20"/>
      <c r="U139" s="20"/>
      <c r="V139" s="20"/>
    </row>
    <row r="140" spans="1:22">
      <c r="A140" s="12"/>
      <c r="B140" s="17"/>
      <c r="C140" s="17"/>
      <c r="D140" s="17"/>
      <c r="E140" s="17"/>
      <c r="F140" s="17"/>
      <c r="G140" s="17"/>
      <c r="H140" s="17"/>
      <c r="I140" s="17"/>
      <c r="J140" s="17"/>
      <c r="K140" s="17"/>
      <c r="L140" s="17"/>
      <c r="M140" s="17"/>
      <c r="N140" s="17"/>
      <c r="O140" s="17"/>
      <c r="P140" s="17"/>
      <c r="Q140" s="17"/>
      <c r="R140" s="17"/>
      <c r="S140" s="17"/>
      <c r="T140" s="17"/>
      <c r="U140" s="17"/>
      <c r="V140" s="17"/>
    </row>
    <row r="141" spans="1:22" ht="38.25" customHeight="1">
      <c r="A141" s="12"/>
      <c r="B141" s="21" t="s">
        <v>430</v>
      </c>
      <c r="C141" s="21"/>
      <c r="D141" s="21"/>
      <c r="E141" s="21"/>
      <c r="F141" s="21"/>
      <c r="G141" s="21"/>
      <c r="H141" s="21"/>
      <c r="I141" s="21"/>
      <c r="J141" s="21"/>
      <c r="K141" s="21"/>
      <c r="L141" s="21"/>
      <c r="M141" s="21"/>
      <c r="N141" s="21"/>
      <c r="O141" s="21"/>
      <c r="P141" s="21"/>
      <c r="Q141" s="21"/>
      <c r="R141" s="21"/>
      <c r="S141" s="21"/>
      <c r="T141" s="21"/>
      <c r="U141" s="21"/>
      <c r="V141" s="21"/>
    </row>
    <row r="142" spans="1:22">
      <c r="A142" s="12"/>
      <c r="B142" s="17"/>
      <c r="C142" s="17"/>
      <c r="D142" s="17"/>
      <c r="E142" s="17"/>
      <c r="F142" s="17"/>
      <c r="G142" s="17"/>
      <c r="H142" s="17"/>
      <c r="I142" s="17"/>
      <c r="J142" s="17"/>
      <c r="K142" s="17"/>
      <c r="L142" s="17"/>
      <c r="M142" s="17"/>
      <c r="N142" s="17"/>
      <c r="O142" s="17"/>
      <c r="P142" s="17"/>
      <c r="Q142" s="17"/>
      <c r="R142" s="17"/>
      <c r="S142" s="17"/>
      <c r="T142" s="17"/>
      <c r="U142" s="17"/>
      <c r="V142" s="17"/>
    </row>
    <row r="143" spans="1:22">
      <c r="A143" s="12"/>
      <c r="B143" s="21" t="s">
        <v>431</v>
      </c>
      <c r="C143" s="21"/>
      <c r="D143" s="21"/>
      <c r="E143" s="21"/>
      <c r="F143" s="21"/>
      <c r="G143" s="21"/>
      <c r="H143" s="21"/>
      <c r="I143" s="21"/>
      <c r="J143" s="21"/>
      <c r="K143" s="21"/>
      <c r="L143" s="21"/>
      <c r="M143" s="21"/>
      <c r="N143" s="21"/>
      <c r="O143" s="21"/>
      <c r="P143" s="21"/>
      <c r="Q143" s="21"/>
      <c r="R143" s="21"/>
      <c r="S143" s="21"/>
      <c r="T143" s="21"/>
      <c r="U143" s="21"/>
      <c r="V143" s="21"/>
    </row>
    <row r="144" spans="1:22">
      <c r="A144" s="12"/>
      <c r="B144" s="31"/>
      <c r="C144" s="31"/>
      <c r="D144" s="31"/>
      <c r="E144" s="31"/>
      <c r="F144" s="31"/>
    </row>
    <row r="145" spans="1:22">
      <c r="A145" s="12"/>
      <c r="B145" s="14"/>
      <c r="C145" s="14"/>
      <c r="D145" s="14"/>
      <c r="E145" s="14"/>
      <c r="F145" s="14"/>
    </row>
    <row r="146" spans="1:22" ht="15.75" thickBot="1">
      <c r="A146" s="12"/>
      <c r="B146" s="13"/>
      <c r="C146" s="13"/>
      <c r="D146" s="34" t="s">
        <v>315</v>
      </c>
      <c r="E146" s="34"/>
      <c r="F146" s="34"/>
    </row>
    <row r="147" spans="1:22" ht="15.75" thickBot="1">
      <c r="A147" s="12"/>
      <c r="B147" s="129" t="s">
        <v>432</v>
      </c>
      <c r="C147" s="13"/>
      <c r="D147" s="23" t="s">
        <v>433</v>
      </c>
      <c r="E147" s="13"/>
      <c r="F147" s="23" t="s">
        <v>434</v>
      </c>
    </row>
    <row r="148" spans="1:22">
      <c r="A148" s="12"/>
      <c r="B148" s="73" t="s">
        <v>435</v>
      </c>
      <c r="C148" s="25"/>
      <c r="D148" s="130" t="s">
        <v>436</v>
      </c>
      <c r="E148" s="25"/>
      <c r="F148" s="131">
        <v>8.6</v>
      </c>
    </row>
    <row r="149" spans="1:22">
      <c r="A149" s="12"/>
      <c r="B149" s="27" t="s">
        <v>437</v>
      </c>
      <c r="C149" s="13"/>
      <c r="D149" s="132" t="s">
        <v>438</v>
      </c>
      <c r="E149" s="13"/>
      <c r="F149" s="133">
        <v>8</v>
      </c>
    </row>
    <row r="150" spans="1:22">
      <c r="A150" s="12"/>
      <c r="B150" s="31"/>
      <c r="C150" s="31"/>
      <c r="D150" s="31"/>
      <c r="E150" s="31"/>
      <c r="F150" s="31"/>
    </row>
    <row r="151" spans="1:22">
      <c r="A151" s="12"/>
      <c r="B151" s="14"/>
      <c r="C151" s="14"/>
      <c r="D151" s="14"/>
      <c r="E151" s="14"/>
      <c r="F151" s="14"/>
    </row>
    <row r="152" spans="1:22" ht="15.75" thickBot="1">
      <c r="A152" s="12"/>
      <c r="B152" s="13"/>
      <c r="C152" s="13"/>
      <c r="D152" s="34" t="s">
        <v>334</v>
      </c>
      <c r="E152" s="34"/>
      <c r="F152" s="34"/>
    </row>
    <row r="153" spans="1:22" ht="15.75" thickBot="1">
      <c r="A153" s="12"/>
      <c r="B153" s="129" t="s">
        <v>432</v>
      </c>
      <c r="C153" s="13"/>
      <c r="D153" s="23" t="s">
        <v>433</v>
      </c>
      <c r="E153" s="13"/>
      <c r="F153" s="23" t="s">
        <v>434</v>
      </c>
    </row>
    <row r="154" spans="1:22">
      <c r="A154" s="12"/>
      <c r="B154" s="24" t="s">
        <v>435</v>
      </c>
      <c r="C154" s="25"/>
      <c r="D154" s="134" t="s">
        <v>439</v>
      </c>
      <c r="E154" s="25"/>
      <c r="F154" s="135">
        <v>31.5</v>
      </c>
    </row>
    <row r="155" spans="1:22">
      <c r="A155" s="12"/>
      <c r="B155" s="27" t="s">
        <v>437</v>
      </c>
      <c r="C155" s="13"/>
      <c r="D155" s="132" t="s">
        <v>440</v>
      </c>
      <c r="E155" s="13"/>
      <c r="F155" s="133">
        <v>10.3</v>
      </c>
    </row>
    <row r="156" spans="1:22">
      <c r="A156" s="12"/>
      <c r="B156" s="17"/>
      <c r="C156" s="17"/>
      <c r="D156" s="17"/>
      <c r="E156" s="17"/>
      <c r="F156" s="17"/>
      <c r="G156" s="17"/>
      <c r="H156" s="17"/>
      <c r="I156" s="17"/>
      <c r="J156" s="17"/>
      <c r="K156" s="17"/>
      <c r="L156" s="17"/>
      <c r="M156" s="17"/>
      <c r="N156" s="17"/>
      <c r="O156" s="17"/>
      <c r="P156" s="17"/>
      <c r="Q156" s="17"/>
      <c r="R156" s="17"/>
      <c r="S156" s="17"/>
      <c r="T156" s="17"/>
      <c r="U156" s="17"/>
      <c r="V156" s="17"/>
    </row>
    <row r="157" spans="1:22">
      <c r="A157" s="12"/>
      <c r="B157" s="21" t="s">
        <v>441</v>
      </c>
      <c r="C157" s="21"/>
      <c r="D157" s="21"/>
      <c r="E157" s="21"/>
      <c r="F157" s="21"/>
      <c r="G157" s="21"/>
      <c r="H157" s="21"/>
      <c r="I157" s="21"/>
      <c r="J157" s="21"/>
      <c r="K157" s="21"/>
      <c r="L157" s="21"/>
      <c r="M157" s="21"/>
      <c r="N157" s="21"/>
      <c r="O157" s="21"/>
      <c r="P157" s="21"/>
      <c r="Q157" s="21"/>
      <c r="R157" s="21"/>
      <c r="S157" s="21"/>
      <c r="T157" s="21"/>
      <c r="U157" s="21"/>
      <c r="V157" s="21"/>
    </row>
    <row r="158" spans="1:22">
      <c r="A158" s="12"/>
      <c r="B158" s="17"/>
      <c r="C158" s="17"/>
      <c r="D158" s="17"/>
      <c r="E158" s="17"/>
      <c r="F158" s="17"/>
      <c r="G158" s="17"/>
      <c r="H158" s="17"/>
      <c r="I158" s="17"/>
      <c r="J158" s="17"/>
      <c r="K158" s="17"/>
      <c r="L158" s="17"/>
      <c r="M158" s="17"/>
      <c r="N158" s="17"/>
      <c r="O158" s="17"/>
      <c r="P158" s="17"/>
      <c r="Q158" s="17"/>
      <c r="R158" s="17"/>
      <c r="S158" s="17"/>
      <c r="T158" s="17"/>
      <c r="U158" s="17"/>
      <c r="V158" s="17"/>
    </row>
    <row r="159" spans="1:22">
      <c r="A159" s="12"/>
      <c r="B159" s="21" t="s">
        <v>442</v>
      </c>
      <c r="C159" s="21"/>
      <c r="D159" s="21"/>
      <c r="E159" s="21"/>
      <c r="F159" s="21"/>
      <c r="G159" s="21"/>
      <c r="H159" s="21"/>
      <c r="I159" s="21"/>
      <c r="J159" s="21"/>
      <c r="K159" s="21"/>
      <c r="L159" s="21"/>
      <c r="M159" s="21"/>
      <c r="N159" s="21"/>
      <c r="O159" s="21"/>
      <c r="P159" s="21"/>
      <c r="Q159" s="21"/>
      <c r="R159" s="21"/>
      <c r="S159" s="21"/>
      <c r="T159" s="21"/>
      <c r="U159" s="21"/>
      <c r="V159" s="21"/>
    </row>
    <row r="160" spans="1:22">
      <c r="A160" s="12"/>
      <c r="B160" s="17"/>
      <c r="C160" s="17"/>
      <c r="D160" s="17"/>
      <c r="E160" s="17"/>
      <c r="F160" s="17"/>
      <c r="G160" s="17"/>
      <c r="H160" s="17"/>
      <c r="I160" s="17"/>
      <c r="J160" s="17"/>
      <c r="K160" s="17"/>
      <c r="L160" s="17"/>
      <c r="M160" s="17"/>
      <c r="N160" s="17"/>
      <c r="O160" s="17"/>
      <c r="P160" s="17"/>
      <c r="Q160" s="17"/>
      <c r="R160" s="17"/>
      <c r="S160" s="17"/>
      <c r="T160" s="17"/>
      <c r="U160" s="17"/>
      <c r="V160" s="17"/>
    </row>
    <row r="161" spans="1:22">
      <c r="A161" s="12"/>
      <c r="B161" s="20" t="s">
        <v>443</v>
      </c>
      <c r="C161" s="20"/>
      <c r="D161" s="20"/>
      <c r="E161" s="20"/>
      <c r="F161" s="20"/>
      <c r="G161" s="20"/>
      <c r="H161" s="20"/>
      <c r="I161" s="20"/>
      <c r="J161" s="20"/>
      <c r="K161" s="20"/>
      <c r="L161" s="20"/>
      <c r="M161" s="20"/>
      <c r="N161" s="20"/>
      <c r="O161" s="20"/>
      <c r="P161" s="20"/>
      <c r="Q161" s="20"/>
      <c r="R161" s="20"/>
      <c r="S161" s="20"/>
      <c r="T161" s="20"/>
      <c r="U161" s="20"/>
      <c r="V161" s="20"/>
    </row>
    <row r="162" spans="1:22">
      <c r="A162" s="12"/>
      <c r="B162" s="17"/>
      <c r="C162" s="17"/>
      <c r="D162" s="17"/>
      <c r="E162" s="17"/>
      <c r="F162" s="17"/>
      <c r="G162" s="17"/>
      <c r="H162" s="17"/>
      <c r="I162" s="17"/>
      <c r="J162" s="17"/>
      <c r="K162" s="17"/>
      <c r="L162" s="17"/>
      <c r="M162" s="17"/>
      <c r="N162" s="17"/>
      <c r="O162" s="17"/>
      <c r="P162" s="17"/>
      <c r="Q162" s="17"/>
      <c r="R162" s="17"/>
      <c r="S162" s="17"/>
      <c r="T162" s="17"/>
      <c r="U162" s="17"/>
      <c r="V162" s="17"/>
    </row>
    <row r="163" spans="1:22" ht="25.5" customHeight="1">
      <c r="A163" s="12"/>
      <c r="B163" s="21" t="s">
        <v>444</v>
      </c>
      <c r="C163" s="21"/>
      <c r="D163" s="21"/>
      <c r="E163" s="21"/>
      <c r="F163" s="21"/>
      <c r="G163" s="21"/>
      <c r="H163" s="21"/>
      <c r="I163" s="21"/>
      <c r="J163" s="21"/>
      <c r="K163" s="21"/>
      <c r="L163" s="21"/>
      <c r="M163" s="21"/>
      <c r="N163" s="21"/>
      <c r="O163" s="21"/>
      <c r="P163" s="21"/>
      <c r="Q163" s="21"/>
      <c r="R163" s="21"/>
      <c r="S163" s="21"/>
      <c r="T163" s="21"/>
      <c r="U163" s="21"/>
      <c r="V163" s="21"/>
    </row>
    <row r="164" spans="1:22">
      <c r="A164" s="12"/>
      <c r="B164" s="37"/>
      <c r="C164" s="37"/>
      <c r="D164" s="37"/>
      <c r="E164" s="37"/>
      <c r="F164" s="37"/>
      <c r="G164" s="37"/>
      <c r="H164" s="37"/>
      <c r="I164" s="37"/>
      <c r="J164" s="37"/>
      <c r="K164" s="37"/>
      <c r="L164" s="37"/>
      <c r="M164" s="37"/>
      <c r="N164" s="37"/>
      <c r="O164" s="37"/>
      <c r="P164" s="37"/>
      <c r="Q164" s="37"/>
      <c r="R164" s="37"/>
      <c r="S164" s="37"/>
      <c r="T164" s="37"/>
      <c r="U164" s="37"/>
      <c r="V164" s="37"/>
    </row>
    <row r="165" spans="1:22" ht="38.25" customHeight="1">
      <c r="A165" s="12"/>
      <c r="B165" s="21" t="s">
        <v>445</v>
      </c>
      <c r="C165" s="21"/>
      <c r="D165" s="21"/>
      <c r="E165" s="21"/>
      <c r="F165" s="21"/>
      <c r="G165" s="21"/>
      <c r="H165" s="21"/>
      <c r="I165" s="21"/>
      <c r="J165" s="21"/>
      <c r="K165" s="21"/>
      <c r="L165" s="21"/>
      <c r="M165" s="21"/>
      <c r="N165" s="21"/>
      <c r="O165" s="21"/>
      <c r="P165" s="21"/>
      <c r="Q165" s="21"/>
      <c r="R165" s="21"/>
      <c r="S165" s="21"/>
      <c r="T165" s="21"/>
      <c r="U165" s="21"/>
      <c r="V165" s="21"/>
    </row>
    <row r="166" spans="1:22">
      <c r="A166" s="12"/>
      <c r="B166" s="17"/>
      <c r="C166" s="17"/>
      <c r="D166" s="17"/>
      <c r="E166" s="17"/>
      <c r="F166" s="17"/>
      <c r="G166" s="17"/>
      <c r="H166" s="17"/>
      <c r="I166" s="17"/>
      <c r="J166" s="17"/>
      <c r="K166" s="17"/>
      <c r="L166" s="17"/>
      <c r="M166" s="17"/>
      <c r="N166" s="17"/>
      <c r="O166" s="17"/>
      <c r="P166" s="17"/>
      <c r="Q166" s="17"/>
      <c r="R166" s="17"/>
      <c r="S166" s="17"/>
      <c r="T166" s="17"/>
      <c r="U166" s="17"/>
      <c r="V166" s="17"/>
    </row>
    <row r="167" spans="1:22">
      <c r="A167" s="12"/>
      <c r="B167" s="21" t="s">
        <v>446</v>
      </c>
      <c r="C167" s="21"/>
      <c r="D167" s="21"/>
      <c r="E167" s="21"/>
      <c r="F167" s="21"/>
      <c r="G167" s="21"/>
      <c r="H167" s="21"/>
      <c r="I167" s="21"/>
      <c r="J167" s="21"/>
      <c r="K167" s="21"/>
      <c r="L167" s="21"/>
      <c r="M167" s="21"/>
      <c r="N167" s="21"/>
      <c r="O167" s="21"/>
      <c r="P167" s="21"/>
      <c r="Q167" s="21"/>
      <c r="R167" s="21"/>
      <c r="S167" s="21"/>
      <c r="T167" s="21"/>
      <c r="U167" s="21"/>
      <c r="V167" s="21"/>
    </row>
    <row r="168" spans="1:22">
      <c r="A168" s="12"/>
      <c r="B168" s="31"/>
      <c r="C168" s="31"/>
      <c r="D168" s="31"/>
      <c r="E168" s="31"/>
      <c r="F168" s="31"/>
      <c r="G168" s="31"/>
      <c r="H168" s="31"/>
    </row>
    <row r="169" spans="1:22">
      <c r="A169" s="12"/>
      <c r="B169" s="14"/>
      <c r="C169" s="14"/>
      <c r="D169" s="14"/>
      <c r="E169" s="14"/>
      <c r="F169" s="14"/>
      <c r="G169" s="14"/>
      <c r="H169" s="14"/>
    </row>
    <row r="170" spans="1:22" ht="15.75" thickBot="1">
      <c r="A170" s="12"/>
      <c r="B170" s="13"/>
      <c r="C170" s="13"/>
      <c r="D170" s="34" t="s">
        <v>315</v>
      </c>
      <c r="E170" s="34"/>
      <c r="F170" s="34"/>
      <c r="G170" s="34"/>
      <c r="H170" s="34"/>
    </row>
    <row r="171" spans="1:22" ht="15.75" thickBot="1">
      <c r="A171" s="12"/>
      <c r="B171" s="23" t="s">
        <v>447</v>
      </c>
      <c r="C171" s="13"/>
      <c r="D171" s="23" t="s">
        <v>432</v>
      </c>
      <c r="E171" s="13"/>
      <c r="F171" s="23" t="s">
        <v>433</v>
      </c>
      <c r="G171" s="13"/>
      <c r="H171" s="23" t="s">
        <v>434</v>
      </c>
    </row>
    <row r="172" spans="1:22">
      <c r="A172" s="12"/>
      <c r="B172" s="82" t="s">
        <v>448</v>
      </c>
      <c r="C172" s="25"/>
      <c r="D172" s="82" t="s">
        <v>449</v>
      </c>
      <c r="E172" s="25"/>
      <c r="F172" s="136">
        <v>75.2</v>
      </c>
      <c r="G172" s="25"/>
      <c r="H172" s="131">
        <v>81.400000000000006</v>
      </c>
    </row>
    <row r="173" spans="1:22">
      <c r="A173" s="12"/>
      <c r="B173" s="81" t="s">
        <v>450</v>
      </c>
      <c r="C173" s="13"/>
      <c r="D173" s="81" t="s">
        <v>449</v>
      </c>
      <c r="E173" s="13"/>
      <c r="F173" s="137">
        <v>141.19999999999999</v>
      </c>
      <c r="G173" s="13"/>
      <c r="H173" s="133">
        <v>152.9</v>
      </c>
    </row>
    <row r="174" spans="1:22">
      <c r="A174" s="12"/>
      <c r="B174" s="138" t="s">
        <v>448</v>
      </c>
      <c r="C174" s="25"/>
      <c r="D174" s="138" t="s">
        <v>435</v>
      </c>
      <c r="E174" s="25"/>
      <c r="F174" s="134" t="s">
        <v>451</v>
      </c>
      <c r="G174" s="25"/>
      <c r="H174" s="135">
        <v>38.9</v>
      </c>
    </row>
    <row r="175" spans="1:22">
      <c r="A175" s="12"/>
      <c r="B175" s="81" t="s">
        <v>450</v>
      </c>
      <c r="C175" s="13"/>
      <c r="D175" s="81" t="s">
        <v>435</v>
      </c>
      <c r="E175" s="13"/>
      <c r="F175" s="132" t="s">
        <v>452</v>
      </c>
      <c r="G175" s="13"/>
      <c r="H175" s="133">
        <v>71.900000000000006</v>
      </c>
    </row>
    <row r="176" spans="1:22">
      <c r="A176" s="12"/>
      <c r="B176" s="80" t="s">
        <v>448</v>
      </c>
      <c r="C176" s="25"/>
      <c r="D176" s="80" t="s">
        <v>453</v>
      </c>
      <c r="E176" s="25"/>
      <c r="F176" s="134" t="s">
        <v>454</v>
      </c>
      <c r="G176" s="25"/>
      <c r="H176" s="135">
        <v>24.9</v>
      </c>
    </row>
    <row r="177" spans="1:8">
      <c r="A177" s="12"/>
      <c r="B177" s="81" t="s">
        <v>450</v>
      </c>
      <c r="C177" s="13"/>
      <c r="D177" s="81" t="s">
        <v>453</v>
      </c>
      <c r="E177" s="13"/>
      <c r="F177" s="132" t="s">
        <v>455</v>
      </c>
      <c r="G177" s="13"/>
      <c r="H177" s="133">
        <v>15.8</v>
      </c>
    </row>
    <row r="178" spans="1:8">
      <c r="A178" s="12"/>
      <c r="B178" s="80" t="s">
        <v>450</v>
      </c>
      <c r="C178" s="25"/>
      <c r="D178" s="80" t="s">
        <v>456</v>
      </c>
      <c r="E178" s="25"/>
      <c r="F178" s="134" t="s">
        <v>457</v>
      </c>
      <c r="G178" s="25"/>
      <c r="H178" s="135">
        <v>5.6</v>
      </c>
    </row>
    <row r="179" spans="1:8">
      <c r="A179" s="12"/>
      <c r="B179" s="27" t="s">
        <v>448</v>
      </c>
      <c r="C179" s="13"/>
      <c r="D179" s="27" t="s">
        <v>437</v>
      </c>
      <c r="E179" s="13"/>
      <c r="F179" s="132" t="s">
        <v>458</v>
      </c>
      <c r="G179" s="13"/>
      <c r="H179" s="133">
        <v>1.9</v>
      </c>
    </row>
    <row r="180" spans="1:8">
      <c r="A180" s="12"/>
      <c r="B180" s="80" t="s">
        <v>450</v>
      </c>
      <c r="C180" s="25"/>
      <c r="D180" s="80" t="s">
        <v>437</v>
      </c>
      <c r="E180" s="25"/>
      <c r="F180" s="134" t="s">
        <v>459</v>
      </c>
      <c r="G180" s="25"/>
      <c r="H180" s="135">
        <v>18.600000000000001</v>
      </c>
    </row>
    <row r="181" spans="1:8">
      <c r="A181" s="12"/>
      <c r="B181" s="27" t="s">
        <v>448</v>
      </c>
      <c r="C181" s="13"/>
      <c r="D181" s="27" t="s">
        <v>460</v>
      </c>
      <c r="E181" s="13"/>
      <c r="F181" s="132" t="s">
        <v>461</v>
      </c>
      <c r="G181" s="13"/>
      <c r="H181" s="133">
        <v>4.4000000000000004</v>
      </c>
    </row>
    <row r="182" spans="1:8">
      <c r="A182" s="12"/>
      <c r="B182" s="24" t="s">
        <v>450</v>
      </c>
      <c r="C182" s="25"/>
      <c r="D182" s="24" t="s">
        <v>460</v>
      </c>
      <c r="E182" s="25"/>
      <c r="F182" s="134" t="s">
        <v>462</v>
      </c>
      <c r="G182" s="25"/>
      <c r="H182" s="135">
        <v>53.8</v>
      </c>
    </row>
    <row r="183" spans="1:8">
      <c r="A183" s="12"/>
      <c r="B183" s="27" t="s">
        <v>448</v>
      </c>
      <c r="C183" s="13"/>
      <c r="D183" s="27" t="s">
        <v>463</v>
      </c>
      <c r="E183" s="13"/>
      <c r="F183" s="132" t="s">
        <v>464</v>
      </c>
      <c r="G183" s="13"/>
      <c r="H183" s="133">
        <v>17.7</v>
      </c>
    </row>
    <row r="184" spans="1:8">
      <c r="A184" s="12"/>
      <c r="B184" s="24" t="s">
        <v>450</v>
      </c>
      <c r="C184" s="25"/>
      <c r="D184" s="24" t="s">
        <v>463</v>
      </c>
      <c r="E184" s="25"/>
      <c r="F184" s="134" t="s">
        <v>465</v>
      </c>
      <c r="G184" s="25"/>
      <c r="H184" s="135">
        <v>0.9</v>
      </c>
    </row>
    <row r="185" spans="1:8">
      <c r="A185" s="12"/>
      <c r="B185" s="31"/>
      <c r="C185" s="31"/>
      <c r="D185" s="31"/>
      <c r="E185" s="31"/>
      <c r="F185" s="31"/>
      <c r="G185" s="31"/>
      <c r="H185" s="31"/>
    </row>
    <row r="186" spans="1:8">
      <c r="A186" s="12"/>
      <c r="B186" s="14"/>
      <c r="C186" s="14"/>
      <c r="D186" s="14"/>
      <c r="E186" s="14"/>
      <c r="F186" s="14"/>
      <c r="G186" s="14"/>
      <c r="H186" s="14"/>
    </row>
    <row r="187" spans="1:8" ht="15.75" thickBot="1">
      <c r="A187" s="12"/>
      <c r="B187" s="13"/>
      <c r="C187" s="13"/>
      <c r="D187" s="34" t="s">
        <v>334</v>
      </c>
      <c r="E187" s="34"/>
      <c r="F187" s="34"/>
      <c r="G187" s="34"/>
      <c r="H187" s="34"/>
    </row>
    <row r="188" spans="1:8" ht="15.75" thickBot="1">
      <c r="A188" s="12"/>
      <c r="B188" s="23" t="s">
        <v>447</v>
      </c>
      <c r="C188" s="13"/>
      <c r="D188" s="23" t="s">
        <v>432</v>
      </c>
      <c r="E188" s="13"/>
      <c r="F188" s="23" t="s">
        <v>433</v>
      </c>
      <c r="G188" s="13"/>
      <c r="H188" s="23" t="s">
        <v>434</v>
      </c>
    </row>
    <row r="189" spans="1:8">
      <c r="A189" s="12"/>
      <c r="B189" s="73" t="s">
        <v>448</v>
      </c>
      <c r="C189" s="25"/>
      <c r="D189" s="73" t="s">
        <v>449</v>
      </c>
      <c r="E189" s="25"/>
      <c r="F189" s="136">
        <v>91.1</v>
      </c>
      <c r="G189" s="25"/>
      <c r="H189" s="131">
        <v>110.9</v>
      </c>
    </row>
    <row r="190" spans="1:8">
      <c r="A190" s="12"/>
      <c r="B190" s="27" t="s">
        <v>450</v>
      </c>
      <c r="C190" s="13"/>
      <c r="D190" s="27" t="s">
        <v>449</v>
      </c>
      <c r="E190" s="13"/>
      <c r="F190" s="137">
        <v>92.4</v>
      </c>
      <c r="G190" s="13"/>
      <c r="H190" s="133">
        <v>112.5</v>
      </c>
    </row>
    <row r="191" spans="1:8">
      <c r="A191" s="12"/>
      <c r="B191" s="24" t="s">
        <v>448</v>
      </c>
      <c r="C191" s="25"/>
      <c r="D191" s="24" t="s">
        <v>435</v>
      </c>
      <c r="E191" s="25"/>
      <c r="F191" s="134" t="s">
        <v>466</v>
      </c>
      <c r="G191" s="25"/>
      <c r="H191" s="135">
        <v>21.3</v>
      </c>
    </row>
    <row r="192" spans="1:8">
      <c r="A192" s="12"/>
      <c r="B192" s="27" t="s">
        <v>450</v>
      </c>
      <c r="C192" s="13"/>
      <c r="D192" s="27" t="s">
        <v>435</v>
      </c>
      <c r="E192" s="13"/>
      <c r="F192" s="132" t="s">
        <v>467</v>
      </c>
      <c r="G192" s="13"/>
      <c r="H192" s="133">
        <v>96.7</v>
      </c>
    </row>
    <row r="193" spans="1:8">
      <c r="A193" s="12"/>
      <c r="B193" s="24" t="s">
        <v>448</v>
      </c>
      <c r="C193" s="25"/>
      <c r="D193" s="24" t="s">
        <v>453</v>
      </c>
      <c r="E193" s="25"/>
      <c r="F193" s="134" t="s">
        <v>468</v>
      </c>
      <c r="G193" s="25"/>
      <c r="H193" s="135">
        <v>41.7</v>
      </c>
    </row>
    <row r="194" spans="1:8">
      <c r="A194" s="12"/>
      <c r="B194" s="27" t="s">
        <v>450</v>
      </c>
      <c r="C194" s="13"/>
      <c r="D194" s="27" t="s">
        <v>453</v>
      </c>
      <c r="E194" s="13"/>
      <c r="F194" s="132" t="s">
        <v>469</v>
      </c>
      <c r="G194" s="13"/>
      <c r="H194" s="133">
        <v>26.7</v>
      </c>
    </row>
    <row r="195" spans="1:8">
      <c r="A195" s="12"/>
      <c r="B195" s="24" t="s">
        <v>448</v>
      </c>
      <c r="C195" s="25"/>
      <c r="D195" s="24" t="s">
        <v>456</v>
      </c>
      <c r="E195" s="25"/>
      <c r="F195" s="134" t="s">
        <v>470</v>
      </c>
      <c r="G195" s="25"/>
      <c r="H195" s="135">
        <v>0.6</v>
      </c>
    </row>
    <row r="196" spans="1:8">
      <c r="A196" s="12"/>
      <c r="B196" s="27" t="s">
        <v>450</v>
      </c>
      <c r="C196" s="13"/>
      <c r="D196" s="27" t="s">
        <v>456</v>
      </c>
      <c r="E196" s="13"/>
      <c r="F196" s="132" t="s">
        <v>471</v>
      </c>
      <c r="G196" s="13"/>
      <c r="H196" s="133">
        <v>7.1</v>
      </c>
    </row>
    <row r="197" spans="1:8">
      <c r="A197" s="12"/>
      <c r="B197" s="24" t="s">
        <v>448</v>
      </c>
      <c r="C197" s="25"/>
      <c r="D197" s="24" t="s">
        <v>437</v>
      </c>
      <c r="E197" s="25"/>
      <c r="F197" s="134" t="s">
        <v>472</v>
      </c>
      <c r="G197" s="25"/>
      <c r="H197" s="135">
        <v>2.1</v>
      </c>
    </row>
    <row r="198" spans="1:8">
      <c r="A198" s="12"/>
      <c r="B198" s="27" t="s">
        <v>450</v>
      </c>
      <c r="C198" s="13"/>
      <c r="D198" s="27" t="s">
        <v>437</v>
      </c>
      <c r="E198" s="13"/>
      <c r="F198" s="132" t="s">
        <v>473</v>
      </c>
      <c r="G198" s="13"/>
      <c r="H198" s="133">
        <v>19.5</v>
      </c>
    </row>
    <row r="199" spans="1:8">
      <c r="A199" s="12"/>
      <c r="B199" s="24" t="s">
        <v>448</v>
      </c>
      <c r="C199" s="25"/>
      <c r="D199" s="24" t="s">
        <v>460</v>
      </c>
      <c r="E199" s="25"/>
      <c r="F199" s="134" t="s">
        <v>474</v>
      </c>
      <c r="G199" s="25"/>
      <c r="H199" s="135">
        <v>2.2000000000000002</v>
      </c>
    </row>
    <row r="200" spans="1:8">
      <c r="A200" s="12"/>
      <c r="B200" s="27" t="s">
        <v>450</v>
      </c>
      <c r="C200" s="13"/>
      <c r="D200" s="27" t="s">
        <v>460</v>
      </c>
      <c r="E200" s="13"/>
      <c r="F200" s="132" t="s">
        <v>475</v>
      </c>
      <c r="G200" s="13"/>
      <c r="H200" s="133">
        <v>58.6</v>
      </c>
    </row>
  </sheetData>
  <mergeCells count="616">
    <mergeCell ref="B164:V164"/>
    <mergeCell ref="B165:V165"/>
    <mergeCell ref="B166:V166"/>
    <mergeCell ref="B167:V167"/>
    <mergeCell ref="B142:V142"/>
    <mergeCell ref="B143:V143"/>
    <mergeCell ref="B156:V156"/>
    <mergeCell ref="B157:V157"/>
    <mergeCell ref="B158:V158"/>
    <mergeCell ref="B159:V159"/>
    <mergeCell ref="B136:V136"/>
    <mergeCell ref="B137:V137"/>
    <mergeCell ref="B138:V138"/>
    <mergeCell ref="B139:V139"/>
    <mergeCell ref="B140:V140"/>
    <mergeCell ref="B141:V141"/>
    <mergeCell ref="B130:V130"/>
    <mergeCell ref="B131:V131"/>
    <mergeCell ref="B132:V132"/>
    <mergeCell ref="B133:V133"/>
    <mergeCell ref="B134:V134"/>
    <mergeCell ref="B135:V135"/>
    <mergeCell ref="B8:V8"/>
    <mergeCell ref="B9:V9"/>
    <mergeCell ref="B10:V10"/>
    <mergeCell ref="B55:V55"/>
    <mergeCell ref="B56:V56"/>
    <mergeCell ref="B79:V79"/>
    <mergeCell ref="D187:H187"/>
    <mergeCell ref="A1:A2"/>
    <mergeCell ref="B1:V1"/>
    <mergeCell ref="B2:V2"/>
    <mergeCell ref="B3:V3"/>
    <mergeCell ref="A4:A200"/>
    <mergeCell ref="B4:V4"/>
    <mergeCell ref="B5:V5"/>
    <mergeCell ref="B6:V6"/>
    <mergeCell ref="B7:V7"/>
    <mergeCell ref="D146:F146"/>
    <mergeCell ref="B150:F150"/>
    <mergeCell ref="D152:F152"/>
    <mergeCell ref="B168:H168"/>
    <mergeCell ref="D170:H170"/>
    <mergeCell ref="B185:H185"/>
    <mergeCell ref="B160:V160"/>
    <mergeCell ref="B161:V161"/>
    <mergeCell ref="B162:V162"/>
    <mergeCell ref="B163:V163"/>
    <mergeCell ref="H124:H125"/>
    <mergeCell ref="I124:I125"/>
    <mergeCell ref="J124:J125"/>
    <mergeCell ref="K124:K125"/>
    <mergeCell ref="L124:L125"/>
    <mergeCell ref="B144:F144"/>
    <mergeCell ref="B126:V126"/>
    <mergeCell ref="B127:V127"/>
    <mergeCell ref="B128:V128"/>
    <mergeCell ref="B129:V129"/>
    <mergeCell ref="I122:I123"/>
    <mergeCell ref="J122:J123"/>
    <mergeCell ref="K122:K123"/>
    <mergeCell ref="L122:L123"/>
    <mergeCell ref="B124:B125"/>
    <mergeCell ref="C124:C125"/>
    <mergeCell ref="D124:D125"/>
    <mergeCell ref="E124:E125"/>
    <mergeCell ref="F124:F125"/>
    <mergeCell ref="G124:G125"/>
    <mergeCell ref="F119:L119"/>
    <mergeCell ref="F120:H120"/>
    <mergeCell ref="J120:L120"/>
    <mergeCell ref="B122:B123"/>
    <mergeCell ref="C122:C123"/>
    <mergeCell ref="D122:D123"/>
    <mergeCell ref="E122:E123"/>
    <mergeCell ref="F122:F123"/>
    <mergeCell ref="G122:G123"/>
    <mergeCell ref="H122:H123"/>
    <mergeCell ref="N109:N110"/>
    <mergeCell ref="O109:O110"/>
    <mergeCell ref="P109:Q110"/>
    <mergeCell ref="R109:R110"/>
    <mergeCell ref="B116:L116"/>
    <mergeCell ref="F118:L118"/>
    <mergeCell ref="B112:V112"/>
    <mergeCell ref="B113:V113"/>
    <mergeCell ref="B114:V114"/>
    <mergeCell ref="B115:V115"/>
    <mergeCell ref="R107:R108"/>
    <mergeCell ref="B109:B110"/>
    <mergeCell ref="C109:C110"/>
    <mergeCell ref="D109:E110"/>
    <mergeCell ref="F109:F110"/>
    <mergeCell ref="G109:G110"/>
    <mergeCell ref="H109:I110"/>
    <mergeCell ref="J109:J110"/>
    <mergeCell ref="K109:K110"/>
    <mergeCell ref="L109:M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P104:Q105"/>
    <mergeCell ref="R104:R105"/>
    <mergeCell ref="D106:F106"/>
    <mergeCell ref="H106:J106"/>
    <mergeCell ref="L106:N106"/>
    <mergeCell ref="P106:R106"/>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D101:F101"/>
    <mergeCell ref="H101:J101"/>
    <mergeCell ref="L101:N101"/>
    <mergeCell ref="P101:R101"/>
    <mergeCell ref="B102:B103"/>
    <mergeCell ref="C102:C103"/>
    <mergeCell ref="D102:D103"/>
    <mergeCell ref="E102:E103"/>
    <mergeCell ref="F102:F103"/>
    <mergeCell ref="G102:G103"/>
    <mergeCell ref="N97:N98"/>
    <mergeCell ref="O97:O98"/>
    <mergeCell ref="P97:P98"/>
    <mergeCell ref="Q97:Q98"/>
    <mergeCell ref="R97:R98"/>
    <mergeCell ref="B99:R99"/>
    <mergeCell ref="H97:H98"/>
    <mergeCell ref="I97:I98"/>
    <mergeCell ref="J97:J98"/>
    <mergeCell ref="K97:K98"/>
    <mergeCell ref="L97:L98"/>
    <mergeCell ref="M97:M98"/>
    <mergeCell ref="N95:N96"/>
    <mergeCell ref="O95:O96"/>
    <mergeCell ref="P95:Q96"/>
    <mergeCell ref="R95:R96"/>
    <mergeCell ref="B97:B98"/>
    <mergeCell ref="C97:C98"/>
    <mergeCell ref="D97:D98"/>
    <mergeCell ref="E97:E98"/>
    <mergeCell ref="F97:F98"/>
    <mergeCell ref="G97:G98"/>
    <mergeCell ref="R93:R94"/>
    <mergeCell ref="B95:B96"/>
    <mergeCell ref="C95:C96"/>
    <mergeCell ref="D95:E96"/>
    <mergeCell ref="F95:F96"/>
    <mergeCell ref="G95:G96"/>
    <mergeCell ref="H95:I96"/>
    <mergeCell ref="J95:J96"/>
    <mergeCell ref="K95:K96"/>
    <mergeCell ref="L95:M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B89:B90"/>
    <mergeCell ref="C89:C90"/>
    <mergeCell ref="D89:E90"/>
    <mergeCell ref="F89:F90"/>
    <mergeCell ref="G89:G90"/>
    <mergeCell ref="H89:I90"/>
    <mergeCell ref="P86:Q87"/>
    <mergeCell ref="R86:R87"/>
    <mergeCell ref="D88:F88"/>
    <mergeCell ref="H88:J88"/>
    <mergeCell ref="L88:N88"/>
    <mergeCell ref="P88:R88"/>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V77:V78"/>
    <mergeCell ref="B81:R81"/>
    <mergeCell ref="D83:F83"/>
    <mergeCell ref="H83:J83"/>
    <mergeCell ref="L83:N83"/>
    <mergeCell ref="P83:R83"/>
    <mergeCell ref="B80:V80"/>
    <mergeCell ref="P77:P78"/>
    <mergeCell ref="Q77:Q78"/>
    <mergeCell ref="R77:R78"/>
    <mergeCell ref="S77:S78"/>
    <mergeCell ref="T77:T78"/>
    <mergeCell ref="U77:U78"/>
    <mergeCell ref="J77:J78"/>
    <mergeCell ref="K77:K78"/>
    <mergeCell ref="L77:L78"/>
    <mergeCell ref="M77:M78"/>
    <mergeCell ref="N77:N78"/>
    <mergeCell ref="O77:O78"/>
    <mergeCell ref="U75:U76"/>
    <mergeCell ref="V75:V76"/>
    <mergeCell ref="B77:B78"/>
    <mergeCell ref="C77:C78"/>
    <mergeCell ref="D77:D78"/>
    <mergeCell ref="E77:E78"/>
    <mergeCell ref="F77:F78"/>
    <mergeCell ref="G77:G78"/>
    <mergeCell ref="H77:H78"/>
    <mergeCell ref="I77:I78"/>
    <mergeCell ref="O75:O76"/>
    <mergeCell ref="P75:P76"/>
    <mergeCell ref="Q75:Q76"/>
    <mergeCell ref="R75:R76"/>
    <mergeCell ref="S75:S76"/>
    <mergeCell ref="T75:T76"/>
    <mergeCell ref="I75:I76"/>
    <mergeCell ref="J75:J76"/>
    <mergeCell ref="K75:K76"/>
    <mergeCell ref="L75:L76"/>
    <mergeCell ref="M75:M76"/>
    <mergeCell ref="N75:N76"/>
    <mergeCell ref="T73:T74"/>
    <mergeCell ref="U73:U74"/>
    <mergeCell ref="V73:V74"/>
    <mergeCell ref="B75:B76"/>
    <mergeCell ref="C75:C76"/>
    <mergeCell ref="D75:D76"/>
    <mergeCell ref="E75:E76"/>
    <mergeCell ref="F75:F76"/>
    <mergeCell ref="G75:G76"/>
    <mergeCell ref="H75:H76"/>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2:F72"/>
    <mergeCell ref="H72:I72"/>
    <mergeCell ref="K72:L72"/>
    <mergeCell ref="N72:O72"/>
    <mergeCell ref="Q72:R72"/>
    <mergeCell ref="T72:V72"/>
    <mergeCell ref="U66:U67"/>
    <mergeCell ref="V66:V67"/>
    <mergeCell ref="B68:V68"/>
    <mergeCell ref="D70:V70"/>
    <mergeCell ref="D71:F71"/>
    <mergeCell ref="H71:I71"/>
    <mergeCell ref="K71:L71"/>
    <mergeCell ref="N71:R71"/>
    <mergeCell ref="T71:V71"/>
    <mergeCell ref="O66:O67"/>
    <mergeCell ref="P66:P67"/>
    <mergeCell ref="Q66:Q67"/>
    <mergeCell ref="R66:R67"/>
    <mergeCell ref="S66:S67"/>
    <mergeCell ref="T66:T67"/>
    <mergeCell ref="I66:I67"/>
    <mergeCell ref="J66:J67"/>
    <mergeCell ref="K66:K67"/>
    <mergeCell ref="L66:L67"/>
    <mergeCell ref="M66:M67"/>
    <mergeCell ref="N66:N67"/>
    <mergeCell ref="T64:T65"/>
    <mergeCell ref="U64:U65"/>
    <mergeCell ref="V64:V65"/>
    <mergeCell ref="B66:B67"/>
    <mergeCell ref="C66:C67"/>
    <mergeCell ref="D66:D67"/>
    <mergeCell ref="E66:E67"/>
    <mergeCell ref="F66:F67"/>
    <mergeCell ref="G66:G67"/>
    <mergeCell ref="H66:H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Q62:Q63"/>
    <mergeCell ref="R62:R63"/>
    <mergeCell ref="S62:S63"/>
    <mergeCell ref="T62:T63"/>
    <mergeCell ref="U62:U63"/>
    <mergeCell ref="V62:V63"/>
    <mergeCell ref="K62:K63"/>
    <mergeCell ref="L62:L63"/>
    <mergeCell ref="M62:M63"/>
    <mergeCell ref="N62:N63"/>
    <mergeCell ref="O62:O63"/>
    <mergeCell ref="P62:P63"/>
    <mergeCell ref="T61:V61"/>
    <mergeCell ref="B62:B63"/>
    <mergeCell ref="C62:C63"/>
    <mergeCell ref="D62:D63"/>
    <mergeCell ref="E62:E63"/>
    <mergeCell ref="F62:F63"/>
    <mergeCell ref="G62:G63"/>
    <mergeCell ref="H62:H63"/>
    <mergeCell ref="I62:I63"/>
    <mergeCell ref="J62:J63"/>
    <mergeCell ref="D60:F60"/>
    <mergeCell ref="H60:I60"/>
    <mergeCell ref="K60:L60"/>
    <mergeCell ref="N60:R60"/>
    <mergeCell ref="T60:V60"/>
    <mergeCell ref="D61:F61"/>
    <mergeCell ref="H61:I61"/>
    <mergeCell ref="K61:L61"/>
    <mergeCell ref="N61:O61"/>
    <mergeCell ref="Q61:R61"/>
    <mergeCell ref="K53:K54"/>
    <mergeCell ref="L53:L54"/>
    <mergeCell ref="M53:M54"/>
    <mergeCell ref="N53:N54"/>
    <mergeCell ref="B57:V57"/>
    <mergeCell ref="D59:V59"/>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K49:K50"/>
    <mergeCell ref="L49:L50"/>
    <mergeCell ref="M49:M50"/>
    <mergeCell ref="N49:N50"/>
    <mergeCell ref="B51:B52"/>
    <mergeCell ref="C51:C52"/>
    <mergeCell ref="D51:D52"/>
    <mergeCell ref="E51:E52"/>
    <mergeCell ref="F51:F52"/>
    <mergeCell ref="G51:G52"/>
    <mergeCell ref="N47:N48"/>
    <mergeCell ref="B49:B50"/>
    <mergeCell ref="C49:C50"/>
    <mergeCell ref="D49:D50"/>
    <mergeCell ref="E49:E50"/>
    <mergeCell ref="F49:F50"/>
    <mergeCell ref="G49:G50"/>
    <mergeCell ref="H49:H50"/>
    <mergeCell ref="I49:I50"/>
    <mergeCell ref="J49:J50"/>
    <mergeCell ref="B47:F48"/>
    <mergeCell ref="G47:G48"/>
    <mergeCell ref="H47:I48"/>
    <mergeCell ref="J47:J48"/>
    <mergeCell ref="K47:K48"/>
    <mergeCell ref="L47:M48"/>
    <mergeCell ref="K44:K45"/>
    <mergeCell ref="L44:L45"/>
    <mergeCell ref="M44:M45"/>
    <mergeCell ref="N44:N45"/>
    <mergeCell ref="D46:F46"/>
    <mergeCell ref="H46:J46"/>
    <mergeCell ref="L46:N46"/>
    <mergeCell ref="N42:N43"/>
    <mergeCell ref="B44:B45"/>
    <mergeCell ref="C44:C45"/>
    <mergeCell ref="D44:D45"/>
    <mergeCell ref="E44:E45"/>
    <mergeCell ref="F44:F45"/>
    <mergeCell ref="G44:G45"/>
    <mergeCell ref="H44:H45"/>
    <mergeCell ref="I44:I45"/>
    <mergeCell ref="J44:J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B37:F37"/>
    <mergeCell ref="H37:J37"/>
    <mergeCell ref="L37:N37"/>
    <mergeCell ref="K31:K32"/>
    <mergeCell ref="L31:L32"/>
    <mergeCell ref="M31:M32"/>
    <mergeCell ref="N31:N32"/>
    <mergeCell ref="B33:N33"/>
    <mergeCell ref="D35:N35"/>
    <mergeCell ref="N29:N30"/>
    <mergeCell ref="B31:B32"/>
    <mergeCell ref="C31:C32"/>
    <mergeCell ref="D31:D32"/>
    <mergeCell ref="E31:E32"/>
    <mergeCell ref="F31:F32"/>
    <mergeCell ref="G31:G32"/>
    <mergeCell ref="H31:H32"/>
    <mergeCell ref="I31:I32"/>
    <mergeCell ref="J31:J32"/>
    <mergeCell ref="H29:H30"/>
    <mergeCell ref="I29:I30"/>
    <mergeCell ref="J29:J30"/>
    <mergeCell ref="K29:K30"/>
    <mergeCell ref="L29:L30"/>
    <mergeCell ref="M29:M30"/>
    <mergeCell ref="K27:K28"/>
    <mergeCell ref="L27:L28"/>
    <mergeCell ref="M27:M28"/>
    <mergeCell ref="N27:N28"/>
    <mergeCell ref="B29:B30"/>
    <mergeCell ref="C29:C30"/>
    <mergeCell ref="D29:D30"/>
    <mergeCell ref="E29:E30"/>
    <mergeCell ref="F29:F30"/>
    <mergeCell ref="G29:G30"/>
    <mergeCell ref="N25:N26"/>
    <mergeCell ref="B27:B28"/>
    <mergeCell ref="C27:C28"/>
    <mergeCell ref="D27:D28"/>
    <mergeCell ref="E27:E28"/>
    <mergeCell ref="F27:F28"/>
    <mergeCell ref="G27:G28"/>
    <mergeCell ref="H27:H28"/>
    <mergeCell ref="I27:I28"/>
    <mergeCell ref="J27:J28"/>
    <mergeCell ref="B25:F26"/>
    <mergeCell ref="G25:G26"/>
    <mergeCell ref="H25:I26"/>
    <mergeCell ref="J25:J26"/>
    <mergeCell ref="K25:K26"/>
    <mergeCell ref="L25:M26"/>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B15:F15"/>
    <mergeCell ref="H15:J15"/>
    <mergeCell ref="L15:N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1" width="34" bestFit="1" customWidth="1"/>
    <col min="2" max="3" width="36.5703125" bestFit="1" customWidth="1"/>
    <col min="4" max="4" width="4.5703125" customWidth="1"/>
    <col min="5" max="7" width="21.42578125" customWidth="1"/>
    <col min="8" max="8" width="4.5703125" customWidth="1"/>
    <col min="9" max="9" width="17.7109375" customWidth="1"/>
    <col min="10" max="11" width="21.42578125" customWidth="1"/>
    <col min="12" max="12" width="4.5703125" customWidth="1"/>
    <col min="13" max="15" width="21.42578125" customWidth="1"/>
    <col min="16" max="16" width="4.5703125" customWidth="1"/>
    <col min="17" max="17" width="17.7109375" customWidth="1"/>
    <col min="18" max="18" width="21.42578125" customWidth="1"/>
  </cols>
  <sheetData>
    <row r="1" spans="1:18" ht="15" customHeight="1">
      <c r="A1" s="8" t="s">
        <v>476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477</v>
      </c>
      <c r="B3" s="17"/>
      <c r="C3" s="17"/>
      <c r="D3" s="17"/>
      <c r="E3" s="17"/>
      <c r="F3" s="17"/>
      <c r="G3" s="17"/>
      <c r="H3" s="17"/>
      <c r="I3" s="17"/>
      <c r="J3" s="17"/>
      <c r="K3" s="17"/>
      <c r="L3" s="17"/>
      <c r="M3" s="17"/>
      <c r="N3" s="17"/>
      <c r="O3" s="17"/>
      <c r="P3" s="17"/>
      <c r="Q3" s="17"/>
      <c r="R3" s="17"/>
    </row>
    <row r="4" spans="1:18">
      <c r="A4" s="12" t="s">
        <v>478</v>
      </c>
      <c r="B4" s="18" t="s">
        <v>479</v>
      </c>
      <c r="C4" s="18"/>
      <c r="D4" s="18"/>
      <c r="E4" s="18"/>
      <c r="F4" s="18"/>
      <c r="G4" s="18"/>
      <c r="H4" s="18"/>
      <c r="I4" s="18"/>
      <c r="J4" s="18"/>
      <c r="K4" s="18"/>
      <c r="L4" s="18"/>
      <c r="M4" s="18"/>
      <c r="N4" s="18"/>
      <c r="O4" s="18"/>
      <c r="P4" s="18"/>
      <c r="Q4" s="18"/>
      <c r="R4" s="18"/>
    </row>
    <row r="5" spans="1:18">
      <c r="A5" s="12"/>
      <c r="B5" s="17"/>
      <c r="C5" s="17"/>
      <c r="D5" s="17"/>
      <c r="E5" s="17"/>
      <c r="F5" s="17"/>
      <c r="G5" s="17"/>
      <c r="H5" s="17"/>
      <c r="I5" s="17"/>
      <c r="J5" s="17"/>
      <c r="K5" s="17"/>
      <c r="L5" s="17"/>
      <c r="M5" s="17"/>
      <c r="N5" s="17"/>
      <c r="O5" s="17"/>
      <c r="P5" s="17"/>
      <c r="Q5" s="17"/>
      <c r="R5" s="17"/>
    </row>
    <row r="6" spans="1:18">
      <c r="A6" s="12"/>
      <c r="B6" s="21" t="s">
        <v>480</v>
      </c>
      <c r="C6" s="21"/>
      <c r="D6" s="21"/>
      <c r="E6" s="21"/>
      <c r="F6" s="21"/>
      <c r="G6" s="21"/>
      <c r="H6" s="21"/>
      <c r="I6" s="21"/>
      <c r="J6" s="21"/>
      <c r="K6" s="21"/>
      <c r="L6" s="21"/>
      <c r="M6" s="21"/>
      <c r="N6" s="21"/>
      <c r="O6" s="21"/>
      <c r="P6" s="21"/>
      <c r="Q6" s="21"/>
      <c r="R6" s="21"/>
    </row>
    <row r="7" spans="1:18">
      <c r="A7" s="12"/>
      <c r="B7" s="19"/>
      <c r="C7" s="19"/>
      <c r="D7" s="19"/>
      <c r="E7" s="19"/>
      <c r="F7" s="19"/>
      <c r="G7" s="19"/>
      <c r="H7" s="19"/>
      <c r="I7" s="19"/>
      <c r="J7" s="19"/>
      <c r="K7" s="19"/>
      <c r="L7" s="19"/>
      <c r="M7" s="19"/>
      <c r="N7" s="19"/>
      <c r="O7" s="19"/>
      <c r="P7" s="19"/>
      <c r="Q7" s="19"/>
      <c r="R7" s="19"/>
    </row>
    <row r="8" spans="1:18">
      <c r="A8" s="12"/>
      <c r="B8" s="14"/>
      <c r="C8" s="14"/>
    </row>
    <row r="9" spans="1:18" ht="127.5">
      <c r="A9" s="12"/>
      <c r="B9" s="94" t="s">
        <v>481</v>
      </c>
      <c r="C9" s="139" t="s">
        <v>482</v>
      </c>
    </row>
    <row r="10" spans="1:18">
      <c r="A10" s="12"/>
      <c r="B10" s="19"/>
      <c r="C10" s="19"/>
      <c r="D10" s="19"/>
      <c r="E10" s="19"/>
      <c r="F10" s="19"/>
      <c r="G10" s="19"/>
      <c r="H10" s="19"/>
      <c r="I10" s="19"/>
      <c r="J10" s="19"/>
      <c r="K10" s="19"/>
      <c r="L10" s="19"/>
      <c r="M10" s="19"/>
      <c r="N10" s="19"/>
      <c r="O10" s="19"/>
      <c r="P10" s="19"/>
      <c r="Q10" s="19"/>
      <c r="R10" s="19"/>
    </row>
    <row r="11" spans="1:18">
      <c r="A11" s="12"/>
      <c r="B11" s="14"/>
      <c r="C11" s="14"/>
    </row>
    <row r="12" spans="1:18" ht="267.75">
      <c r="A12" s="12"/>
      <c r="B12" s="94" t="s">
        <v>481</v>
      </c>
      <c r="C12" s="139" t="s">
        <v>483</v>
      </c>
    </row>
    <row r="13" spans="1:18">
      <c r="A13" s="12"/>
      <c r="B13" s="19"/>
      <c r="C13" s="19"/>
      <c r="D13" s="19"/>
      <c r="E13" s="19"/>
      <c r="F13" s="19"/>
      <c r="G13" s="19"/>
      <c r="H13" s="19"/>
      <c r="I13" s="19"/>
      <c r="J13" s="19"/>
      <c r="K13" s="19"/>
      <c r="L13" s="19"/>
      <c r="M13" s="19"/>
      <c r="N13" s="19"/>
      <c r="O13" s="19"/>
      <c r="P13" s="19"/>
      <c r="Q13" s="19"/>
      <c r="R13" s="19"/>
    </row>
    <row r="14" spans="1:18">
      <c r="A14" s="12"/>
      <c r="B14" s="14"/>
      <c r="C14" s="14"/>
    </row>
    <row r="15" spans="1:18" ht="331.5">
      <c r="A15" s="12"/>
      <c r="B15" s="94" t="s">
        <v>481</v>
      </c>
      <c r="C15" s="139" t="s">
        <v>484</v>
      </c>
    </row>
    <row r="16" spans="1:18">
      <c r="A16" s="12"/>
      <c r="B16" s="17"/>
      <c r="C16" s="17"/>
      <c r="D16" s="17"/>
      <c r="E16" s="17"/>
      <c r="F16" s="17"/>
      <c r="G16" s="17"/>
      <c r="H16" s="17"/>
      <c r="I16" s="17"/>
      <c r="J16" s="17"/>
      <c r="K16" s="17"/>
      <c r="L16" s="17"/>
      <c r="M16" s="17"/>
      <c r="N16" s="17"/>
      <c r="O16" s="17"/>
      <c r="P16" s="17"/>
      <c r="Q16" s="17"/>
      <c r="R16" s="17"/>
    </row>
    <row r="17" spans="1:18">
      <c r="A17" s="12"/>
      <c r="B17" s="21" t="s">
        <v>485</v>
      </c>
      <c r="C17" s="21"/>
      <c r="D17" s="21"/>
      <c r="E17" s="21"/>
      <c r="F17" s="21"/>
      <c r="G17" s="21"/>
      <c r="H17" s="21"/>
      <c r="I17" s="21"/>
      <c r="J17" s="21"/>
      <c r="K17" s="21"/>
      <c r="L17" s="21"/>
      <c r="M17" s="21"/>
      <c r="N17" s="21"/>
      <c r="O17" s="21"/>
      <c r="P17" s="21"/>
      <c r="Q17" s="21"/>
      <c r="R17" s="21"/>
    </row>
    <row r="18" spans="1:18">
      <c r="A18" s="12"/>
      <c r="B18" s="31"/>
      <c r="C18" s="31"/>
      <c r="D18" s="31"/>
      <c r="E18" s="31"/>
      <c r="F18" s="31"/>
      <c r="G18" s="31"/>
      <c r="H18" s="31"/>
      <c r="I18" s="31"/>
      <c r="J18" s="31"/>
      <c r="K18" s="31"/>
      <c r="L18" s="31"/>
      <c r="M18" s="31"/>
      <c r="N18" s="31"/>
      <c r="O18" s="31"/>
      <c r="P18" s="31"/>
      <c r="Q18" s="31"/>
      <c r="R18" s="31"/>
    </row>
    <row r="19" spans="1:18">
      <c r="A19" s="12"/>
      <c r="B19" s="14"/>
      <c r="C19" s="14"/>
      <c r="D19" s="14"/>
      <c r="E19" s="14"/>
      <c r="F19" s="14"/>
      <c r="G19" s="14"/>
      <c r="H19" s="14"/>
      <c r="I19" s="14"/>
      <c r="J19" s="14"/>
      <c r="K19" s="14"/>
      <c r="L19" s="14"/>
      <c r="M19" s="14"/>
      <c r="N19" s="14"/>
      <c r="O19" s="14"/>
      <c r="P19" s="14"/>
      <c r="Q19" s="14"/>
      <c r="R19" s="14"/>
    </row>
    <row r="20" spans="1:18" ht="15.75" thickBot="1">
      <c r="A20" s="12"/>
      <c r="B20" s="111"/>
      <c r="C20" s="13"/>
      <c r="D20" s="34" t="s">
        <v>315</v>
      </c>
      <c r="E20" s="34"/>
      <c r="F20" s="34"/>
      <c r="G20" s="34"/>
      <c r="H20" s="34"/>
      <c r="I20" s="34"/>
      <c r="J20" s="34"/>
      <c r="K20" s="34"/>
      <c r="L20" s="34"/>
      <c r="M20" s="34"/>
      <c r="N20" s="34"/>
      <c r="O20" s="34"/>
      <c r="P20" s="34"/>
      <c r="Q20" s="34"/>
      <c r="R20" s="34"/>
    </row>
    <row r="21" spans="1:18">
      <c r="A21" s="12"/>
      <c r="B21" s="112"/>
      <c r="C21" s="19"/>
      <c r="D21" s="141"/>
      <c r="E21" s="141"/>
      <c r="F21" s="141"/>
      <c r="G21" s="49"/>
      <c r="H21" s="57" t="s">
        <v>486</v>
      </c>
      <c r="I21" s="57"/>
      <c r="J21" s="57"/>
      <c r="K21" s="57"/>
      <c r="L21" s="57"/>
      <c r="M21" s="57"/>
      <c r="N21" s="57"/>
      <c r="O21" s="57"/>
      <c r="P21" s="57"/>
      <c r="Q21" s="57"/>
      <c r="R21" s="57"/>
    </row>
    <row r="22" spans="1:18" ht="15.75" thickBot="1">
      <c r="A22" s="12"/>
      <c r="B22" s="112"/>
      <c r="C22" s="19"/>
      <c r="D22" s="140"/>
      <c r="E22" s="140"/>
      <c r="F22" s="140"/>
      <c r="G22" s="19"/>
      <c r="H22" s="34" t="s">
        <v>487</v>
      </c>
      <c r="I22" s="34"/>
      <c r="J22" s="34"/>
      <c r="K22" s="34"/>
      <c r="L22" s="34"/>
      <c r="M22" s="34"/>
      <c r="N22" s="34"/>
      <c r="O22" s="34"/>
      <c r="P22" s="34"/>
      <c r="Q22" s="34"/>
      <c r="R22" s="34"/>
    </row>
    <row r="23" spans="1:18">
      <c r="A23" s="12"/>
      <c r="B23" s="142"/>
      <c r="C23" s="19"/>
      <c r="D23" s="33" t="s">
        <v>488</v>
      </c>
      <c r="E23" s="33"/>
      <c r="F23" s="33"/>
      <c r="G23" s="19"/>
      <c r="H23" s="57" t="s">
        <v>493</v>
      </c>
      <c r="I23" s="57"/>
      <c r="J23" s="57"/>
      <c r="K23" s="49"/>
      <c r="L23" s="57" t="s">
        <v>499</v>
      </c>
      <c r="M23" s="57"/>
      <c r="N23" s="57"/>
      <c r="O23" s="49"/>
      <c r="P23" s="141"/>
      <c r="Q23" s="141"/>
      <c r="R23" s="141"/>
    </row>
    <row r="24" spans="1:18">
      <c r="A24" s="12"/>
      <c r="B24" s="142"/>
      <c r="C24" s="19"/>
      <c r="D24" s="33" t="s">
        <v>489</v>
      </c>
      <c r="E24" s="33"/>
      <c r="F24" s="33"/>
      <c r="G24" s="19"/>
      <c r="H24" s="33" t="s">
        <v>494</v>
      </c>
      <c r="I24" s="33"/>
      <c r="J24" s="33"/>
      <c r="K24" s="19"/>
      <c r="L24" s="33" t="s">
        <v>311</v>
      </c>
      <c r="M24" s="33"/>
      <c r="N24" s="33"/>
      <c r="O24" s="19"/>
      <c r="P24" s="33" t="s">
        <v>499</v>
      </c>
      <c r="Q24" s="33"/>
      <c r="R24" s="33"/>
    </row>
    <row r="25" spans="1:18">
      <c r="A25" s="12"/>
      <c r="B25" s="142"/>
      <c r="C25" s="19"/>
      <c r="D25" s="33" t="s">
        <v>490</v>
      </c>
      <c r="E25" s="33"/>
      <c r="F25" s="33"/>
      <c r="G25" s="19"/>
      <c r="H25" s="33" t="s">
        <v>495</v>
      </c>
      <c r="I25" s="33"/>
      <c r="J25" s="33"/>
      <c r="K25" s="19"/>
      <c r="L25" s="33" t="s">
        <v>500</v>
      </c>
      <c r="M25" s="33"/>
      <c r="N25" s="33"/>
      <c r="O25" s="19"/>
      <c r="P25" s="33" t="s">
        <v>503</v>
      </c>
      <c r="Q25" s="33"/>
      <c r="R25" s="33"/>
    </row>
    <row r="26" spans="1:18">
      <c r="A26" s="12"/>
      <c r="B26" s="142"/>
      <c r="C26" s="19"/>
      <c r="D26" s="33" t="s">
        <v>491</v>
      </c>
      <c r="E26" s="33"/>
      <c r="F26" s="33"/>
      <c r="G26" s="19"/>
      <c r="H26" s="33" t="s">
        <v>496</v>
      </c>
      <c r="I26" s="33"/>
      <c r="J26" s="33"/>
      <c r="K26" s="19"/>
      <c r="L26" s="33" t="s">
        <v>501</v>
      </c>
      <c r="M26" s="33"/>
      <c r="N26" s="33"/>
      <c r="O26" s="19"/>
      <c r="P26" s="33" t="s">
        <v>501</v>
      </c>
      <c r="Q26" s="33"/>
      <c r="R26" s="33"/>
    </row>
    <row r="27" spans="1:18">
      <c r="A27" s="12"/>
      <c r="B27" s="142"/>
      <c r="C27" s="19"/>
      <c r="D27" s="33" t="s">
        <v>492</v>
      </c>
      <c r="E27" s="33"/>
      <c r="F27" s="33"/>
      <c r="G27" s="19"/>
      <c r="H27" s="33" t="s">
        <v>497</v>
      </c>
      <c r="I27" s="33"/>
      <c r="J27" s="33"/>
      <c r="K27" s="19"/>
      <c r="L27" s="33" t="s">
        <v>502</v>
      </c>
      <c r="M27" s="33"/>
      <c r="N27" s="33"/>
      <c r="O27" s="19"/>
      <c r="P27" s="33" t="s">
        <v>504</v>
      </c>
      <c r="Q27" s="33"/>
      <c r="R27" s="33"/>
    </row>
    <row r="28" spans="1:18" ht="15.75" thickBot="1">
      <c r="A28" s="12"/>
      <c r="B28" s="142"/>
      <c r="C28" s="19"/>
      <c r="D28" s="58"/>
      <c r="E28" s="58"/>
      <c r="F28" s="58"/>
      <c r="G28" s="19"/>
      <c r="H28" s="34" t="s">
        <v>498</v>
      </c>
      <c r="I28" s="34"/>
      <c r="J28" s="34"/>
      <c r="K28" s="19"/>
      <c r="L28" s="58"/>
      <c r="M28" s="58"/>
      <c r="N28" s="58"/>
      <c r="O28" s="19"/>
      <c r="P28" s="58"/>
      <c r="Q28" s="58"/>
      <c r="R28" s="58"/>
    </row>
    <row r="29" spans="1:18">
      <c r="A29" s="12"/>
      <c r="B29" s="24" t="s">
        <v>505</v>
      </c>
      <c r="C29" s="25"/>
      <c r="D29" s="35"/>
      <c r="E29" s="35"/>
      <c r="F29" s="35"/>
      <c r="G29" s="25"/>
      <c r="H29" s="35"/>
      <c r="I29" s="35"/>
      <c r="J29" s="35"/>
      <c r="K29" s="25"/>
      <c r="L29" s="35"/>
      <c r="M29" s="35"/>
      <c r="N29" s="35"/>
      <c r="O29" s="25"/>
      <c r="P29" s="35"/>
      <c r="Q29" s="35"/>
      <c r="R29" s="35"/>
    </row>
    <row r="30" spans="1:18">
      <c r="A30" s="12"/>
      <c r="B30" s="26" t="s">
        <v>185</v>
      </c>
      <c r="C30" s="13"/>
      <c r="D30" s="19"/>
      <c r="E30" s="19"/>
      <c r="F30" s="19"/>
      <c r="G30" s="13"/>
      <c r="H30" s="19"/>
      <c r="I30" s="19"/>
      <c r="J30" s="19"/>
      <c r="K30" s="13"/>
      <c r="L30" s="19"/>
      <c r="M30" s="19"/>
      <c r="N30" s="19"/>
      <c r="O30" s="13"/>
      <c r="P30" s="19"/>
      <c r="Q30" s="19"/>
      <c r="R30" s="19"/>
    </row>
    <row r="31" spans="1:18">
      <c r="A31" s="12"/>
      <c r="B31" s="68" t="s">
        <v>186</v>
      </c>
      <c r="C31" s="39"/>
      <c r="D31" s="59" t="s">
        <v>184</v>
      </c>
      <c r="E31" s="47">
        <v>57495</v>
      </c>
      <c r="F31" s="39"/>
      <c r="G31" s="39"/>
      <c r="H31" s="59" t="s">
        <v>184</v>
      </c>
      <c r="I31" s="47">
        <v>57495</v>
      </c>
      <c r="J31" s="39"/>
      <c r="K31" s="39"/>
      <c r="L31" s="59" t="s">
        <v>184</v>
      </c>
      <c r="M31" s="51" t="s">
        <v>192</v>
      </c>
      <c r="N31" s="39"/>
      <c r="O31" s="39"/>
      <c r="P31" s="59" t="s">
        <v>184</v>
      </c>
      <c r="Q31" s="51" t="s">
        <v>192</v>
      </c>
      <c r="R31" s="39"/>
    </row>
    <row r="32" spans="1:18">
      <c r="A32" s="12"/>
      <c r="B32" s="68"/>
      <c r="C32" s="39"/>
      <c r="D32" s="59"/>
      <c r="E32" s="47"/>
      <c r="F32" s="39"/>
      <c r="G32" s="39"/>
      <c r="H32" s="59"/>
      <c r="I32" s="47"/>
      <c r="J32" s="39"/>
      <c r="K32" s="39"/>
      <c r="L32" s="59"/>
      <c r="M32" s="51"/>
      <c r="N32" s="39"/>
      <c r="O32" s="39"/>
      <c r="P32" s="59"/>
      <c r="Q32" s="51"/>
      <c r="R32" s="39"/>
    </row>
    <row r="33" spans="1:18">
      <c r="A33" s="12"/>
      <c r="B33" s="36" t="s">
        <v>188</v>
      </c>
      <c r="C33" s="19"/>
      <c r="D33" s="19"/>
      <c r="E33" s="19"/>
      <c r="F33" s="19"/>
      <c r="G33" s="19"/>
      <c r="H33" s="62" t="s">
        <v>91</v>
      </c>
      <c r="I33" s="62"/>
      <c r="J33" s="19"/>
      <c r="K33" s="19"/>
      <c r="L33" s="62" t="s">
        <v>91</v>
      </c>
      <c r="M33" s="62"/>
      <c r="N33" s="19"/>
      <c r="O33" s="19"/>
      <c r="P33" s="62" t="s">
        <v>91</v>
      </c>
      <c r="Q33" s="62"/>
      <c r="R33" s="19"/>
    </row>
    <row r="34" spans="1:18">
      <c r="A34" s="12"/>
      <c r="B34" s="36"/>
      <c r="C34" s="19"/>
      <c r="D34" s="19"/>
      <c r="E34" s="19"/>
      <c r="F34" s="19"/>
      <c r="G34" s="19"/>
      <c r="H34" s="62"/>
      <c r="I34" s="62"/>
      <c r="J34" s="19"/>
      <c r="K34" s="19"/>
      <c r="L34" s="62"/>
      <c r="M34" s="62"/>
      <c r="N34" s="19"/>
      <c r="O34" s="19"/>
      <c r="P34" s="62"/>
      <c r="Q34" s="62"/>
      <c r="R34" s="19"/>
    </row>
    <row r="35" spans="1:18">
      <c r="A35" s="12"/>
      <c r="B35" s="68" t="s">
        <v>189</v>
      </c>
      <c r="C35" s="39"/>
      <c r="D35" s="47">
        <v>663174</v>
      </c>
      <c r="E35" s="47"/>
      <c r="F35" s="39"/>
      <c r="G35" s="39"/>
      <c r="H35" s="51" t="s">
        <v>192</v>
      </c>
      <c r="I35" s="51"/>
      <c r="J35" s="39"/>
      <c r="K35" s="39"/>
      <c r="L35" s="47">
        <v>663174</v>
      </c>
      <c r="M35" s="47"/>
      <c r="N35" s="39"/>
      <c r="O35" s="39"/>
      <c r="P35" s="51" t="s">
        <v>192</v>
      </c>
      <c r="Q35" s="51"/>
      <c r="R35" s="39"/>
    </row>
    <row r="36" spans="1:18">
      <c r="A36" s="12"/>
      <c r="B36" s="68"/>
      <c r="C36" s="39"/>
      <c r="D36" s="47"/>
      <c r="E36" s="47"/>
      <c r="F36" s="39"/>
      <c r="G36" s="39"/>
      <c r="H36" s="51"/>
      <c r="I36" s="51"/>
      <c r="J36" s="39"/>
      <c r="K36" s="39"/>
      <c r="L36" s="47"/>
      <c r="M36" s="47"/>
      <c r="N36" s="39"/>
      <c r="O36" s="39"/>
      <c r="P36" s="51"/>
      <c r="Q36" s="51"/>
      <c r="R36" s="39"/>
    </row>
    <row r="37" spans="1:18">
      <c r="A37" s="12"/>
      <c r="B37" s="40" t="s">
        <v>190</v>
      </c>
      <c r="C37" s="19"/>
      <c r="D37" s="38">
        <v>40000</v>
      </c>
      <c r="E37" s="38"/>
      <c r="F37" s="19"/>
      <c r="G37" s="19"/>
      <c r="H37" s="38">
        <v>40000</v>
      </c>
      <c r="I37" s="38"/>
      <c r="J37" s="19"/>
      <c r="K37" s="19"/>
      <c r="L37" s="62" t="s">
        <v>192</v>
      </c>
      <c r="M37" s="62"/>
      <c r="N37" s="19"/>
      <c r="O37" s="19"/>
      <c r="P37" s="62" t="s">
        <v>192</v>
      </c>
      <c r="Q37" s="62"/>
      <c r="R37" s="19"/>
    </row>
    <row r="38" spans="1:18">
      <c r="A38" s="12"/>
      <c r="B38" s="40"/>
      <c r="C38" s="19"/>
      <c r="D38" s="38"/>
      <c r="E38" s="38"/>
      <c r="F38" s="19"/>
      <c r="G38" s="19"/>
      <c r="H38" s="38"/>
      <c r="I38" s="38"/>
      <c r="J38" s="19"/>
      <c r="K38" s="19"/>
      <c r="L38" s="62"/>
      <c r="M38" s="62"/>
      <c r="N38" s="19"/>
      <c r="O38" s="19"/>
      <c r="P38" s="62"/>
      <c r="Q38" s="62"/>
      <c r="R38" s="19"/>
    </row>
    <row r="39" spans="1:18">
      <c r="A39" s="12"/>
      <c r="B39" s="68" t="s">
        <v>193</v>
      </c>
      <c r="C39" s="39"/>
      <c r="D39" s="47">
        <v>1500</v>
      </c>
      <c r="E39" s="47"/>
      <c r="F39" s="39"/>
      <c r="G39" s="39"/>
      <c r="H39" s="51" t="s">
        <v>192</v>
      </c>
      <c r="I39" s="51"/>
      <c r="J39" s="39"/>
      <c r="K39" s="39"/>
      <c r="L39" s="47">
        <v>1500</v>
      </c>
      <c r="M39" s="47"/>
      <c r="N39" s="39"/>
      <c r="O39" s="39"/>
      <c r="P39" s="51" t="s">
        <v>192</v>
      </c>
      <c r="Q39" s="51"/>
      <c r="R39" s="39"/>
    </row>
    <row r="40" spans="1:18">
      <c r="A40" s="12"/>
      <c r="B40" s="68"/>
      <c r="C40" s="39"/>
      <c r="D40" s="47"/>
      <c r="E40" s="47"/>
      <c r="F40" s="39"/>
      <c r="G40" s="39"/>
      <c r="H40" s="51"/>
      <c r="I40" s="51"/>
      <c r="J40" s="39"/>
      <c r="K40" s="39"/>
      <c r="L40" s="47"/>
      <c r="M40" s="47"/>
      <c r="N40" s="39"/>
      <c r="O40" s="39"/>
      <c r="P40" s="51"/>
      <c r="Q40" s="51"/>
      <c r="R40" s="39"/>
    </row>
    <row r="41" spans="1:18">
      <c r="A41" s="12"/>
      <c r="B41" s="36" t="s">
        <v>506</v>
      </c>
      <c r="C41" s="19"/>
      <c r="D41" s="38">
        <v>370731</v>
      </c>
      <c r="E41" s="38"/>
      <c r="F41" s="19"/>
      <c r="G41" s="19"/>
      <c r="H41" s="62" t="s">
        <v>192</v>
      </c>
      <c r="I41" s="62"/>
      <c r="J41" s="19"/>
      <c r="K41" s="19"/>
      <c r="L41" s="38">
        <v>370731</v>
      </c>
      <c r="M41" s="38"/>
      <c r="N41" s="19"/>
      <c r="O41" s="19"/>
      <c r="P41" s="62" t="s">
        <v>192</v>
      </c>
      <c r="Q41" s="62"/>
      <c r="R41" s="19"/>
    </row>
    <row r="42" spans="1:18">
      <c r="A42" s="12"/>
      <c r="B42" s="36"/>
      <c r="C42" s="19"/>
      <c r="D42" s="38"/>
      <c r="E42" s="38"/>
      <c r="F42" s="19"/>
      <c r="G42" s="19"/>
      <c r="H42" s="62"/>
      <c r="I42" s="62"/>
      <c r="J42" s="19"/>
      <c r="K42" s="19"/>
      <c r="L42" s="38"/>
      <c r="M42" s="38"/>
      <c r="N42" s="19"/>
      <c r="O42" s="19"/>
      <c r="P42" s="62"/>
      <c r="Q42" s="62"/>
      <c r="R42" s="19"/>
    </row>
    <row r="43" spans="1:18">
      <c r="A43" s="12"/>
      <c r="B43" s="50" t="s">
        <v>507</v>
      </c>
      <c r="C43" s="39"/>
      <c r="D43" s="47">
        <v>3601</v>
      </c>
      <c r="E43" s="47"/>
      <c r="F43" s="39"/>
      <c r="G43" s="39"/>
      <c r="H43" s="51" t="s">
        <v>192</v>
      </c>
      <c r="I43" s="51"/>
      <c r="J43" s="39"/>
      <c r="K43" s="39"/>
      <c r="L43" s="47">
        <v>3601</v>
      </c>
      <c r="M43" s="47"/>
      <c r="N43" s="39"/>
      <c r="O43" s="39"/>
      <c r="P43" s="51" t="s">
        <v>192</v>
      </c>
      <c r="Q43" s="51"/>
      <c r="R43" s="39"/>
    </row>
    <row r="44" spans="1:18" ht="15.75" thickBot="1">
      <c r="A44" s="12"/>
      <c r="B44" s="50"/>
      <c r="C44" s="39"/>
      <c r="D44" s="45"/>
      <c r="E44" s="45"/>
      <c r="F44" s="46"/>
      <c r="G44" s="39"/>
      <c r="H44" s="63"/>
      <c r="I44" s="63"/>
      <c r="J44" s="46"/>
      <c r="K44" s="39"/>
      <c r="L44" s="45"/>
      <c r="M44" s="45"/>
      <c r="N44" s="46"/>
      <c r="O44" s="39"/>
      <c r="P44" s="63"/>
      <c r="Q44" s="63"/>
      <c r="R44" s="46"/>
    </row>
    <row r="45" spans="1:18">
      <c r="A45" s="12"/>
      <c r="B45" s="143" t="s">
        <v>76</v>
      </c>
      <c r="C45" s="19"/>
      <c r="D45" s="48" t="s">
        <v>184</v>
      </c>
      <c r="E45" s="54">
        <v>1136501</v>
      </c>
      <c r="F45" s="49"/>
      <c r="G45" s="19"/>
      <c r="H45" s="48" t="s">
        <v>184</v>
      </c>
      <c r="I45" s="54">
        <v>97495</v>
      </c>
      <c r="J45" s="49"/>
      <c r="K45" s="19"/>
      <c r="L45" s="48" t="s">
        <v>184</v>
      </c>
      <c r="M45" s="54">
        <v>1039006</v>
      </c>
      <c r="N45" s="49"/>
      <c r="O45" s="19"/>
      <c r="P45" s="48" t="s">
        <v>184</v>
      </c>
      <c r="Q45" s="64" t="s">
        <v>192</v>
      </c>
      <c r="R45" s="49"/>
    </row>
    <row r="46" spans="1:18" ht="15.75" thickBot="1">
      <c r="A46" s="12"/>
      <c r="B46" s="143"/>
      <c r="C46" s="19"/>
      <c r="D46" s="53"/>
      <c r="E46" s="55"/>
      <c r="F46" s="56"/>
      <c r="G46" s="19"/>
      <c r="H46" s="53"/>
      <c r="I46" s="55"/>
      <c r="J46" s="56"/>
      <c r="K46" s="19"/>
      <c r="L46" s="53"/>
      <c r="M46" s="55"/>
      <c r="N46" s="56"/>
      <c r="O46" s="19"/>
      <c r="P46" s="53"/>
      <c r="Q46" s="65"/>
      <c r="R46" s="56"/>
    </row>
    <row r="47" spans="1:18" ht="15.75" thickTop="1">
      <c r="A47" s="12"/>
      <c r="B47" s="24" t="s">
        <v>508</v>
      </c>
      <c r="C47" s="25"/>
      <c r="D47" s="110"/>
      <c r="E47" s="110"/>
      <c r="F47" s="110"/>
      <c r="G47" s="25"/>
      <c r="H47" s="110"/>
      <c r="I47" s="110"/>
      <c r="J47" s="110"/>
      <c r="K47" s="25"/>
      <c r="L47" s="110"/>
      <c r="M47" s="110"/>
      <c r="N47" s="110"/>
      <c r="O47" s="25"/>
      <c r="P47" s="110"/>
      <c r="Q47" s="110"/>
      <c r="R47" s="110"/>
    </row>
    <row r="48" spans="1:18">
      <c r="A48" s="12"/>
      <c r="B48" s="36" t="s">
        <v>509</v>
      </c>
      <c r="C48" s="19"/>
      <c r="D48" s="37" t="s">
        <v>184</v>
      </c>
      <c r="E48" s="38">
        <v>18511</v>
      </c>
      <c r="F48" s="19"/>
      <c r="G48" s="19"/>
      <c r="H48" s="37" t="s">
        <v>184</v>
      </c>
      <c r="I48" s="62" t="s">
        <v>192</v>
      </c>
      <c r="J48" s="19"/>
      <c r="K48" s="19"/>
      <c r="L48" s="37" t="s">
        <v>184</v>
      </c>
      <c r="M48" s="38">
        <v>18511</v>
      </c>
      <c r="N48" s="19"/>
      <c r="O48" s="19"/>
      <c r="P48" s="37" t="s">
        <v>184</v>
      </c>
      <c r="Q48" s="62" t="s">
        <v>192</v>
      </c>
      <c r="R48" s="19"/>
    </row>
    <row r="49" spans="1:18" ht="15.75" thickBot="1">
      <c r="A49" s="12"/>
      <c r="B49" s="36"/>
      <c r="C49" s="19"/>
      <c r="D49" s="53"/>
      <c r="E49" s="55"/>
      <c r="F49" s="56"/>
      <c r="G49" s="19"/>
      <c r="H49" s="53"/>
      <c r="I49" s="65"/>
      <c r="J49" s="56"/>
      <c r="K49" s="19"/>
      <c r="L49" s="53"/>
      <c r="M49" s="55"/>
      <c r="N49" s="56"/>
      <c r="O49" s="19"/>
      <c r="P49" s="53"/>
      <c r="Q49" s="65"/>
      <c r="R49" s="56"/>
    </row>
    <row r="50" spans="1:18" ht="15.75" thickTop="1">
      <c r="A50" s="12"/>
      <c r="B50" s="31"/>
      <c r="C50" s="31"/>
      <c r="D50" s="31"/>
      <c r="E50" s="31"/>
      <c r="F50" s="31"/>
      <c r="G50" s="31"/>
      <c r="H50" s="31"/>
      <c r="I50" s="31"/>
      <c r="J50" s="31"/>
      <c r="K50" s="31"/>
      <c r="L50" s="31"/>
      <c r="M50" s="31"/>
      <c r="N50" s="31"/>
      <c r="O50" s="31"/>
      <c r="P50" s="31"/>
      <c r="Q50" s="31"/>
      <c r="R50" s="31"/>
    </row>
    <row r="51" spans="1:18">
      <c r="A51" s="12"/>
      <c r="B51" s="14"/>
      <c r="C51" s="14"/>
      <c r="D51" s="14"/>
      <c r="E51" s="14"/>
      <c r="F51" s="14"/>
      <c r="G51" s="14"/>
      <c r="H51" s="14"/>
      <c r="I51" s="14"/>
      <c r="J51" s="14"/>
      <c r="K51" s="14"/>
      <c r="L51" s="14"/>
      <c r="M51" s="14"/>
      <c r="N51" s="14"/>
      <c r="O51" s="14"/>
      <c r="P51" s="14"/>
      <c r="Q51" s="14"/>
      <c r="R51" s="14"/>
    </row>
    <row r="52" spans="1:18" ht="15.75" thickBot="1">
      <c r="A52" s="12"/>
      <c r="B52" s="111"/>
      <c r="C52" s="13"/>
      <c r="D52" s="34" t="s">
        <v>334</v>
      </c>
      <c r="E52" s="34"/>
      <c r="F52" s="34"/>
      <c r="G52" s="34"/>
      <c r="H52" s="34"/>
      <c r="I52" s="34"/>
      <c r="J52" s="34"/>
      <c r="K52" s="34"/>
      <c r="L52" s="34"/>
      <c r="M52" s="34"/>
      <c r="N52" s="34"/>
      <c r="O52" s="34"/>
      <c r="P52" s="34"/>
      <c r="Q52" s="34"/>
      <c r="R52" s="34"/>
    </row>
    <row r="53" spans="1:18">
      <c r="A53" s="12"/>
      <c r="B53" s="37"/>
      <c r="C53" s="19"/>
      <c r="D53" s="145"/>
      <c r="E53" s="145"/>
      <c r="F53" s="145"/>
      <c r="G53" s="49"/>
      <c r="H53" s="57" t="s">
        <v>486</v>
      </c>
      <c r="I53" s="57"/>
      <c r="J53" s="57"/>
      <c r="K53" s="57"/>
      <c r="L53" s="57"/>
      <c r="M53" s="57"/>
      <c r="N53" s="57"/>
      <c r="O53" s="57"/>
      <c r="P53" s="57"/>
      <c r="Q53" s="57"/>
      <c r="R53" s="57"/>
    </row>
    <row r="54" spans="1:18" ht="15.75" thickBot="1">
      <c r="A54" s="12"/>
      <c r="B54" s="37"/>
      <c r="C54" s="19"/>
      <c r="D54" s="144"/>
      <c r="E54" s="144"/>
      <c r="F54" s="144"/>
      <c r="G54" s="19"/>
      <c r="H54" s="34" t="s">
        <v>487</v>
      </c>
      <c r="I54" s="34"/>
      <c r="J54" s="34"/>
      <c r="K54" s="34"/>
      <c r="L54" s="34"/>
      <c r="M54" s="34"/>
      <c r="N54" s="34"/>
      <c r="O54" s="34"/>
      <c r="P54" s="34"/>
      <c r="Q54" s="34"/>
      <c r="R54" s="34"/>
    </row>
    <row r="55" spans="1:18">
      <c r="A55" s="12"/>
      <c r="B55" s="142"/>
      <c r="C55" s="19"/>
      <c r="D55" s="33" t="s">
        <v>488</v>
      </c>
      <c r="E55" s="33"/>
      <c r="F55" s="33"/>
      <c r="G55" s="19"/>
      <c r="H55" s="57" t="s">
        <v>493</v>
      </c>
      <c r="I55" s="57"/>
      <c r="J55" s="57"/>
      <c r="K55" s="49"/>
      <c r="L55" s="57" t="s">
        <v>499</v>
      </c>
      <c r="M55" s="57"/>
      <c r="N55" s="57"/>
      <c r="O55" s="49"/>
      <c r="P55" s="145"/>
      <c r="Q55" s="145"/>
      <c r="R55" s="145"/>
    </row>
    <row r="56" spans="1:18">
      <c r="A56" s="12"/>
      <c r="B56" s="142"/>
      <c r="C56" s="19"/>
      <c r="D56" s="33" t="s">
        <v>489</v>
      </c>
      <c r="E56" s="33"/>
      <c r="F56" s="33"/>
      <c r="G56" s="19"/>
      <c r="H56" s="33" t="s">
        <v>494</v>
      </c>
      <c r="I56" s="33"/>
      <c r="J56" s="33"/>
      <c r="K56" s="19"/>
      <c r="L56" s="33" t="s">
        <v>311</v>
      </c>
      <c r="M56" s="33"/>
      <c r="N56" s="33"/>
      <c r="O56" s="19"/>
      <c r="P56" s="33" t="s">
        <v>499</v>
      </c>
      <c r="Q56" s="33"/>
      <c r="R56" s="33"/>
    </row>
    <row r="57" spans="1:18">
      <c r="A57" s="12"/>
      <c r="B57" s="142"/>
      <c r="C57" s="19"/>
      <c r="D57" s="33" t="s">
        <v>490</v>
      </c>
      <c r="E57" s="33"/>
      <c r="F57" s="33"/>
      <c r="G57" s="19"/>
      <c r="H57" s="33" t="s">
        <v>495</v>
      </c>
      <c r="I57" s="33"/>
      <c r="J57" s="33"/>
      <c r="K57" s="19"/>
      <c r="L57" s="33" t="s">
        <v>500</v>
      </c>
      <c r="M57" s="33"/>
      <c r="N57" s="33"/>
      <c r="O57" s="19"/>
      <c r="P57" s="33" t="s">
        <v>503</v>
      </c>
      <c r="Q57" s="33"/>
      <c r="R57" s="33"/>
    </row>
    <row r="58" spans="1:18">
      <c r="A58" s="12"/>
      <c r="B58" s="142"/>
      <c r="C58" s="19"/>
      <c r="D58" s="33" t="s">
        <v>491</v>
      </c>
      <c r="E58" s="33"/>
      <c r="F58" s="33"/>
      <c r="G58" s="19"/>
      <c r="H58" s="33" t="s">
        <v>496</v>
      </c>
      <c r="I58" s="33"/>
      <c r="J58" s="33"/>
      <c r="K58" s="19"/>
      <c r="L58" s="33" t="s">
        <v>501</v>
      </c>
      <c r="M58" s="33"/>
      <c r="N58" s="33"/>
      <c r="O58" s="19"/>
      <c r="P58" s="33" t="s">
        <v>501</v>
      </c>
      <c r="Q58" s="33"/>
      <c r="R58" s="33"/>
    </row>
    <row r="59" spans="1:18">
      <c r="A59" s="12"/>
      <c r="B59" s="142"/>
      <c r="C59" s="19"/>
      <c r="D59" s="33" t="s">
        <v>492</v>
      </c>
      <c r="E59" s="33"/>
      <c r="F59" s="33"/>
      <c r="G59" s="19"/>
      <c r="H59" s="33" t="s">
        <v>497</v>
      </c>
      <c r="I59" s="33"/>
      <c r="J59" s="33"/>
      <c r="K59" s="19"/>
      <c r="L59" s="33" t="s">
        <v>502</v>
      </c>
      <c r="M59" s="33"/>
      <c r="N59" s="33"/>
      <c r="O59" s="19"/>
      <c r="P59" s="33" t="s">
        <v>504</v>
      </c>
      <c r="Q59" s="33"/>
      <c r="R59" s="33"/>
    </row>
    <row r="60" spans="1:18" ht="15.75" thickBot="1">
      <c r="A60" s="12"/>
      <c r="B60" s="142"/>
      <c r="C60" s="19"/>
      <c r="D60" s="58"/>
      <c r="E60" s="58"/>
      <c r="F60" s="58"/>
      <c r="G60" s="19"/>
      <c r="H60" s="34" t="s">
        <v>498</v>
      </c>
      <c r="I60" s="34"/>
      <c r="J60" s="34"/>
      <c r="K60" s="19"/>
      <c r="L60" s="58"/>
      <c r="M60" s="58"/>
      <c r="N60" s="58"/>
      <c r="O60" s="19"/>
      <c r="P60" s="58"/>
      <c r="Q60" s="58"/>
      <c r="R60" s="58"/>
    </row>
    <row r="61" spans="1:18">
      <c r="A61" s="12"/>
      <c r="B61" s="24" t="s">
        <v>505</v>
      </c>
      <c r="C61" s="25"/>
      <c r="D61" s="60"/>
      <c r="E61" s="60"/>
      <c r="F61" s="60"/>
      <c r="G61" s="25"/>
      <c r="H61" s="60"/>
      <c r="I61" s="60"/>
      <c r="J61" s="60"/>
      <c r="K61" s="25"/>
      <c r="L61" s="60"/>
      <c r="M61" s="60"/>
      <c r="N61" s="60"/>
      <c r="O61" s="25"/>
      <c r="P61" s="60"/>
      <c r="Q61" s="60"/>
      <c r="R61" s="60"/>
    </row>
    <row r="62" spans="1:18">
      <c r="A62" s="12"/>
      <c r="B62" s="36" t="s">
        <v>185</v>
      </c>
      <c r="C62" s="19"/>
      <c r="D62" s="62"/>
      <c r="E62" s="62"/>
      <c r="F62" s="19"/>
      <c r="G62" s="19"/>
      <c r="H62" s="37"/>
      <c r="I62" s="37"/>
      <c r="J62" s="37"/>
      <c r="K62" s="19"/>
      <c r="L62" s="37"/>
      <c r="M62" s="37"/>
      <c r="N62" s="37"/>
      <c r="O62" s="19"/>
      <c r="P62" s="37"/>
      <c r="Q62" s="37"/>
      <c r="R62" s="37"/>
    </row>
    <row r="63" spans="1:18">
      <c r="A63" s="12"/>
      <c r="B63" s="36"/>
      <c r="C63" s="19"/>
      <c r="D63" s="62"/>
      <c r="E63" s="62"/>
      <c r="F63" s="19"/>
      <c r="G63" s="19"/>
      <c r="H63" s="37"/>
      <c r="I63" s="37"/>
      <c r="J63" s="37"/>
      <c r="K63" s="19"/>
      <c r="L63" s="37"/>
      <c r="M63" s="37"/>
      <c r="N63" s="37"/>
      <c r="O63" s="19"/>
      <c r="P63" s="37"/>
      <c r="Q63" s="37"/>
      <c r="R63" s="37"/>
    </row>
    <row r="64" spans="1:18">
      <c r="A64" s="12"/>
      <c r="B64" s="68" t="s">
        <v>186</v>
      </c>
      <c r="C64" s="39"/>
      <c r="D64" s="59" t="s">
        <v>184</v>
      </c>
      <c r="E64" s="47">
        <v>1602</v>
      </c>
      <c r="F64" s="39"/>
      <c r="G64" s="39"/>
      <c r="H64" s="59" t="s">
        <v>184</v>
      </c>
      <c r="I64" s="47">
        <v>1602</v>
      </c>
      <c r="J64" s="39"/>
      <c r="K64" s="39"/>
      <c r="L64" s="59" t="s">
        <v>184</v>
      </c>
      <c r="M64" s="51" t="s">
        <v>192</v>
      </c>
      <c r="N64" s="39"/>
      <c r="O64" s="39"/>
      <c r="P64" s="59" t="s">
        <v>184</v>
      </c>
      <c r="Q64" s="51" t="s">
        <v>192</v>
      </c>
      <c r="R64" s="39"/>
    </row>
    <row r="65" spans="1:18">
      <c r="A65" s="12"/>
      <c r="B65" s="68"/>
      <c r="C65" s="39"/>
      <c r="D65" s="59"/>
      <c r="E65" s="47"/>
      <c r="F65" s="39"/>
      <c r="G65" s="39"/>
      <c r="H65" s="59"/>
      <c r="I65" s="47"/>
      <c r="J65" s="39"/>
      <c r="K65" s="39"/>
      <c r="L65" s="59"/>
      <c r="M65" s="51"/>
      <c r="N65" s="39"/>
      <c r="O65" s="39"/>
      <c r="P65" s="59"/>
      <c r="Q65" s="51"/>
      <c r="R65" s="39"/>
    </row>
    <row r="66" spans="1:18">
      <c r="A66" s="12"/>
      <c r="B66" s="26" t="s">
        <v>188</v>
      </c>
      <c r="C66" s="13"/>
      <c r="D66" s="19"/>
      <c r="E66" s="19"/>
      <c r="F66" s="19"/>
      <c r="G66" s="13"/>
      <c r="H66" s="19"/>
      <c r="I66" s="19"/>
      <c r="J66" s="19"/>
      <c r="K66" s="13"/>
      <c r="L66" s="19"/>
      <c r="M66" s="19"/>
      <c r="N66" s="19"/>
      <c r="O66" s="13"/>
      <c r="P66" s="19"/>
      <c r="Q66" s="19"/>
      <c r="R66" s="19"/>
    </row>
    <row r="67" spans="1:18">
      <c r="A67" s="12"/>
      <c r="B67" s="68" t="s">
        <v>189</v>
      </c>
      <c r="C67" s="39"/>
      <c r="D67" s="47">
        <v>462731</v>
      </c>
      <c r="E67" s="47"/>
      <c r="F67" s="39"/>
      <c r="G67" s="39"/>
      <c r="H67" s="51" t="s">
        <v>192</v>
      </c>
      <c r="I67" s="51"/>
      <c r="J67" s="39"/>
      <c r="K67" s="39"/>
      <c r="L67" s="47">
        <v>462731</v>
      </c>
      <c r="M67" s="47"/>
      <c r="N67" s="39"/>
      <c r="O67" s="39"/>
      <c r="P67" s="51" t="s">
        <v>192</v>
      </c>
      <c r="Q67" s="51"/>
      <c r="R67" s="39"/>
    </row>
    <row r="68" spans="1:18">
      <c r="A68" s="12"/>
      <c r="B68" s="68"/>
      <c r="C68" s="39"/>
      <c r="D68" s="47"/>
      <c r="E68" s="47"/>
      <c r="F68" s="39"/>
      <c r="G68" s="39"/>
      <c r="H68" s="51"/>
      <c r="I68" s="51"/>
      <c r="J68" s="39"/>
      <c r="K68" s="39"/>
      <c r="L68" s="47"/>
      <c r="M68" s="47"/>
      <c r="N68" s="39"/>
      <c r="O68" s="39"/>
      <c r="P68" s="51"/>
      <c r="Q68" s="51"/>
      <c r="R68" s="39"/>
    </row>
    <row r="69" spans="1:18">
      <c r="A69" s="12"/>
      <c r="B69" s="40" t="s">
        <v>190</v>
      </c>
      <c r="C69" s="19"/>
      <c r="D69" s="38">
        <v>40000</v>
      </c>
      <c r="E69" s="38"/>
      <c r="F69" s="19"/>
      <c r="G69" s="19"/>
      <c r="H69" s="38">
        <v>40000</v>
      </c>
      <c r="I69" s="38"/>
      <c r="J69" s="19"/>
      <c r="K69" s="19"/>
      <c r="L69" s="62" t="s">
        <v>192</v>
      </c>
      <c r="M69" s="62"/>
      <c r="N69" s="19"/>
      <c r="O69" s="19"/>
      <c r="P69" s="62" t="s">
        <v>192</v>
      </c>
      <c r="Q69" s="62"/>
      <c r="R69" s="19"/>
    </row>
    <row r="70" spans="1:18">
      <c r="A70" s="12"/>
      <c r="B70" s="40"/>
      <c r="C70" s="19"/>
      <c r="D70" s="38"/>
      <c r="E70" s="38"/>
      <c r="F70" s="19"/>
      <c r="G70" s="19"/>
      <c r="H70" s="38"/>
      <c r="I70" s="38"/>
      <c r="J70" s="19"/>
      <c r="K70" s="19"/>
      <c r="L70" s="62"/>
      <c r="M70" s="62"/>
      <c r="N70" s="19"/>
      <c r="O70" s="19"/>
      <c r="P70" s="62"/>
      <c r="Q70" s="62"/>
      <c r="R70" s="19"/>
    </row>
    <row r="71" spans="1:18">
      <c r="A71" s="12"/>
      <c r="B71" s="68" t="s">
        <v>191</v>
      </c>
      <c r="C71" s="39"/>
      <c r="D71" s="47">
        <v>2800</v>
      </c>
      <c r="E71" s="47"/>
      <c r="F71" s="39"/>
      <c r="G71" s="39"/>
      <c r="H71" s="51" t="s">
        <v>192</v>
      </c>
      <c r="I71" s="51"/>
      <c r="J71" s="39"/>
      <c r="K71" s="39"/>
      <c r="L71" s="47">
        <v>2800</v>
      </c>
      <c r="M71" s="47"/>
      <c r="N71" s="39"/>
      <c r="O71" s="39"/>
      <c r="P71" s="51" t="s">
        <v>192</v>
      </c>
      <c r="Q71" s="51"/>
      <c r="R71" s="39"/>
    </row>
    <row r="72" spans="1:18">
      <c r="A72" s="12"/>
      <c r="B72" s="68"/>
      <c r="C72" s="39"/>
      <c r="D72" s="47"/>
      <c r="E72" s="47"/>
      <c r="F72" s="39"/>
      <c r="G72" s="39"/>
      <c r="H72" s="51"/>
      <c r="I72" s="51"/>
      <c r="J72" s="39"/>
      <c r="K72" s="39"/>
      <c r="L72" s="47"/>
      <c r="M72" s="47"/>
      <c r="N72" s="39"/>
      <c r="O72" s="39"/>
      <c r="P72" s="51"/>
      <c r="Q72" s="51"/>
      <c r="R72" s="39"/>
    </row>
    <row r="73" spans="1:18">
      <c r="A73" s="12"/>
      <c r="B73" s="40" t="s">
        <v>193</v>
      </c>
      <c r="C73" s="19"/>
      <c r="D73" s="38">
        <v>3501</v>
      </c>
      <c r="E73" s="38"/>
      <c r="F73" s="19"/>
      <c r="G73" s="19"/>
      <c r="H73" s="62" t="s">
        <v>192</v>
      </c>
      <c r="I73" s="62"/>
      <c r="J73" s="19"/>
      <c r="K73" s="19"/>
      <c r="L73" s="38">
        <v>3501</v>
      </c>
      <c r="M73" s="38"/>
      <c r="N73" s="19"/>
      <c r="O73" s="19"/>
      <c r="P73" s="62" t="s">
        <v>192</v>
      </c>
      <c r="Q73" s="62"/>
      <c r="R73" s="19"/>
    </row>
    <row r="74" spans="1:18">
      <c r="A74" s="12"/>
      <c r="B74" s="40"/>
      <c r="C74" s="19"/>
      <c r="D74" s="38"/>
      <c r="E74" s="38"/>
      <c r="F74" s="19"/>
      <c r="G74" s="19"/>
      <c r="H74" s="62"/>
      <c r="I74" s="62"/>
      <c r="J74" s="19"/>
      <c r="K74" s="19"/>
      <c r="L74" s="38"/>
      <c r="M74" s="38"/>
      <c r="N74" s="19"/>
      <c r="O74" s="19"/>
      <c r="P74" s="62"/>
      <c r="Q74" s="62"/>
      <c r="R74" s="19"/>
    </row>
    <row r="75" spans="1:18">
      <c r="A75" s="12"/>
      <c r="B75" s="50" t="s">
        <v>506</v>
      </c>
      <c r="C75" s="39"/>
      <c r="D75" s="47">
        <v>357235</v>
      </c>
      <c r="E75" s="47"/>
      <c r="F75" s="39"/>
      <c r="G75" s="39"/>
      <c r="H75" s="51" t="s">
        <v>192</v>
      </c>
      <c r="I75" s="51"/>
      <c r="J75" s="39"/>
      <c r="K75" s="39"/>
      <c r="L75" s="47">
        <v>357235</v>
      </c>
      <c r="M75" s="47"/>
      <c r="N75" s="39"/>
      <c r="O75" s="39"/>
      <c r="P75" s="51" t="s">
        <v>192</v>
      </c>
      <c r="Q75" s="51"/>
      <c r="R75" s="39"/>
    </row>
    <row r="76" spans="1:18">
      <c r="A76" s="12"/>
      <c r="B76" s="50"/>
      <c r="C76" s="39"/>
      <c r="D76" s="47"/>
      <c r="E76" s="47"/>
      <c r="F76" s="39"/>
      <c r="G76" s="39"/>
      <c r="H76" s="51"/>
      <c r="I76" s="51"/>
      <c r="J76" s="39"/>
      <c r="K76" s="39"/>
      <c r="L76" s="47"/>
      <c r="M76" s="47"/>
      <c r="N76" s="39"/>
      <c r="O76" s="39"/>
      <c r="P76" s="51"/>
      <c r="Q76" s="51"/>
      <c r="R76" s="39"/>
    </row>
    <row r="77" spans="1:18">
      <c r="A77" s="12"/>
      <c r="B77" s="36" t="s">
        <v>507</v>
      </c>
      <c r="C77" s="19"/>
      <c r="D77" s="38">
        <v>9791</v>
      </c>
      <c r="E77" s="38"/>
      <c r="F77" s="19"/>
      <c r="G77" s="19"/>
      <c r="H77" s="62" t="s">
        <v>192</v>
      </c>
      <c r="I77" s="62"/>
      <c r="J77" s="19"/>
      <c r="K77" s="19"/>
      <c r="L77" s="38">
        <v>9791</v>
      </c>
      <c r="M77" s="38"/>
      <c r="N77" s="19"/>
      <c r="O77" s="19"/>
      <c r="P77" s="62" t="s">
        <v>192</v>
      </c>
      <c r="Q77" s="62"/>
      <c r="R77" s="19"/>
    </row>
    <row r="78" spans="1:18" ht="15.75" thickBot="1">
      <c r="A78" s="12"/>
      <c r="B78" s="36"/>
      <c r="C78" s="19"/>
      <c r="D78" s="41"/>
      <c r="E78" s="41"/>
      <c r="F78" s="42"/>
      <c r="G78" s="19"/>
      <c r="H78" s="67"/>
      <c r="I78" s="67"/>
      <c r="J78" s="42"/>
      <c r="K78" s="19"/>
      <c r="L78" s="41"/>
      <c r="M78" s="41"/>
      <c r="N78" s="42"/>
      <c r="O78" s="19"/>
      <c r="P78" s="67"/>
      <c r="Q78" s="67"/>
      <c r="R78" s="42"/>
    </row>
    <row r="79" spans="1:18">
      <c r="A79" s="12"/>
      <c r="B79" s="43" t="s">
        <v>76</v>
      </c>
      <c r="C79" s="39"/>
      <c r="D79" s="60" t="s">
        <v>184</v>
      </c>
      <c r="E79" s="44">
        <v>877660</v>
      </c>
      <c r="F79" s="35"/>
      <c r="G79" s="39"/>
      <c r="H79" s="60" t="s">
        <v>184</v>
      </c>
      <c r="I79" s="44">
        <v>41602</v>
      </c>
      <c r="J79" s="35"/>
      <c r="K79" s="39"/>
      <c r="L79" s="60" t="s">
        <v>184</v>
      </c>
      <c r="M79" s="44">
        <v>836058</v>
      </c>
      <c r="N79" s="35"/>
      <c r="O79" s="39"/>
      <c r="P79" s="60" t="s">
        <v>184</v>
      </c>
      <c r="Q79" s="61" t="s">
        <v>192</v>
      </c>
      <c r="R79" s="35"/>
    </row>
    <row r="80" spans="1:18" ht="15.75" thickBot="1">
      <c r="A80" s="12"/>
      <c r="B80" s="43"/>
      <c r="C80" s="39"/>
      <c r="D80" s="69"/>
      <c r="E80" s="70"/>
      <c r="F80" s="71"/>
      <c r="G80" s="39"/>
      <c r="H80" s="69"/>
      <c r="I80" s="70"/>
      <c r="J80" s="71"/>
      <c r="K80" s="39"/>
      <c r="L80" s="69"/>
      <c r="M80" s="70"/>
      <c r="N80" s="71"/>
      <c r="O80" s="39"/>
      <c r="P80" s="69"/>
      <c r="Q80" s="72"/>
      <c r="R80" s="71"/>
    </row>
    <row r="81" spans="1:18" ht="15.75" thickTop="1">
      <c r="A81" s="12"/>
      <c r="B81" s="27" t="s">
        <v>508</v>
      </c>
      <c r="C81" s="13"/>
      <c r="D81" s="146"/>
      <c r="E81" s="146"/>
      <c r="F81" s="146"/>
      <c r="G81" s="13"/>
      <c r="H81" s="146"/>
      <c r="I81" s="146"/>
      <c r="J81" s="146"/>
      <c r="K81" s="13"/>
      <c r="L81" s="146"/>
      <c r="M81" s="146"/>
      <c r="N81" s="146"/>
      <c r="O81" s="13"/>
      <c r="P81" s="146"/>
      <c r="Q81" s="146"/>
      <c r="R81" s="146"/>
    </row>
    <row r="82" spans="1:18">
      <c r="A82" s="12"/>
      <c r="B82" s="50" t="s">
        <v>509</v>
      </c>
      <c r="C82" s="39"/>
      <c r="D82" s="59" t="s">
        <v>184</v>
      </c>
      <c r="E82" s="47">
        <v>16698</v>
      </c>
      <c r="F82" s="39"/>
      <c r="G82" s="39"/>
      <c r="H82" s="59" t="s">
        <v>184</v>
      </c>
      <c r="I82" s="51" t="s">
        <v>192</v>
      </c>
      <c r="J82" s="39"/>
      <c r="K82" s="39"/>
      <c r="L82" s="59" t="s">
        <v>184</v>
      </c>
      <c r="M82" s="47">
        <v>16698</v>
      </c>
      <c r="N82" s="39"/>
      <c r="O82" s="39"/>
      <c r="P82" s="59" t="s">
        <v>184</v>
      </c>
      <c r="Q82" s="51" t="s">
        <v>192</v>
      </c>
      <c r="R82" s="39"/>
    </row>
    <row r="83" spans="1:18" ht="15.75" thickBot="1">
      <c r="A83" s="12"/>
      <c r="B83" s="50"/>
      <c r="C83" s="39"/>
      <c r="D83" s="69"/>
      <c r="E83" s="70"/>
      <c r="F83" s="71"/>
      <c r="G83" s="39"/>
      <c r="H83" s="69"/>
      <c r="I83" s="72"/>
      <c r="J83" s="71"/>
      <c r="K83" s="39"/>
      <c r="L83" s="69"/>
      <c r="M83" s="70"/>
      <c r="N83" s="71"/>
      <c r="O83" s="39"/>
      <c r="P83" s="69"/>
      <c r="Q83" s="72"/>
      <c r="R83" s="71"/>
    </row>
    <row r="84" spans="1:18" ht="15.75" thickTop="1">
      <c r="A84" s="12"/>
      <c r="B84" s="17"/>
      <c r="C84" s="17"/>
      <c r="D84" s="17"/>
      <c r="E84" s="17"/>
      <c r="F84" s="17"/>
      <c r="G84" s="17"/>
      <c r="H84" s="17"/>
      <c r="I84" s="17"/>
      <c r="J84" s="17"/>
      <c r="K84" s="17"/>
      <c r="L84" s="17"/>
      <c r="M84" s="17"/>
      <c r="N84" s="17"/>
      <c r="O84" s="17"/>
      <c r="P84" s="17"/>
      <c r="Q84" s="17"/>
      <c r="R84" s="17"/>
    </row>
    <row r="85" spans="1:18">
      <c r="A85" s="12"/>
      <c r="B85" s="122" t="s">
        <v>510</v>
      </c>
      <c r="C85" s="122"/>
      <c r="D85" s="122"/>
      <c r="E85" s="122"/>
      <c r="F85" s="122"/>
      <c r="G85" s="122"/>
      <c r="H85" s="122"/>
      <c r="I85" s="122"/>
      <c r="J85" s="122"/>
      <c r="K85" s="122"/>
      <c r="L85" s="122"/>
      <c r="M85" s="122"/>
      <c r="N85" s="122"/>
      <c r="O85" s="122"/>
      <c r="P85" s="122"/>
      <c r="Q85" s="122"/>
      <c r="R85" s="122"/>
    </row>
    <row r="86" spans="1:18">
      <c r="A86" s="12"/>
      <c r="B86" s="17"/>
      <c r="C86" s="17"/>
      <c r="D86" s="17"/>
      <c r="E86" s="17"/>
      <c r="F86" s="17"/>
      <c r="G86" s="17"/>
      <c r="H86" s="17"/>
      <c r="I86" s="17"/>
      <c r="J86" s="17"/>
      <c r="K86" s="17"/>
      <c r="L86" s="17"/>
      <c r="M86" s="17"/>
      <c r="N86" s="17"/>
      <c r="O86" s="17"/>
      <c r="P86" s="17"/>
      <c r="Q86" s="17"/>
      <c r="R86" s="17"/>
    </row>
    <row r="87" spans="1:18">
      <c r="A87" s="12"/>
      <c r="B87" s="21" t="s">
        <v>511</v>
      </c>
      <c r="C87" s="21"/>
      <c r="D87" s="21"/>
      <c r="E87" s="21"/>
      <c r="F87" s="21"/>
      <c r="G87" s="21"/>
      <c r="H87" s="21"/>
      <c r="I87" s="21"/>
      <c r="J87" s="21"/>
      <c r="K87" s="21"/>
      <c r="L87" s="21"/>
      <c r="M87" s="21"/>
      <c r="N87" s="21"/>
      <c r="O87" s="21"/>
      <c r="P87" s="21"/>
      <c r="Q87" s="21"/>
      <c r="R87" s="21"/>
    </row>
    <row r="88" spans="1:18">
      <c r="A88" s="12"/>
      <c r="B88" s="31"/>
      <c r="C88" s="31"/>
      <c r="D88" s="31"/>
      <c r="E88" s="31"/>
      <c r="F88" s="31"/>
      <c r="G88" s="31"/>
      <c r="H88" s="31"/>
      <c r="I88" s="31"/>
      <c r="J88" s="31"/>
      <c r="K88" s="31"/>
      <c r="L88" s="31"/>
      <c r="M88" s="31"/>
      <c r="N88" s="31"/>
      <c r="O88" s="31"/>
      <c r="P88" s="31"/>
      <c r="Q88" s="31"/>
      <c r="R88" s="31"/>
    </row>
    <row r="89" spans="1:18">
      <c r="A89" s="12"/>
      <c r="B89" s="14"/>
      <c r="C89" s="14"/>
      <c r="D89" s="14"/>
      <c r="E89" s="14"/>
      <c r="F89" s="14"/>
      <c r="G89" s="14"/>
      <c r="H89" s="14"/>
      <c r="I89" s="14"/>
      <c r="J89" s="14"/>
      <c r="K89" s="14"/>
      <c r="L89" s="14"/>
      <c r="M89" s="14"/>
      <c r="N89" s="14"/>
      <c r="O89" s="14"/>
      <c r="P89" s="14"/>
      <c r="Q89" s="14"/>
      <c r="R89" s="14"/>
    </row>
    <row r="90" spans="1:18" ht="15.75" thickBot="1">
      <c r="A90" s="12"/>
      <c r="B90" s="111"/>
      <c r="C90" s="13"/>
      <c r="D90" s="34" t="s">
        <v>315</v>
      </c>
      <c r="E90" s="34"/>
      <c r="F90" s="34"/>
      <c r="G90" s="34"/>
      <c r="H90" s="34"/>
      <c r="I90" s="34"/>
      <c r="J90" s="34"/>
      <c r="K90" s="13"/>
      <c r="L90" s="34" t="s">
        <v>334</v>
      </c>
      <c r="M90" s="34"/>
      <c r="N90" s="34"/>
      <c r="O90" s="34"/>
      <c r="P90" s="34"/>
      <c r="Q90" s="34"/>
      <c r="R90" s="34"/>
    </row>
    <row r="91" spans="1:18">
      <c r="A91" s="12"/>
      <c r="B91" s="147"/>
      <c r="C91" s="19"/>
      <c r="D91" s="57" t="s">
        <v>490</v>
      </c>
      <c r="E91" s="57"/>
      <c r="F91" s="57"/>
      <c r="G91" s="49"/>
      <c r="H91" s="57" t="s">
        <v>208</v>
      </c>
      <c r="I91" s="57"/>
      <c r="J91" s="57"/>
      <c r="K91" s="19"/>
      <c r="L91" s="57" t="s">
        <v>490</v>
      </c>
      <c r="M91" s="57"/>
      <c r="N91" s="57"/>
      <c r="O91" s="49"/>
      <c r="P91" s="57" t="s">
        <v>208</v>
      </c>
      <c r="Q91" s="57"/>
      <c r="R91" s="57"/>
    </row>
    <row r="92" spans="1:18" ht="15.75" thickBot="1">
      <c r="A92" s="12"/>
      <c r="B92" s="147"/>
      <c r="C92" s="19"/>
      <c r="D92" s="34" t="s">
        <v>209</v>
      </c>
      <c r="E92" s="34"/>
      <c r="F92" s="34"/>
      <c r="G92" s="19"/>
      <c r="H92" s="34" t="s">
        <v>209</v>
      </c>
      <c r="I92" s="34"/>
      <c r="J92" s="34"/>
      <c r="K92" s="19"/>
      <c r="L92" s="34" t="s">
        <v>209</v>
      </c>
      <c r="M92" s="34"/>
      <c r="N92" s="34"/>
      <c r="O92" s="19"/>
      <c r="P92" s="34" t="s">
        <v>209</v>
      </c>
      <c r="Q92" s="34"/>
      <c r="R92" s="34"/>
    </row>
    <row r="93" spans="1:18">
      <c r="A93" s="12"/>
      <c r="B93" s="80" t="s">
        <v>505</v>
      </c>
      <c r="C93" s="25"/>
      <c r="D93" s="85"/>
      <c r="E93" s="85"/>
      <c r="F93" s="85"/>
      <c r="G93" s="25"/>
      <c r="H93" s="85"/>
      <c r="I93" s="85"/>
      <c r="J93" s="85"/>
      <c r="K93" s="25"/>
      <c r="L93" s="85"/>
      <c r="M93" s="85"/>
      <c r="N93" s="85"/>
      <c r="O93" s="25"/>
      <c r="P93" s="85"/>
      <c r="Q93" s="85"/>
      <c r="R93" s="85"/>
    </row>
    <row r="94" spans="1:18">
      <c r="A94" s="12"/>
      <c r="B94" s="120" t="s">
        <v>512</v>
      </c>
      <c r="C94" s="19"/>
      <c r="D94" s="88" t="s">
        <v>184</v>
      </c>
      <c r="E94" s="89">
        <v>704674</v>
      </c>
      <c r="F94" s="19"/>
      <c r="G94" s="19"/>
      <c r="H94" s="88" t="s">
        <v>184</v>
      </c>
      <c r="I94" s="89">
        <v>704674</v>
      </c>
      <c r="J94" s="19"/>
      <c r="K94" s="19"/>
      <c r="L94" s="88" t="s">
        <v>184</v>
      </c>
      <c r="M94" s="89">
        <v>509032</v>
      </c>
      <c r="N94" s="19"/>
      <c r="O94" s="19"/>
      <c r="P94" s="88" t="s">
        <v>184</v>
      </c>
      <c r="Q94" s="89">
        <v>509032</v>
      </c>
      <c r="R94" s="19"/>
    </row>
    <row r="95" spans="1:18">
      <c r="A95" s="12"/>
      <c r="B95" s="120"/>
      <c r="C95" s="19"/>
      <c r="D95" s="88"/>
      <c r="E95" s="89"/>
      <c r="F95" s="19"/>
      <c r="G95" s="19"/>
      <c r="H95" s="88"/>
      <c r="I95" s="89"/>
      <c r="J95" s="19"/>
      <c r="K95" s="19"/>
      <c r="L95" s="88"/>
      <c r="M95" s="89"/>
      <c r="N95" s="19"/>
      <c r="O95" s="19"/>
      <c r="P95" s="88"/>
      <c r="Q95" s="89"/>
      <c r="R95" s="19"/>
    </row>
    <row r="96" spans="1:18">
      <c r="A96" s="12"/>
      <c r="B96" s="91" t="s">
        <v>513</v>
      </c>
      <c r="C96" s="39"/>
      <c r="D96" s="84" t="s">
        <v>184</v>
      </c>
      <c r="E96" s="86">
        <v>3601</v>
      </c>
      <c r="F96" s="39"/>
      <c r="G96" s="39"/>
      <c r="H96" s="84" t="s">
        <v>184</v>
      </c>
      <c r="I96" s="86">
        <v>3601</v>
      </c>
      <c r="J96" s="39"/>
      <c r="K96" s="39"/>
      <c r="L96" s="84" t="s">
        <v>184</v>
      </c>
      <c r="M96" s="86">
        <v>9791</v>
      </c>
      <c r="N96" s="39"/>
      <c r="O96" s="39"/>
      <c r="P96" s="84" t="s">
        <v>184</v>
      </c>
      <c r="Q96" s="86">
        <v>9791</v>
      </c>
      <c r="R96" s="39"/>
    </row>
    <row r="97" spans="1:18">
      <c r="A97" s="12"/>
      <c r="B97" s="91"/>
      <c r="C97" s="39"/>
      <c r="D97" s="84"/>
      <c r="E97" s="86"/>
      <c r="F97" s="39"/>
      <c r="G97" s="39"/>
      <c r="H97" s="84"/>
      <c r="I97" s="86"/>
      <c r="J97" s="39"/>
      <c r="K97" s="39"/>
      <c r="L97" s="84"/>
      <c r="M97" s="86"/>
      <c r="N97" s="39"/>
      <c r="O97" s="39"/>
      <c r="P97" s="84"/>
      <c r="Q97" s="86"/>
      <c r="R97" s="39"/>
    </row>
    <row r="98" spans="1:18">
      <c r="A98" s="12"/>
      <c r="B98" s="120" t="s">
        <v>514</v>
      </c>
      <c r="C98" s="19"/>
      <c r="D98" s="88" t="s">
        <v>184</v>
      </c>
      <c r="E98" s="89">
        <v>370731</v>
      </c>
      <c r="F98" s="19"/>
      <c r="G98" s="19"/>
      <c r="H98" s="88" t="s">
        <v>184</v>
      </c>
      <c r="I98" s="89">
        <v>370731</v>
      </c>
      <c r="J98" s="19"/>
      <c r="K98" s="19"/>
      <c r="L98" s="88" t="s">
        <v>184</v>
      </c>
      <c r="M98" s="89">
        <v>357235</v>
      </c>
      <c r="N98" s="19"/>
      <c r="O98" s="19"/>
      <c r="P98" s="88" t="s">
        <v>184</v>
      </c>
      <c r="Q98" s="89">
        <v>357235</v>
      </c>
      <c r="R98" s="19"/>
    </row>
    <row r="99" spans="1:18">
      <c r="A99" s="12"/>
      <c r="B99" s="120"/>
      <c r="C99" s="19"/>
      <c r="D99" s="88"/>
      <c r="E99" s="89"/>
      <c r="F99" s="19"/>
      <c r="G99" s="19"/>
      <c r="H99" s="88"/>
      <c r="I99" s="89"/>
      <c r="J99" s="19"/>
      <c r="K99" s="19"/>
      <c r="L99" s="88"/>
      <c r="M99" s="89"/>
      <c r="N99" s="19"/>
      <c r="O99" s="19"/>
      <c r="P99" s="88"/>
      <c r="Q99" s="89"/>
      <c r="R99" s="19"/>
    </row>
    <row r="100" spans="1:18">
      <c r="A100" s="12"/>
      <c r="B100" s="91" t="s">
        <v>515</v>
      </c>
      <c r="C100" s="39"/>
      <c r="D100" s="84" t="s">
        <v>184</v>
      </c>
      <c r="E100" s="86">
        <v>11080</v>
      </c>
      <c r="F100" s="39"/>
      <c r="G100" s="39"/>
      <c r="H100" s="84" t="s">
        <v>184</v>
      </c>
      <c r="I100" s="86">
        <v>11075</v>
      </c>
      <c r="J100" s="39"/>
      <c r="K100" s="39"/>
      <c r="L100" s="84" t="s">
        <v>184</v>
      </c>
      <c r="M100" s="86">
        <v>12096</v>
      </c>
      <c r="N100" s="39"/>
      <c r="O100" s="39"/>
      <c r="P100" s="84" t="s">
        <v>184</v>
      </c>
      <c r="Q100" s="86">
        <v>12189</v>
      </c>
      <c r="R100" s="39"/>
    </row>
    <row r="101" spans="1:18">
      <c r="A101" s="12"/>
      <c r="B101" s="91"/>
      <c r="C101" s="39"/>
      <c r="D101" s="84"/>
      <c r="E101" s="86"/>
      <c r="F101" s="39"/>
      <c r="G101" s="39"/>
      <c r="H101" s="84"/>
      <c r="I101" s="86"/>
      <c r="J101" s="39"/>
      <c r="K101" s="39"/>
      <c r="L101" s="84"/>
      <c r="M101" s="86"/>
      <c r="N101" s="39"/>
      <c r="O101" s="39"/>
      <c r="P101" s="84"/>
      <c r="Q101" s="86"/>
      <c r="R101" s="39"/>
    </row>
    <row r="102" spans="1:18">
      <c r="A102" s="12"/>
      <c r="B102" s="120" t="s">
        <v>516</v>
      </c>
      <c r="C102" s="19"/>
      <c r="D102" s="88" t="s">
        <v>184</v>
      </c>
      <c r="E102" s="89">
        <v>9127</v>
      </c>
      <c r="F102" s="19"/>
      <c r="G102" s="19"/>
      <c r="H102" s="88" t="s">
        <v>184</v>
      </c>
      <c r="I102" s="89">
        <v>10214</v>
      </c>
      <c r="J102" s="19"/>
      <c r="K102" s="19"/>
      <c r="L102" s="88" t="s">
        <v>184</v>
      </c>
      <c r="M102" s="89">
        <v>9127</v>
      </c>
      <c r="N102" s="19"/>
      <c r="O102" s="19"/>
      <c r="P102" s="88" t="s">
        <v>184</v>
      </c>
      <c r="Q102" s="89">
        <v>9812</v>
      </c>
      <c r="R102" s="19"/>
    </row>
    <row r="103" spans="1:18">
      <c r="A103" s="12"/>
      <c r="B103" s="120"/>
      <c r="C103" s="19"/>
      <c r="D103" s="88"/>
      <c r="E103" s="89"/>
      <c r="F103" s="19"/>
      <c r="G103" s="19"/>
      <c r="H103" s="88"/>
      <c r="I103" s="89"/>
      <c r="J103" s="19"/>
      <c r="K103" s="19"/>
      <c r="L103" s="88"/>
      <c r="M103" s="89"/>
      <c r="N103" s="19"/>
      <c r="O103" s="19"/>
      <c r="P103" s="88"/>
      <c r="Q103" s="89"/>
      <c r="R103" s="19"/>
    </row>
    <row r="104" spans="1:18">
      <c r="A104" s="12"/>
      <c r="B104" s="84" t="s">
        <v>508</v>
      </c>
      <c r="C104" s="39"/>
      <c r="D104" s="148" t="s">
        <v>91</v>
      </c>
      <c r="E104" s="148"/>
      <c r="F104" s="39"/>
      <c r="G104" s="39"/>
      <c r="H104" s="148" t="s">
        <v>91</v>
      </c>
      <c r="I104" s="148"/>
      <c r="J104" s="39"/>
      <c r="K104" s="39"/>
      <c r="L104" s="148" t="s">
        <v>91</v>
      </c>
      <c r="M104" s="148"/>
      <c r="N104" s="39"/>
      <c r="O104" s="39"/>
      <c r="P104" s="148" t="s">
        <v>91</v>
      </c>
      <c r="Q104" s="148"/>
      <c r="R104" s="39"/>
    </row>
    <row r="105" spans="1:18">
      <c r="A105" s="12"/>
      <c r="B105" s="84"/>
      <c r="C105" s="39"/>
      <c r="D105" s="148"/>
      <c r="E105" s="148"/>
      <c r="F105" s="39"/>
      <c r="G105" s="39"/>
      <c r="H105" s="148"/>
      <c r="I105" s="148"/>
      <c r="J105" s="39"/>
      <c r="K105" s="39"/>
      <c r="L105" s="148"/>
      <c r="M105" s="148"/>
      <c r="N105" s="39"/>
      <c r="O105" s="39"/>
      <c r="P105" s="148"/>
      <c r="Q105" s="148"/>
      <c r="R105" s="39"/>
    </row>
    <row r="106" spans="1:18">
      <c r="A106" s="12"/>
      <c r="B106" s="120" t="s">
        <v>517</v>
      </c>
      <c r="C106" s="19"/>
      <c r="D106" s="88" t="s">
        <v>184</v>
      </c>
      <c r="E106" s="89">
        <v>242509</v>
      </c>
      <c r="F106" s="19"/>
      <c r="G106" s="19"/>
      <c r="H106" s="88" t="s">
        <v>184</v>
      </c>
      <c r="I106" s="89">
        <v>252790</v>
      </c>
      <c r="J106" s="19"/>
      <c r="K106" s="19"/>
      <c r="L106" s="88" t="s">
        <v>184</v>
      </c>
      <c r="M106" s="89">
        <v>216921</v>
      </c>
      <c r="N106" s="19"/>
      <c r="O106" s="19"/>
      <c r="P106" s="88" t="s">
        <v>184</v>
      </c>
      <c r="Q106" s="89">
        <v>224489</v>
      </c>
      <c r="R106" s="19"/>
    </row>
    <row r="107" spans="1:18">
      <c r="A107" s="12"/>
      <c r="B107" s="120"/>
      <c r="C107" s="19"/>
      <c r="D107" s="88"/>
      <c r="E107" s="89"/>
      <c r="F107" s="19"/>
      <c r="G107" s="19"/>
      <c r="H107" s="88"/>
      <c r="I107" s="89"/>
      <c r="J107" s="19"/>
      <c r="K107" s="19"/>
      <c r="L107" s="88"/>
      <c r="M107" s="89"/>
      <c r="N107" s="19"/>
      <c r="O107" s="19"/>
      <c r="P107" s="88"/>
      <c r="Q107" s="89"/>
      <c r="R107" s="19"/>
    </row>
    <row r="108" spans="1:18">
      <c r="A108" s="12"/>
      <c r="B108" s="91" t="s">
        <v>518</v>
      </c>
      <c r="C108" s="39"/>
      <c r="D108" s="84" t="s">
        <v>184</v>
      </c>
      <c r="E108" s="148">
        <v>118</v>
      </c>
      <c r="F108" s="39"/>
      <c r="G108" s="39"/>
      <c r="H108" s="84" t="s">
        <v>184</v>
      </c>
      <c r="I108" s="148">
        <v>118</v>
      </c>
      <c r="J108" s="39"/>
      <c r="K108" s="39"/>
      <c r="L108" s="84" t="s">
        <v>184</v>
      </c>
      <c r="M108" s="148">
        <v>210</v>
      </c>
      <c r="N108" s="39"/>
      <c r="O108" s="39"/>
      <c r="P108" s="84" t="s">
        <v>184</v>
      </c>
      <c r="Q108" s="148">
        <v>210</v>
      </c>
      <c r="R108" s="39"/>
    </row>
    <row r="109" spans="1:18">
      <c r="A109" s="12"/>
      <c r="B109" s="91"/>
      <c r="C109" s="39"/>
      <c r="D109" s="84"/>
      <c r="E109" s="148"/>
      <c r="F109" s="39"/>
      <c r="G109" s="39"/>
      <c r="H109" s="84"/>
      <c r="I109" s="148"/>
      <c r="J109" s="39"/>
      <c r="K109" s="39"/>
      <c r="L109" s="84"/>
      <c r="M109" s="148"/>
      <c r="N109" s="39"/>
      <c r="O109" s="39"/>
      <c r="P109" s="84"/>
      <c r="Q109" s="148"/>
      <c r="R109" s="39"/>
    </row>
    <row r="110" spans="1:18">
      <c r="A110" s="12"/>
      <c r="B110" s="120" t="s">
        <v>519</v>
      </c>
      <c r="C110" s="19"/>
      <c r="D110" s="88" t="s">
        <v>184</v>
      </c>
      <c r="E110" s="89">
        <v>15285</v>
      </c>
      <c r="F110" s="19"/>
      <c r="G110" s="19"/>
      <c r="H110" s="88" t="s">
        <v>184</v>
      </c>
      <c r="I110" s="89">
        <v>15285</v>
      </c>
      <c r="J110" s="19"/>
      <c r="K110" s="19"/>
      <c r="L110" s="88" t="s">
        <v>184</v>
      </c>
      <c r="M110" s="89">
        <v>11991</v>
      </c>
      <c r="N110" s="19"/>
      <c r="O110" s="19"/>
      <c r="P110" s="88" t="s">
        <v>184</v>
      </c>
      <c r="Q110" s="89">
        <v>11991</v>
      </c>
      <c r="R110" s="19"/>
    </row>
    <row r="111" spans="1:18">
      <c r="A111" s="12"/>
      <c r="B111" s="120"/>
      <c r="C111" s="19"/>
      <c r="D111" s="88"/>
      <c r="E111" s="89"/>
      <c r="F111" s="19"/>
      <c r="G111" s="19"/>
      <c r="H111" s="88"/>
      <c r="I111" s="89"/>
      <c r="J111" s="19"/>
      <c r="K111" s="19"/>
      <c r="L111" s="88"/>
      <c r="M111" s="89"/>
      <c r="N111" s="19"/>
      <c r="O111" s="19"/>
      <c r="P111" s="88"/>
      <c r="Q111" s="89"/>
      <c r="R111" s="19"/>
    </row>
    <row r="112" spans="1:18">
      <c r="A112" s="12"/>
      <c r="B112" s="91" t="s">
        <v>520</v>
      </c>
      <c r="C112" s="39"/>
      <c r="D112" s="84" t="s">
        <v>184</v>
      </c>
      <c r="E112" s="86">
        <v>3108</v>
      </c>
      <c r="F112" s="39"/>
      <c r="G112" s="39"/>
      <c r="H112" s="84" t="s">
        <v>184</v>
      </c>
      <c r="I112" s="86">
        <v>3108</v>
      </c>
      <c r="J112" s="39"/>
      <c r="K112" s="39"/>
      <c r="L112" s="84" t="s">
        <v>184</v>
      </c>
      <c r="M112" s="86">
        <v>4497</v>
      </c>
      <c r="N112" s="39"/>
      <c r="O112" s="39"/>
      <c r="P112" s="84" t="s">
        <v>184</v>
      </c>
      <c r="Q112" s="86">
        <v>4497</v>
      </c>
      <c r="R112" s="39"/>
    </row>
    <row r="113" spans="1:18">
      <c r="A113" s="12"/>
      <c r="B113" s="91"/>
      <c r="C113" s="39"/>
      <c r="D113" s="84"/>
      <c r="E113" s="86"/>
      <c r="F113" s="39"/>
      <c r="G113" s="39"/>
      <c r="H113" s="84"/>
      <c r="I113" s="86"/>
      <c r="J113" s="39"/>
      <c r="K113" s="39"/>
      <c r="L113" s="84"/>
      <c r="M113" s="86"/>
      <c r="N113" s="39"/>
      <c r="O113" s="39"/>
      <c r="P113" s="84"/>
      <c r="Q113" s="86"/>
      <c r="R113" s="39"/>
    </row>
    <row r="114" spans="1:18">
      <c r="A114" s="12"/>
      <c r="B114" s="17"/>
      <c r="C114" s="17"/>
      <c r="D114" s="17"/>
      <c r="E114" s="17"/>
      <c r="F114" s="17"/>
      <c r="G114" s="17"/>
      <c r="H114" s="17"/>
      <c r="I114" s="17"/>
      <c r="J114" s="17"/>
      <c r="K114" s="17"/>
      <c r="L114" s="17"/>
      <c r="M114" s="17"/>
      <c r="N114" s="17"/>
      <c r="O114" s="17"/>
      <c r="P114" s="17"/>
      <c r="Q114" s="17"/>
      <c r="R114" s="17"/>
    </row>
    <row r="115" spans="1:18" ht="25.5" customHeight="1">
      <c r="A115" s="12"/>
      <c r="B115" s="21" t="s">
        <v>521</v>
      </c>
      <c r="C115" s="21"/>
      <c r="D115" s="21"/>
      <c r="E115" s="21"/>
      <c r="F115" s="21"/>
      <c r="G115" s="21"/>
      <c r="H115" s="21"/>
      <c r="I115" s="21"/>
      <c r="J115" s="21"/>
      <c r="K115" s="21"/>
      <c r="L115" s="21"/>
      <c r="M115" s="21"/>
      <c r="N115" s="21"/>
      <c r="O115" s="21"/>
      <c r="P115" s="21"/>
      <c r="Q115" s="21"/>
      <c r="R115" s="21"/>
    </row>
    <row r="116" spans="1:18">
      <c r="A116" s="12"/>
      <c r="B116" s="17"/>
      <c r="C116" s="17"/>
      <c r="D116" s="17"/>
      <c r="E116" s="17"/>
      <c r="F116" s="17"/>
      <c r="G116" s="17"/>
      <c r="H116" s="17"/>
      <c r="I116" s="17"/>
      <c r="J116" s="17"/>
      <c r="K116" s="17"/>
      <c r="L116" s="17"/>
      <c r="M116" s="17"/>
      <c r="N116" s="17"/>
      <c r="O116" s="17"/>
      <c r="P116" s="17"/>
      <c r="Q116" s="17"/>
      <c r="R116" s="17"/>
    </row>
    <row r="117" spans="1:18" ht="25.5" customHeight="1">
      <c r="A117" s="12"/>
      <c r="B117" s="21" t="s">
        <v>522</v>
      </c>
      <c r="C117" s="21"/>
      <c r="D117" s="21"/>
      <c r="E117" s="21"/>
      <c r="F117" s="21"/>
      <c r="G117" s="21"/>
      <c r="H117" s="21"/>
      <c r="I117" s="21"/>
      <c r="J117" s="21"/>
      <c r="K117" s="21"/>
      <c r="L117" s="21"/>
      <c r="M117" s="21"/>
      <c r="N117" s="21"/>
      <c r="O117" s="21"/>
      <c r="P117" s="21"/>
      <c r="Q117" s="21"/>
      <c r="R117" s="21"/>
    </row>
    <row r="118" spans="1:18">
      <c r="A118" s="12"/>
      <c r="B118" s="17"/>
      <c r="C118" s="17"/>
      <c r="D118" s="17"/>
      <c r="E118" s="17"/>
      <c r="F118" s="17"/>
      <c r="G118" s="17"/>
      <c r="H118" s="17"/>
      <c r="I118" s="17"/>
      <c r="J118" s="17"/>
      <c r="K118" s="17"/>
      <c r="L118" s="17"/>
      <c r="M118" s="17"/>
      <c r="N118" s="17"/>
      <c r="O118" s="17"/>
      <c r="P118" s="17"/>
      <c r="Q118" s="17"/>
      <c r="R118" s="17"/>
    </row>
    <row r="119" spans="1:18">
      <c r="A119" s="12"/>
      <c r="B119" s="122" t="s">
        <v>523</v>
      </c>
      <c r="C119" s="122"/>
      <c r="D119" s="122"/>
      <c r="E119" s="122"/>
      <c r="F119" s="122"/>
      <c r="G119" s="122"/>
      <c r="H119" s="122"/>
      <c r="I119" s="122"/>
      <c r="J119" s="122"/>
      <c r="K119" s="122"/>
      <c r="L119" s="122"/>
      <c r="M119" s="122"/>
      <c r="N119" s="122"/>
      <c r="O119" s="122"/>
      <c r="P119" s="122"/>
      <c r="Q119" s="122"/>
      <c r="R119" s="122"/>
    </row>
    <row r="120" spans="1:18">
      <c r="A120" s="12"/>
      <c r="B120" s="17"/>
      <c r="C120" s="17"/>
      <c r="D120" s="17"/>
      <c r="E120" s="17"/>
      <c r="F120" s="17"/>
      <c r="G120" s="17"/>
      <c r="H120" s="17"/>
      <c r="I120" s="17"/>
      <c r="J120" s="17"/>
      <c r="K120" s="17"/>
      <c r="L120" s="17"/>
      <c r="M120" s="17"/>
      <c r="N120" s="17"/>
      <c r="O120" s="17"/>
      <c r="P120" s="17"/>
      <c r="Q120" s="17"/>
      <c r="R120" s="17"/>
    </row>
    <row r="121" spans="1:18" ht="38.25" customHeight="1">
      <c r="A121" s="12"/>
      <c r="B121" s="21" t="s">
        <v>524</v>
      </c>
      <c r="C121" s="21"/>
      <c r="D121" s="21"/>
      <c r="E121" s="21"/>
      <c r="F121" s="21"/>
      <c r="G121" s="21"/>
      <c r="H121" s="21"/>
      <c r="I121" s="21"/>
      <c r="J121" s="21"/>
      <c r="K121" s="21"/>
      <c r="L121" s="21"/>
      <c r="M121" s="21"/>
      <c r="N121" s="21"/>
      <c r="O121" s="21"/>
      <c r="P121" s="21"/>
      <c r="Q121" s="21"/>
      <c r="R121" s="21"/>
    </row>
  </sheetData>
  <mergeCells count="576">
    <mergeCell ref="B120:R120"/>
    <mergeCell ref="B121:R121"/>
    <mergeCell ref="B114:R114"/>
    <mergeCell ref="B115:R115"/>
    <mergeCell ref="B116:R116"/>
    <mergeCell ref="B117:R117"/>
    <mergeCell ref="B118:R118"/>
    <mergeCell ref="B119:R119"/>
    <mergeCell ref="B13:R13"/>
    <mergeCell ref="B16:R16"/>
    <mergeCell ref="B17:R17"/>
    <mergeCell ref="B84:R84"/>
    <mergeCell ref="B85:R85"/>
    <mergeCell ref="B86:R86"/>
    <mergeCell ref="A1:A2"/>
    <mergeCell ref="B1:R1"/>
    <mergeCell ref="B2:R2"/>
    <mergeCell ref="B3:R3"/>
    <mergeCell ref="A4:A121"/>
    <mergeCell ref="B4:R4"/>
    <mergeCell ref="B5:R5"/>
    <mergeCell ref="B6:R6"/>
    <mergeCell ref="B7:R7"/>
    <mergeCell ref="B10:R10"/>
    <mergeCell ref="M112:M113"/>
    <mergeCell ref="N112:N113"/>
    <mergeCell ref="O112:O113"/>
    <mergeCell ref="P112:P113"/>
    <mergeCell ref="Q112:Q113"/>
    <mergeCell ref="R112:R113"/>
    <mergeCell ref="G112:G113"/>
    <mergeCell ref="H112:H113"/>
    <mergeCell ref="I112:I113"/>
    <mergeCell ref="J112:J113"/>
    <mergeCell ref="K112:K113"/>
    <mergeCell ref="L112:L113"/>
    <mergeCell ref="N110:N111"/>
    <mergeCell ref="O110:O111"/>
    <mergeCell ref="P110:P111"/>
    <mergeCell ref="Q110:Q111"/>
    <mergeCell ref="R110:R111"/>
    <mergeCell ref="B112:B113"/>
    <mergeCell ref="C112:C113"/>
    <mergeCell ref="D112:D113"/>
    <mergeCell ref="E112:E113"/>
    <mergeCell ref="F112:F113"/>
    <mergeCell ref="H110:H111"/>
    <mergeCell ref="I110:I111"/>
    <mergeCell ref="J110:J111"/>
    <mergeCell ref="K110:K111"/>
    <mergeCell ref="L110:L111"/>
    <mergeCell ref="M110:M111"/>
    <mergeCell ref="O108:O109"/>
    <mergeCell ref="P108:P109"/>
    <mergeCell ref="Q108:Q109"/>
    <mergeCell ref="R108:R109"/>
    <mergeCell ref="B110:B111"/>
    <mergeCell ref="C110:C111"/>
    <mergeCell ref="D110:D111"/>
    <mergeCell ref="E110:E111"/>
    <mergeCell ref="F110:F111"/>
    <mergeCell ref="G110:G111"/>
    <mergeCell ref="I108:I109"/>
    <mergeCell ref="J108:J109"/>
    <mergeCell ref="K108:K109"/>
    <mergeCell ref="L108:L109"/>
    <mergeCell ref="M108:M109"/>
    <mergeCell ref="N108:N109"/>
    <mergeCell ref="P106:P107"/>
    <mergeCell ref="Q106:Q107"/>
    <mergeCell ref="R106:R107"/>
    <mergeCell ref="B108:B109"/>
    <mergeCell ref="C108:C109"/>
    <mergeCell ref="D108:D109"/>
    <mergeCell ref="E108:E109"/>
    <mergeCell ref="F108:F109"/>
    <mergeCell ref="G108:G109"/>
    <mergeCell ref="H108:H109"/>
    <mergeCell ref="J106:J107"/>
    <mergeCell ref="K106:K107"/>
    <mergeCell ref="L106:L107"/>
    <mergeCell ref="M106:M107"/>
    <mergeCell ref="N106:N107"/>
    <mergeCell ref="O106:O107"/>
    <mergeCell ref="P104:Q105"/>
    <mergeCell ref="R104:R105"/>
    <mergeCell ref="B106:B107"/>
    <mergeCell ref="C106:C107"/>
    <mergeCell ref="D106:D107"/>
    <mergeCell ref="E106:E107"/>
    <mergeCell ref="F106:F107"/>
    <mergeCell ref="G106:G107"/>
    <mergeCell ref="H106:H107"/>
    <mergeCell ref="I106:I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M100:M101"/>
    <mergeCell ref="N100:N101"/>
    <mergeCell ref="O100:O101"/>
    <mergeCell ref="P100:P101"/>
    <mergeCell ref="Q100:Q101"/>
    <mergeCell ref="R100:R101"/>
    <mergeCell ref="G100:G101"/>
    <mergeCell ref="H100:H101"/>
    <mergeCell ref="I100:I101"/>
    <mergeCell ref="J100:J101"/>
    <mergeCell ref="K100:K101"/>
    <mergeCell ref="L100:L101"/>
    <mergeCell ref="N98:N99"/>
    <mergeCell ref="O98:O99"/>
    <mergeCell ref="P98:P99"/>
    <mergeCell ref="Q98:Q99"/>
    <mergeCell ref="R98:R99"/>
    <mergeCell ref="B100:B101"/>
    <mergeCell ref="C100:C101"/>
    <mergeCell ref="D100:D101"/>
    <mergeCell ref="E100:E101"/>
    <mergeCell ref="F100:F101"/>
    <mergeCell ref="H98:H99"/>
    <mergeCell ref="I98:I99"/>
    <mergeCell ref="J98:J99"/>
    <mergeCell ref="K98:K99"/>
    <mergeCell ref="L98:L99"/>
    <mergeCell ref="M98:M99"/>
    <mergeCell ref="B98:B99"/>
    <mergeCell ref="C98:C99"/>
    <mergeCell ref="D98:D99"/>
    <mergeCell ref="E98:E99"/>
    <mergeCell ref="F98:F99"/>
    <mergeCell ref="G98:G99"/>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L91:N91"/>
    <mergeCell ref="L92:N92"/>
    <mergeCell ref="O91:O92"/>
    <mergeCell ref="P91:R91"/>
    <mergeCell ref="P92:R92"/>
    <mergeCell ref="D93:F93"/>
    <mergeCell ref="H93:J93"/>
    <mergeCell ref="L93:N93"/>
    <mergeCell ref="P93:R93"/>
    <mergeCell ref="D90:J90"/>
    <mergeCell ref="L90:R90"/>
    <mergeCell ref="B91:B92"/>
    <mergeCell ref="C91:C92"/>
    <mergeCell ref="D91:F91"/>
    <mergeCell ref="D92:F92"/>
    <mergeCell ref="G91:G92"/>
    <mergeCell ref="H91:J91"/>
    <mergeCell ref="H92:J92"/>
    <mergeCell ref="K91:K92"/>
    <mergeCell ref="N82:N83"/>
    <mergeCell ref="O82:O83"/>
    <mergeCell ref="P82:P83"/>
    <mergeCell ref="Q82:Q83"/>
    <mergeCell ref="R82:R83"/>
    <mergeCell ref="B88:R88"/>
    <mergeCell ref="B87:R87"/>
    <mergeCell ref="H82:H83"/>
    <mergeCell ref="I82:I83"/>
    <mergeCell ref="J82:J83"/>
    <mergeCell ref="K82:K83"/>
    <mergeCell ref="L82:L83"/>
    <mergeCell ref="M82:M83"/>
    <mergeCell ref="B82:B83"/>
    <mergeCell ref="C82:C83"/>
    <mergeCell ref="D82:D83"/>
    <mergeCell ref="E82:E83"/>
    <mergeCell ref="F82:F83"/>
    <mergeCell ref="G82:G83"/>
    <mergeCell ref="N79:N80"/>
    <mergeCell ref="O79:O80"/>
    <mergeCell ref="P79:P80"/>
    <mergeCell ref="Q79:Q80"/>
    <mergeCell ref="R79:R80"/>
    <mergeCell ref="D81:F81"/>
    <mergeCell ref="H81:J81"/>
    <mergeCell ref="L81:N81"/>
    <mergeCell ref="P81:R81"/>
    <mergeCell ref="H79:H80"/>
    <mergeCell ref="I79:I80"/>
    <mergeCell ref="J79:J80"/>
    <mergeCell ref="K79:K80"/>
    <mergeCell ref="L79:L80"/>
    <mergeCell ref="M79:M80"/>
    <mergeCell ref="N77:N78"/>
    <mergeCell ref="O77:O78"/>
    <mergeCell ref="P77:Q78"/>
    <mergeCell ref="R77:R78"/>
    <mergeCell ref="B79:B80"/>
    <mergeCell ref="C79:C80"/>
    <mergeCell ref="D79:D80"/>
    <mergeCell ref="E79:E80"/>
    <mergeCell ref="F79:F80"/>
    <mergeCell ref="G79:G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B67:B68"/>
    <mergeCell ref="C67:C68"/>
    <mergeCell ref="D67:E68"/>
    <mergeCell ref="F67:F68"/>
    <mergeCell ref="G67:G68"/>
    <mergeCell ref="H67:I68"/>
    <mergeCell ref="N64:N65"/>
    <mergeCell ref="O64:O65"/>
    <mergeCell ref="P64:P65"/>
    <mergeCell ref="Q64:Q65"/>
    <mergeCell ref="R64:R65"/>
    <mergeCell ref="D66:F66"/>
    <mergeCell ref="H66:J66"/>
    <mergeCell ref="L66:N66"/>
    <mergeCell ref="P66:R66"/>
    <mergeCell ref="H64:H65"/>
    <mergeCell ref="I64:I65"/>
    <mergeCell ref="J64:J65"/>
    <mergeCell ref="K64:K65"/>
    <mergeCell ref="L64:L65"/>
    <mergeCell ref="M64:M65"/>
    <mergeCell ref="K62:K63"/>
    <mergeCell ref="L62:N63"/>
    <mergeCell ref="O62:O63"/>
    <mergeCell ref="P62:R63"/>
    <mergeCell ref="B64:B65"/>
    <mergeCell ref="C64:C65"/>
    <mergeCell ref="D64:D65"/>
    <mergeCell ref="E64:E65"/>
    <mergeCell ref="F64:F65"/>
    <mergeCell ref="G64:G65"/>
    <mergeCell ref="D61:F61"/>
    <mergeCell ref="H61:J61"/>
    <mergeCell ref="L61:N61"/>
    <mergeCell ref="P61:R61"/>
    <mergeCell ref="B62:B63"/>
    <mergeCell ref="C62:C63"/>
    <mergeCell ref="D62:E63"/>
    <mergeCell ref="F62:F63"/>
    <mergeCell ref="G62:G63"/>
    <mergeCell ref="H62:J63"/>
    <mergeCell ref="O55:O60"/>
    <mergeCell ref="P55:R55"/>
    <mergeCell ref="P56:R56"/>
    <mergeCell ref="P57:R57"/>
    <mergeCell ref="P58:R58"/>
    <mergeCell ref="P59:R59"/>
    <mergeCell ref="P60:R60"/>
    <mergeCell ref="K55:K60"/>
    <mergeCell ref="L55:N55"/>
    <mergeCell ref="L56:N56"/>
    <mergeCell ref="L57:N57"/>
    <mergeCell ref="L58:N58"/>
    <mergeCell ref="L59:N59"/>
    <mergeCell ref="L60:N60"/>
    <mergeCell ref="G55:G60"/>
    <mergeCell ref="H55:J55"/>
    <mergeCell ref="H56:J56"/>
    <mergeCell ref="H57:J57"/>
    <mergeCell ref="H58:J58"/>
    <mergeCell ref="H59:J59"/>
    <mergeCell ref="H60:J60"/>
    <mergeCell ref="B55:B60"/>
    <mergeCell ref="C55:C60"/>
    <mergeCell ref="D55:F55"/>
    <mergeCell ref="D56:F56"/>
    <mergeCell ref="D57:F57"/>
    <mergeCell ref="D58:F58"/>
    <mergeCell ref="D59:F59"/>
    <mergeCell ref="D60:F60"/>
    <mergeCell ref="D52:R52"/>
    <mergeCell ref="B53:B54"/>
    <mergeCell ref="C53:C54"/>
    <mergeCell ref="D53:F54"/>
    <mergeCell ref="G53:G54"/>
    <mergeCell ref="H53:R53"/>
    <mergeCell ref="H54:R54"/>
    <mergeCell ref="N48:N49"/>
    <mergeCell ref="O48:O49"/>
    <mergeCell ref="P48:P49"/>
    <mergeCell ref="Q48:Q49"/>
    <mergeCell ref="R48:R49"/>
    <mergeCell ref="B50:R50"/>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R45:R46"/>
    <mergeCell ref="D47:F47"/>
    <mergeCell ref="H47:J47"/>
    <mergeCell ref="L47:N47"/>
    <mergeCell ref="P47:R47"/>
    <mergeCell ref="H45:H46"/>
    <mergeCell ref="I45:I46"/>
    <mergeCell ref="J45:J46"/>
    <mergeCell ref="K45:K46"/>
    <mergeCell ref="L45:L46"/>
    <mergeCell ref="M45:M46"/>
    <mergeCell ref="N43:N44"/>
    <mergeCell ref="O43:O44"/>
    <mergeCell ref="P43:Q44"/>
    <mergeCell ref="R43:R44"/>
    <mergeCell ref="B45:B46"/>
    <mergeCell ref="C45:C46"/>
    <mergeCell ref="D45:D46"/>
    <mergeCell ref="E45:E46"/>
    <mergeCell ref="F45:F46"/>
    <mergeCell ref="G45:G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P32"/>
    <mergeCell ref="Q31:Q32"/>
    <mergeCell ref="R31:R32"/>
    <mergeCell ref="B33:B34"/>
    <mergeCell ref="C33:C34"/>
    <mergeCell ref="D33:F34"/>
    <mergeCell ref="G33:G34"/>
    <mergeCell ref="H33:I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D30:F30"/>
    <mergeCell ref="H30:J30"/>
    <mergeCell ref="L30:N30"/>
    <mergeCell ref="P30:R30"/>
    <mergeCell ref="O23:O28"/>
    <mergeCell ref="P23:R23"/>
    <mergeCell ref="P24:R24"/>
    <mergeCell ref="P25:R25"/>
    <mergeCell ref="P26:R26"/>
    <mergeCell ref="P27:R27"/>
    <mergeCell ref="P28:R28"/>
    <mergeCell ref="K23:K28"/>
    <mergeCell ref="L23:N23"/>
    <mergeCell ref="L24:N24"/>
    <mergeCell ref="L25:N25"/>
    <mergeCell ref="L26:N26"/>
    <mergeCell ref="L27:N27"/>
    <mergeCell ref="L28:N28"/>
    <mergeCell ref="G23:G28"/>
    <mergeCell ref="H23:J23"/>
    <mergeCell ref="H24:J24"/>
    <mergeCell ref="H25:J25"/>
    <mergeCell ref="H26:J26"/>
    <mergeCell ref="H27:J27"/>
    <mergeCell ref="H28:J28"/>
    <mergeCell ref="B23:B28"/>
    <mergeCell ref="C23:C28"/>
    <mergeCell ref="D23:F23"/>
    <mergeCell ref="D24:F24"/>
    <mergeCell ref="D25:F25"/>
    <mergeCell ref="D26:F26"/>
    <mergeCell ref="D27:F27"/>
    <mergeCell ref="D28:F28"/>
    <mergeCell ref="B18:R18"/>
    <mergeCell ref="D20:R20"/>
    <mergeCell ref="B21:B22"/>
    <mergeCell ref="C21:C22"/>
    <mergeCell ref="D21:F22"/>
    <mergeCell ref="G21:G22"/>
    <mergeCell ref="H21:R21"/>
    <mergeCell ref="H22:R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c r="A1" s="8" t="s">
        <v>525</v>
      </c>
      <c r="B1" s="8" t="s">
        <v>1</v>
      </c>
      <c r="C1" s="8"/>
      <c r="D1" s="8"/>
      <c r="E1" s="8"/>
      <c r="F1" s="8"/>
      <c r="G1" s="8"/>
      <c r="H1" s="8"/>
      <c r="I1" s="8"/>
      <c r="J1" s="8"/>
    </row>
    <row r="2" spans="1:10" ht="15" customHeight="1">
      <c r="A2" s="8"/>
      <c r="B2" s="8" t="s">
        <v>2</v>
      </c>
      <c r="C2" s="8"/>
      <c r="D2" s="8"/>
      <c r="E2" s="8"/>
      <c r="F2" s="8"/>
      <c r="G2" s="8"/>
      <c r="H2" s="8"/>
      <c r="I2" s="8"/>
      <c r="J2" s="8"/>
    </row>
    <row r="3" spans="1:10" ht="30">
      <c r="A3" s="3" t="s">
        <v>526</v>
      </c>
      <c r="B3" s="17"/>
      <c r="C3" s="17"/>
      <c r="D3" s="17"/>
      <c r="E3" s="17"/>
      <c r="F3" s="17"/>
      <c r="G3" s="17"/>
      <c r="H3" s="17"/>
      <c r="I3" s="17"/>
      <c r="J3" s="17"/>
    </row>
    <row r="4" spans="1:10">
      <c r="A4" s="12" t="s">
        <v>527</v>
      </c>
      <c r="B4" s="149" t="s">
        <v>528</v>
      </c>
      <c r="C4" s="149"/>
      <c r="D4" s="149"/>
      <c r="E4" s="149"/>
      <c r="F4" s="149"/>
      <c r="G4" s="149"/>
      <c r="H4" s="149"/>
      <c r="I4" s="149"/>
      <c r="J4" s="149"/>
    </row>
    <row r="5" spans="1:10">
      <c r="A5" s="12"/>
      <c r="B5" s="17"/>
      <c r="C5" s="17"/>
      <c r="D5" s="17"/>
      <c r="E5" s="17"/>
      <c r="F5" s="17"/>
      <c r="G5" s="17"/>
      <c r="H5" s="17"/>
      <c r="I5" s="17"/>
      <c r="J5" s="17"/>
    </row>
    <row r="6" spans="1:10" ht="63.75" customHeight="1">
      <c r="A6" s="12"/>
      <c r="B6" s="21" t="s">
        <v>529</v>
      </c>
      <c r="C6" s="21"/>
      <c r="D6" s="21"/>
      <c r="E6" s="21"/>
      <c r="F6" s="21"/>
      <c r="G6" s="21"/>
      <c r="H6" s="21"/>
      <c r="I6" s="21"/>
      <c r="J6" s="21"/>
    </row>
    <row r="7" spans="1:10">
      <c r="A7" s="12"/>
      <c r="B7" s="31"/>
      <c r="C7" s="31"/>
      <c r="D7" s="31"/>
      <c r="E7" s="31"/>
      <c r="F7" s="31"/>
      <c r="G7" s="31"/>
      <c r="H7" s="31"/>
      <c r="I7" s="31"/>
      <c r="J7" s="31"/>
    </row>
    <row r="8" spans="1:10">
      <c r="A8" s="12"/>
      <c r="B8" s="14"/>
      <c r="C8" s="14"/>
      <c r="D8" s="14"/>
      <c r="E8" s="14"/>
      <c r="F8" s="14"/>
      <c r="G8" s="14"/>
      <c r="H8" s="14"/>
      <c r="I8" s="14"/>
      <c r="J8" s="14"/>
    </row>
    <row r="9" spans="1:10" ht="15.75" thickBot="1">
      <c r="A9" s="12"/>
      <c r="B9" s="13"/>
      <c r="C9" s="13"/>
      <c r="D9" s="34" t="s">
        <v>315</v>
      </c>
      <c r="E9" s="34"/>
      <c r="F9" s="34"/>
      <c r="G9" s="13"/>
      <c r="H9" s="34" t="s">
        <v>334</v>
      </c>
      <c r="I9" s="34"/>
      <c r="J9" s="34"/>
    </row>
    <row r="10" spans="1:10">
      <c r="A10" s="12"/>
      <c r="B10" s="59" t="s">
        <v>530</v>
      </c>
      <c r="C10" s="39"/>
      <c r="D10" s="60" t="s">
        <v>184</v>
      </c>
      <c r="E10" s="44">
        <v>250649</v>
      </c>
      <c r="F10" s="35"/>
      <c r="G10" s="39"/>
      <c r="H10" s="60" t="s">
        <v>184</v>
      </c>
      <c r="I10" s="44">
        <v>249614</v>
      </c>
      <c r="J10" s="35"/>
    </row>
    <row r="11" spans="1:10">
      <c r="A11" s="12"/>
      <c r="B11" s="59"/>
      <c r="C11" s="39"/>
      <c r="D11" s="75"/>
      <c r="E11" s="76"/>
      <c r="F11" s="77"/>
      <c r="G11" s="39"/>
      <c r="H11" s="75"/>
      <c r="I11" s="76"/>
      <c r="J11" s="77"/>
    </row>
    <row r="12" spans="1:10">
      <c r="A12" s="12"/>
      <c r="B12" s="37" t="s">
        <v>531</v>
      </c>
      <c r="C12" s="19"/>
      <c r="D12" s="38">
        <v>6672</v>
      </c>
      <c r="E12" s="38"/>
      <c r="F12" s="19"/>
      <c r="G12" s="19"/>
      <c r="H12" s="38">
        <v>5415</v>
      </c>
      <c r="I12" s="38"/>
      <c r="J12" s="19"/>
    </row>
    <row r="13" spans="1:10" ht="15.75" thickBot="1">
      <c r="A13" s="12"/>
      <c r="B13" s="37"/>
      <c r="C13" s="19"/>
      <c r="D13" s="41"/>
      <c r="E13" s="41"/>
      <c r="F13" s="42"/>
      <c r="G13" s="19"/>
      <c r="H13" s="41"/>
      <c r="I13" s="41"/>
      <c r="J13" s="42"/>
    </row>
    <row r="14" spans="1:10">
      <c r="A14" s="12"/>
      <c r="B14" s="68" t="s">
        <v>71</v>
      </c>
      <c r="C14" s="39"/>
      <c r="D14" s="60" t="s">
        <v>184</v>
      </c>
      <c r="E14" s="44">
        <v>257321</v>
      </c>
      <c r="F14" s="35"/>
      <c r="G14" s="39"/>
      <c r="H14" s="60" t="s">
        <v>184</v>
      </c>
      <c r="I14" s="44">
        <v>255029</v>
      </c>
      <c r="J14" s="35"/>
    </row>
    <row r="15" spans="1:10" ht="15.75" thickBot="1">
      <c r="A15" s="12"/>
      <c r="B15" s="68"/>
      <c r="C15" s="39"/>
      <c r="D15" s="69"/>
      <c r="E15" s="70"/>
      <c r="F15" s="71"/>
      <c r="G15" s="39"/>
      <c r="H15" s="69"/>
      <c r="I15" s="70"/>
      <c r="J15" s="71"/>
    </row>
    <row r="16" spans="1:10" ht="15.75" thickTop="1">
      <c r="A16" s="12"/>
      <c r="B16" s="17"/>
      <c r="C16" s="17"/>
      <c r="D16" s="17"/>
      <c r="E16" s="17"/>
      <c r="F16" s="17"/>
      <c r="G16" s="17"/>
      <c r="H16" s="17"/>
      <c r="I16" s="17"/>
      <c r="J16" s="17"/>
    </row>
    <row r="17" spans="1:10">
      <c r="A17" s="12"/>
      <c r="B17" s="122" t="s">
        <v>532</v>
      </c>
      <c r="C17" s="122"/>
      <c r="D17" s="122"/>
      <c r="E17" s="122"/>
      <c r="F17" s="122"/>
      <c r="G17" s="122"/>
      <c r="H17" s="122"/>
      <c r="I17" s="122"/>
      <c r="J17" s="122"/>
    </row>
    <row r="18" spans="1:10">
      <c r="A18" s="12"/>
      <c r="B18" s="17"/>
      <c r="C18" s="17"/>
      <c r="D18" s="17"/>
      <c r="E18" s="17"/>
      <c r="F18" s="17"/>
      <c r="G18" s="17"/>
      <c r="H18" s="17"/>
      <c r="I18" s="17"/>
      <c r="J18" s="17"/>
    </row>
    <row r="19" spans="1:10" ht="76.5" customHeight="1">
      <c r="A19" s="12"/>
      <c r="B19" s="21" t="s">
        <v>533</v>
      </c>
      <c r="C19" s="21"/>
      <c r="D19" s="21"/>
      <c r="E19" s="21"/>
      <c r="F19" s="21"/>
      <c r="G19" s="21"/>
      <c r="H19" s="21"/>
      <c r="I19" s="21"/>
      <c r="J19" s="21"/>
    </row>
    <row r="20" spans="1:10">
      <c r="A20" s="12"/>
      <c r="B20" s="17"/>
      <c r="C20" s="17"/>
      <c r="D20" s="17"/>
      <c r="E20" s="17"/>
      <c r="F20" s="17"/>
      <c r="G20" s="17"/>
      <c r="H20" s="17"/>
      <c r="I20" s="17"/>
      <c r="J20" s="17"/>
    </row>
    <row r="21" spans="1:10">
      <c r="A21" s="12"/>
      <c r="B21" s="122" t="s">
        <v>534</v>
      </c>
      <c r="C21" s="122"/>
      <c r="D21" s="122"/>
      <c r="E21" s="122"/>
      <c r="F21" s="122"/>
      <c r="G21" s="122"/>
      <c r="H21" s="122"/>
      <c r="I21" s="122"/>
      <c r="J21" s="122"/>
    </row>
    <row r="22" spans="1:10">
      <c r="A22" s="12"/>
      <c r="B22" s="17"/>
      <c r="C22" s="17"/>
      <c r="D22" s="17"/>
      <c r="E22" s="17"/>
      <c r="F22" s="17"/>
      <c r="G22" s="17"/>
      <c r="H22" s="17"/>
      <c r="I22" s="17"/>
      <c r="J22" s="17"/>
    </row>
    <row r="23" spans="1:10" ht="38.25" customHeight="1">
      <c r="A23" s="12"/>
      <c r="B23" s="21" t="s">
        <v>535</v>
      </c>
      <c r="C23" s="21"/>
      <c r="D23" s="21"/>
      <c r="E23" s="21"/>
      <c r="F23" s="21"/>
      <c r="G23" s="21"/>
      <c r="H23" s="21"/>
      <c r="I23" s="21"/>
      <c r="J23" s="21"/>
    </row>
    <row r="24" spans="1:10">
      <c r="A24" s="12"/>
      <c r="B24" s="17"/>
      <c r="C24" s="17"/>
      <c r="D24" s="17"/>
      <c r="E24" s="17"/>
      <c r="F24" s="17"/>
      <c r="G24" s="17"/>
      <c r="H24" s="17"/>
      <c r="I24" s="17"/>
      <c r="J24" s="17"/>
    </row>
    <row r="25" spans="1:10" ht="38.25" customHeight="1">
      <c r="A25" s="12"/>
      <c r="B25" s="21" t="s">
        <v>536</v>
      </c>
      <c r="C25" s="21"/>
      <c r="D25" s="21"/>
      <c r="E25" s="21"/>
      <c r="F25" s="21"/>
      <c r="G25" s="21"/>
      <c r="H25" s="21"/>
      <c r="I25" s="21"/>
      <c r="J25" s="21"/>
    </row>
    <row r="26" spans="1:10">
      <c r="A26" s="12"/>
      <c r="B26" s="17"/>
      <c r="C26" s="17"/>
      <c r="D26" s="17"/>
      <c r="E26" s="17"/>
      <c r="F26" s="17"/>
      <c r="G26" s="17"/>
      <c r="H26" s="17"/>
      <c r="I26" s="17"/>
      <c r="J26" s="17"/>
    </row>
    <row r="27" spans="1:10" ht="63.75" customHeight="1">
      <c r="A27" s="12"/>
      <c r="B27" s="21" t="s">
        <v>537</v>
      </c>
      <c r="C27" s="21"/>
      <c r="D27" s="21"/>
      <c r="E27" s="21"/>
      <c r="F27" s="21"/>
      <c r="G27" s="21"/>
      <c r="H27" s="21"/>
      <c r="I27" s="21"/>
      <c r="J27" s="21"/>
    </row>
    <row r="28" spans="1:10">
      <c r="A28" s="12"/>
      <c r="B28" s="17"/>
      <c r="C28" s="17"/>
      <c r="D28" s="17"/>
      <c r="E28" s="17"/>
      <c r="F28" s="17"/>
      <c r="G28" s="17"/>
      <c r="H28" s="17"/>
      <c r="I28" s="17"/>
      <c r="J28" s="17"/>
    </row>
    <row r="29" spans="1:10">
      <c r="A29" s="12"/>
      <c r="B29" s="122" t="s">
        <v>538</v>
      </c>
      <c r="C29" s="122"/>
      <c r="D29" s="122"/>
      <c r="E29" s="122"/>
      <c r="F29" s="122"/>
      <c r="G29" s="122"/>
      <c r="H29" s="122"/>
      <c r="I29" s="122"/>
      <c r="J29" s="122"/>
    </row>
    <row r="30" spans="1:10">
      <c r="A30" s="12"/>
      <c r="B30" s="17"/>
      <c r="C30" s="17"/>
      <c r="D30" s="17"/>
      <c r="E30" s="17"/>
      <c r="F30" s="17"/>
      <c r="G30" s="17"/>
      <c r="H30" s="17"/>
      <c r="I30" s="17"/>
      <c r="J30" s="17"/>
    </row>
    <row r="31" spans="1:10" ht="76.5" customHeight="1">
      <c r="A31" s="12"/>
      <c r="B31" s="21" t="s">
        <v>539</v>
      </c>
      <c r="C31" s="21"/>
      <c r="D31" s="21"/>
      <c r="E31" s="21"/>
      <c r="F31" s="21"/>
      <c r="G31" s="21"/>
      <c r="H31" s="21"/>
      <c r="I31" s="21"/>
      <c r="J31" s="21"/>
    </row>
    <row r="32" spans="1:10">
      <c r="A32" s="12"/>
      <c r="B32" s="17"/>
      <c r="C32" s="17"/>
      <c r="D32" s="17"/>
      <c r="E32" s="17"/>
      <c r="F32" s="17"/>
      <c r="G32" s="17"/>
      <c r="H32" s="17"/>
      <c r="I32" s="17"/>
      <c r="J32" s="17"/>
    </row>
    <row r="33" spans="1:10" ht="38.25" customHeight="1">
      <c r="A33" s="12"/>
      <c r="B33" s="21" t="s">
        <v>540</v>
      </c>
      <c r="C33" s="21"/>
      <c r="D33" s="21"/>
      <c r="E33" s="21"/>
      <c r="F33" s="21"/>
      <c r="G33" s="21"/>
      <c r="H33" s="21"/>
      <c r="I33" s="21"/>
      <c r="J33" s="21"/>
    </row>
    <row r="34" spans="1:10">
      <c r="A34" s="12"/>
      <c r="B34" s="17"/>
      <c r="C34" s="17"/>
      <c r="D34" s="17"/>
      <c r="E34" s="17"/>
      <c r="F34" s="17"/>
      <c r="G34" s="17"/>
      <c r="H34" s="17"/>
      <c r="I34" s="17"/>
      <c r="J34" s="17"/>
    </row>
    <row r="35" spans="1:10" ht="89.25" customHeight="1">
      <c r="A35" s="12"/>
      <c r="B35" s="21" t="s">
        <v>541</v>
      </c>
      <c r="C35" s="21"/>
      <c r="D35" s="21"/>
      <c r="E35" s="21"/>
      <c r="F35" s="21"/>
      <c r="G35" s="21"/>
      <c r="H35" s="21"/>
      <c r="I35" s="21"/>
      <c r="J35" s="21"/>
    </row>
  </sheetData>
  <mergeCells count="56">
    <mergeCell ref="B33:J33"/>
    <mergeCell ref="B34:J34"/>
    <mergeCell ref="B35:J35"/>
    <mergeCell ref="B27:J27"/>
    <mergeCell ref="B28:J28"/>
    <mergeCell ref="B29:J29"/>
    <mergeCell ref="B30:J30"/>
    <mergeCell ref="B31:J31"/>
    <mergeCell ref="B32:J32"/>
    <mergeCell ref="B21:J21"/>
    <mergeCell ref="B22:J22"/>
    <mergeCell ref="B23:J23"/>
    <mergeCell ref="B24:J24"/>
    <mergeCell ref="B25:J25"/>
    <mergeCell ref="B26:J26"/>
    <mergeCell ref="B6:J6"/>
    <mergeCell ref="B16:J16"/>
    <mergeCell ref="B17:J17"/>
    <mergeCell ref="B18:J18"/>
    <mergeCell ref="B19:J19"/>
    <mergeCell ref="B20:J20"/>
    <mergeCell ref="H14:H15"/>
    <mergeCell ref="I14:I15"/>
    <mergeCell ref="J14:J15"/>
    <mergeCell ref="A1:A2"/>
    <mergeCell ref="B1:J1"/>
    <mergeCell ref="B2:J2"/>
    <mergeCell ref="B3:J3"/>
    <mergeCell ref="A4:A35"/>
    <mergeCell ref="B4:J4"/>
    <mergeCell ref="B5:J5"/>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29.5703125" customWidth="1"/>
    <col min="4" max="4" width="6.42578125" customWidth="1"/>
    <col min="5" max="5" width="21.28515625" customWidth="1"/>
    <col min="6" max="6" width="8.7109375" customWidth="1"/>
    <col min="7" max="7" width="29.5703125" customWidth="1"/>
    <col min="8" max="8" width="6.42578125" customWidth="1"/>
    <col min="9" max="9" width="19.85546875" customWidth="1"/>
    <col min="10" max="10" width="10.5703125" customWidth="1"/>
  </cols>
  <sheetData>
    <row r="1" spans="1:10" ht="15" customHeight="1">
      <c r="A1" s="8" t="s">
        <v>542</v>
      </c>
      <c r="B1" s="8" t="s">
        <v>1</v>
      </c>
      <c r="C1" s="8"/>
      <c r="D1" s="8"/>
      <c r="E1" s="8"/>
      <c r="F1" s="8"/>
      <c r="G1" s="8"/>
      <c r="H1" s="8"/>
      <c r="I1" s="8"/>
      <c r="J1" s="8"/>
    </row>
    <row r="2" spans="1:10" ht="15" customHeight="1">
      <c r="A2" s="8"/>
      <c r="B2" s="8" t="s">
        <v>2</v>
      </c>
      <c r="C2" s="8"/>
      <c r="D2" s="8"/>
      <c r="E2" s="8"/>
      <c r="F2" s="8"/>
      <c r="G2" s="8"/>
      <c r="H2" s="8"/>
      <c r="I2" s="8"/>
      <c r="J2" s="8"/>
    </row>
    <row r="3" spans="1:10" ht="30">
      <c r="A3" s="3" t="s">
        <v>543</v>
      </c>
      <c r="B3" s="17"/>
      <c r="C3" s="17"/>
      <c r="D3" s="17"/>
      <c r="E3" s="17"/>
      <c r="F3" s="17"/>
      <c r="G3" s="17"/>
      <c r="H3" s="17"/>
      <c r="I3" s="17"/>
      <c r="J3" s="17"/>
    </row>
    <row r="4" spans="1:10">
      <c r="A4" s="12" t="s">
        <v>544</v>
      </c>
      <c r="B4" s="150" t="s">
        <v>545</v>
      </c>
      <c r="C4" s="150"/>
      <c r="D4" s="150"/>
      <c r="E4" s="150"/>
      <c r="F4" s="150"/>
      <c r="G4" s="150"/>
      <c r="H4" s="150"/>
      <c r="I4" s="150"/>
      <c r="J4" s="150"/>
    </row>
    <row r="5" spans="1:10">
      <c r="A5" s="12"/>
      <c r="B5" s="17"/>
      <c r="C5" s="17"/>
      <c r="D5" s="17"/>
      <c r="E5" s="17"/>
      <c r="F5" s="17"/>
      <c r="G5" s="17"/>
      <c r="H5" s="17"/>
      <c r="I5" s="17"/>
      <c r="J5" s="17"/>
    </row>
    <row r="6" spans="1:10" ht="76.5" customHeight="1">
      <c r="A6" s="12"/>
      <c r="B6" s="21" t="s">
        <v>546</v>
      </c>
      <c r="C6" s="21"/>
      <c r="D6" s="21"/>
      <c r="E6" s="21"/>
      <c r="F6" s="21"/>
      <c r="G6" s="21"/>
      <c r="H6" s="21"/>
      <c r="I6" s="21"/>
      <c r="J6" s="21"/>
    </row>
    <row r="7" spans="1:10">
      <c r="A7" s="12"/>
      <c r="B7" s="17"/>
      <c r="C7" s="17"/>
      <c r="D7" s="17"/>
      <c r="E7" s="17"/>
      <c r="F7" s="17"/>
      <c r="G7" s="17"/>
      <c r="H7" s="17"/>
      <c r="I7" s="17"/>
      <c r="J7" s="17"/>
    </row>
    <row r="8" spans="1:10" ht="76.5" customHeight="1">
      <c r="A8" s="12"/>
      <c r="B8" s="21" t="s">
        <v>547</v>
      </c>
      <c r="C8" s="21"/>
      <c r="D8" s="21"/>
      <c r="E8" s="21"/>
      <c r="F8" s="21"/>
      <c r="G8" s="21"/>
      <c r="H8" s="21"/>
      <c r="I8" s="21"/>
      <c r="J8" s="21"/>
    </row>
    <row r="9" spans="1:10">
      <c r="A9" s="12"/>
      <c r="B9" s="31"/>
      <c r="C9" s="31"/>
      <c r="D9" s="31"/>
      <c r="E9" s="31"/>
      <c r="F9" s="31"/>
      <c r="G9" s="31"/>
      <c r="H9" s="31"/>
      <c r="I9" s="31"/>
      <c r="J9" s="31"/>
    </row>
    <row r="10" spans="1:10">
      <c r="A10" s="12"/>
      <c r="B10" s="14"/>
      <c r="C10" s="14"/>
      <c r="D10" s="14"/>
      <c r="E10" s="14"/>
      <c r="F10" s="14"/>
      <c r="G10" s="14"/>
      <c r="H10" s="14"/>
      <c r="I10" s="14"/>
      <c r="J10" s="14"/>
    </row>
    <row r="11" spans="1:10" ht="15.75" thickBot="1">
      <c r="A11" s="12"/>
      <c r="B11" s="13"/>
      <c r="C11" s="13"/>
      <c r="D11" s="34" t="s">
        <v>287</v>
      </c>
      <c r="E11" s="34"/>
      <c r="F11" s="34"/>
      <c r="G11" s="34"/>
      <c r="H11" s="34"/>
      <c r="I11" s="34"/>
      <c r="J11" s="34"/>
    </row>
    <row r="12" spans="1:10" ht="15.75" thickBot="1">
      <c r="A12" s="12"/>
      <c r="B12" s="111"/>
      <c r="C12" s="13"/>
      <c r="D12" s="118">
        <v>2015</v>
      </c>
      <c r="E12" s="118"/>
      <c r="F12" s="118"/>
      <c r="G12" s="13"/>
      <c r="H12" s="118">
        <v>2014</v>
      </c>
      <c r="I12" s="118"/>
      <c r="J12" s="118"/>
    </row>
    <row r="13" spans="1:10">
      <c r="A13" s="12"/>
      <c r="B13" s="84" t="s">
        <v>548</v>
      </c>
      <c r="C13" s="39"/>
      <c r="D13" s="61">
        <v>6</v>
      </c>
      <c r="E13" s="61"/>
      <c r="F13" s="35"/>
      <c r="G13" s="39"/>
      <c r="H13" s="61">
        <v>8</v>
      </c>
      <c r="I13" s="61"/>
      <c r="J13" s="35"/>
    </row>
    <row r="14" spans="1:10">
      <c r="A14" s="12"/>
      <c r="B14" s="84"/>
      <c r="C14" s="39"/>
      <c r="D14" s="78"/>
      <c r="E14" s="78"/>
      <c r="F14" s="77"/>
      <c r="G14" s="39"/>
      <c r="H14" s="78"/>
      <c r="I14" s="78"/>
      <c r="J14" s="77"/>
    </row>
    <row r="15" spans="1:10" ht="23.25" customHeight="1">
      <c r="A15" s="12"/>
      <c r="B15" s="88" t="s">
        <v>549</v>
      </c>
      <c r="C15" s="19"/>
      <c r="D15" s="37" t="s">
        <v>184</v>
      </c>
      <c r="E15" s="38">
        <v>22966</v>
      </c>
      <c r="F15" s="19"/>
      <c r="G15" s="19"/>
      <c r="H15" s="37" t="s">
        <v>184</v>
      </c>
      <c r="I15" s="62" t="s">
        <v>550</v>
      </c>
      <c r="J15" s="37" t="s">
        <v>242</v>
      </c>
    </row>
    <row r="16" spans="1:10">
      <c r="A16" s="12"/>
      <c r="B16" s="88"/>
      <c r="C16" s="19"/>
      <c r="D16" s="37"/>
      <c r="E16" s="38"/>
      <c r="F16" s="19"/>
      <c r="G16" s="19"/>
      <c r="H16" s="37"/>
      <c r="I16" s="62"/>
      <c r="J16" s="37"/>
    </row>
    <row r="17" spans="1:10" ht="38.25">
      <c r="A17" s="12"/>
      <c r="B17" s="80" t="s">
        <v>551</v>
      </c>
      <c r="C17" s="25"/>
      <c r="D17" s="51">
        <v>1.9</v>
      </c>
      <c r="E17" s="51"/>
      <c r="F17" s="24" t="s">
        <v>552</v>
      </c>
      <c r="G17" s="25"/>
      <c r="H17" s="51" t="s">
        <v>553</v>
      </c>
      <c r="I17" s="51"/>
      <c r="J17" s="24" t="s">
        <v>554</v>
      </c>
    </row>
  </sheetData>
  <mergeCells count="32">
    <mergeCell ref="B7:J7"/>
    <mergeCell ref="B8:J8"/>
    <mergeCell ref="D17:E17"/>
    <mergeCell ref="H17:I17"/>
    <mergeCell ref="A1:A2"/>
    <mergeCell ref="B1:J1"/>
    <mergeCell ref="B2:J2"/>
    <mergeCell ref="B3:J3"/>
    <mergeCell ref="A4:A17"/>
    <mergeCell ref="B4:J4"/>
    <mergeCell ref="B5:J5"/>
    <mergeCell ref="B6:J6"/>
    <mergeCell ref="J13:J14"/>
    <mergeCell ref="B15:B16"/>
    <mergeCell ref="C15:C16"/>
    <mergeCell ref="D15:D16"/>
    <mergeCell ref="E15:E16"/>
    <mergeCell ref="F15:F16"/>
    <mergeCell ref="G15:G16"/>
    <mergeCell ref="H15:H16"/>
    <mergeCell ref="I15:I16"/>
    <mergeCell ref="J15:J16"/>
    <mergeCell ref="B9:J9"/>
    <mergeCell ref="D11:J11"/>
    <mergeCell ref="D12:F12"/>
    <mergeCell ref="H12:J12"/>
    <mergeCell ref="B13:B14"/>
    <mergeCell ref="C13:C14"/>
    <mergeCell ref="D13:E14"/>
    <mergeCell ref="F13:F14"/>
    <mergeCell ref="G13:G14"/>
    <mergeCell ref="H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1" width="26.140625" bestFit="1" customWidth="1"/>
    <col min="2" max="4" width="36.5703125" bestFit="1" customWidth="1"/>
    <col min="5" max="5" width="15" customWidth="1"/>
    <col min="6" max="6" width="32.5703125" customWidth="1"/>
    <col min="7" max="7" width="18.140625" customWidth="1"/>
    <col min="8" max="8" width="3.85546875" customWidth="1"/>
    <col min="9" max="9" width="15" customWidth="1"/>
    <col min="10" max="10" width="3" customWidth="1"/>
    <col min="11" max="11" width="18.140625" customWidth="1"/>
    <col min="12" max="12" width="3.85546875" customWidth="1"/>
    <col min="13" max="13" width="15" customWidth="1"/>
    <col min="14" max="14" width="3" customWidth="1"/>
  </cols>
  <sheetData>
    <row r="1" spans="1:14" ht="15" customHeight="1">
      <c r="A1" s="8" t="s">
        <v>555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556</v>
      </c>
      <c r="B3" s="17"/>
      <c r="C3" s="17"/>
      <c r="D3" s="17"/>
      <c r="E3" s="17"/>
      <c r="F3" s="17"/>
      <c r="G3" s="17"/>
      <c r="H3" s="17"/>
      <c r="I3" s="17"/>
      <c r="J3" s="17"/>
      <c r="K3" s="17"/>
      <c r="L3" s="17"/>
      <c r="M3" s="17"/>
      <c r="N3" s="17"/>
    </row>
    <row r="4" spans="1:14">
      <c r="A4" s="12" t="s">
        <v>557</v>
      </c>
      <c r="B4" s="18" t="s">
        <v>555</v>
      </c>
      <c r="C4" s="18"/>
      <c r="D4" s="18"/>
      <c r="E4" s="18"/>
      <c r="F4" s="18"/>
      <c r="G4" s="18"/>
      <c r="H4" s="18"/>
      <c r="I4" s="18"/>
      <c r="J4" s="18"/>
      <c r="K4" s="18"/>
      <c r="L4" s="18"/>
      <c r="M4" s="18"/>
      <c r="N4" s="18"/>
    </row>
    <row r="5" spans="1:14">
      <c r="A5" s="12"/>
      <c r="B5" s="17"/>
      <c r="C5" s="17"/>
      <c r="D5" s="17"/>
      <c r="E5" s="17"/>
      <c r="F5" s="17"/>
      <c r="G5" s="17"/>
      <c r="H5" s="17"/>
      <c r="I5" s="17"/>
      <c r="J5" s="17"/>
      <c r="K5" s="17"/>
      <c r="L5" s="17"/>
      <c r="M5" s="17"/>
      <c r="N5" s="17"/>
    </row>
    <row r="6" spans="1:14">
      <c r="A6" s="12"/>
      <c r="B6" s="21" t="s">
        <v>558</v>
      </c>
      <c r="C6" s="21"/>
      <c r="D6" s="21"/>
      <c r="E6" s="21"/>
      <c r="F6" s="21"/>
      <c r="G6" s="21"/>
      <c r="H6" s="21"/>
      <c r="I6" s="21"/>
      <c r="J6" s="21"/>
      <c r="K6" s="21"/>
      <c r="L6" s="21"/>
      <c r="M6" s="21"/>
      <c r="N6" s="21"/>
    </row>
    <row r="7" spans="1:14">
      <c r="A7" s="12"/>
      <c r="B7" s="31"/>
      <c r="C7" s="31"/>
      <c r="D7" s="31"/>
      <c r="E7" s="31"/>
      <c r="F7" s="31"/>
      <c r="G7" s="31"/>
      <c r="H7" s="31"/>
      <c r="I7" s="31"/>
      <c r="J7" s="31"/>
      <c r="K7" s="31"/>
      <c r="L7" s="31"/>
      <c r="M7" s="31"/>
      <c r="N7" s="31"/>
    </row>
    <row r="8" spans="1:14">
      <c r="A8" s="12"/>
      <c r="B8" s="14"/>
      <c r="C8" s="14"/>
      <c r="D8" s="14"/>
      <c r="E8" s="14"/>
      <c r="F8" s="14"/>
      <c r="G8" s="14"/>
      <c r="H8" s="14"/>
      <c r="I8" s="14"/>
      <c r="J8" s="14"/>
      <c r="K8" s="14"/>
      <c r="L8" s="14"/>
      <c r="M8" s="14"/>
      <c r="N8" s="14"/>
    </row>
    <row r="9" spans="1:14" ht="15.75" thickBot="1">
      <c r="A9" s="12"/>
      <c r="B9" s="13"/>
      <c r="C9" s="13"/>
      <c r="D9" s="13"/>
      <c r="E9" s="13"/>
      <c r="F9" s="13"/>
      <c r="G9" s="13"/>
      <c r="H9" s="34" t="s">
        <v>559</v>
      </c>
      <c r="I9" s="34"/>
      <c r="J9" s="34"/>
      <c r="K9" s="34"/>
      <c r="L9" s="34"/>
      <c r="M9" s="34"/>
      <c r="N9" s="34"/>
    </row>
    <row r="10" spans="1:14">
      <c r="A10" s="12"/>
      <c r="B10" s="99" t="s">
        <v>560</v>
      </c>
      <c r="C10" s="19"/>
      <c r="D10" s="33" t="s">
        <v>561</v>
      </c>
      <c r="E10" s="19"/>
      <c r="F10" s="33" t="s">
        <v>562</v>
      </c>
      <c r="G10" s="19"/>
      <c r="H10" s="57" t="s">
        <v>180</v>
      </c>
      <c r="I10" s="57"/>
      <c r="J10" s="57"/>
      <c r="K10" s="49"/>
      <c r="L10" s="57" t="s">
        <v>181</v>
      </c>
      <c r="M10" s="57"/>
      <c r="N10" s="57"/>
    </row>
    <row r="11" spans="1:14" ht="15.75" thickBot="1">
      <c r="A11" s="12"/>
      <c r="B11" s="152"/>
      <c r="C11" s="19"/>
      <c r="D11" s="34"/>
      <c r="E11" s="19"/>
      <c r="F11" s="34"/>
      <c r="G11" s="19"/>
      <c r="H11" s="34">
        <v>2015</v>
      </c>
      <c r="I11" s="34"/>
      <c r="J11" s="34"/>
      <c r="K11" s="19"/>
      <c r="L11" s="34">
        <v>2014</v>
      </c>
      <c r="M11" s="34"/>
      <c r="N11" s="34"/>
    </row>
    <row r="12" spans="1:14">
      <c r="A12" s="12"/>
      <c r="B12" s="60" t="s">
        <v>563</v>
      </c>
      <c r="C12" s="39"/>
      <c r="D12" s="153" t="s">
        <v>564</v>
      </c>
      <c r="E12" s="39"/>
      <c r="F12" s="153" t="s">
        <v>565</v>
      </c>
      <c r="G12" s="39"/>
      <c r="H12" s="60" t="s">
        <v>184</v>
      </c>
      <c r="I12" s="61" t="s">
        <v>192</v>
      </c>
      <c r="J12" s="35"/>
      <c r="K12" s="39"/>
      <c r="L12" s="60" t="s">
        <v>184</v>
      </c>
      <c r="M12" s="61" t="s">
        <v>192</v>
      </c>
      <c r="N12" s="35"/>
    </row>
    <row r="13" spans="1:14">
      <c r="A13" s="12"/>
      <c r="B13" s="75"/>
      <c r="C13" s="39"/>
      <c r="D13" s="154"/>
      <c r="E13" s="39"/>
      <c r="F13" s="154"/>
      <c r="G13" s="39"/>
      <c r="H13" s="75"/>
      <c r="I13" s="78"/>
      <c r="J13" s="77"/>
      <c r="K13" s="39"/>
      <c r="L13" s="75"/>
      <c r="M13" s="78"/>
      <c r="N13" s="77"/>
    </row>
    <row r="14" spans="1:14">
      <c r="A14" s="12"/>
      <c r="B14" s="37" t="s">
        <v>566</v>
      </c>
      <c r="C14" s="19"/>
      <c r="D14" s="144" t="s">
        <v>567</v>
      </c>
      <c r="E14" s="19"/>
      <c r="F14" s="144" t="s">
        <v>567</v>
      </c>
      <c r="G14" s="19"/>
      <c r="H14" s="38">
        <v>133115</v>
      </c>
      <c r="I14" s="38"/>
      <c r="J14" s="19"/>
      <c r="K14" s="19"/>
      <c r="L14" s="38">
        <v>75418</v>
      </c>
      <c r="M14" s="38"/>
      <c r="N14" s="19"/>
    </row>
    <row r="15" spans="1:14">
      <c r="A15" s="12"/>
      <c r="B15" s="37"/>
      <c r="C15" s="19"/>
      <c r="D15" s="144"/>
      <c r="E15" s="19"/>
      <c r="F15" s="144"/>
      <c r="G15" s="19"/>
      <c r="H15" s="38"/>
      <c r="I15" s="38"/>
      <c r="J15" s="19"/>
      <c r="K15" s="19"/>
      <c r="L15" s="38"/>
      <c r="M15" s="38"/>
      <c r="N15" s="19"/>
    </row>
    <row r="16" spans="1:14">
      <c r="A16" s="12"/>
      <c r="B16" s="59" t="s">
        <v>568</v>
      </c>
      <c r="C16" s="39"/>
      <c r="D16" s="155">
        <v>43344</v>
      </c>
      <c r="E16" s="39"/>
      <c r="F16" s="156" t="s">
        <v>569</v>
      </c>
      <c r="G16" s="39"/>
      <c r="H16" s="47">
        <v>73117</v>
      </c>
      <c r="I16" s="47"/>
      <c r="J16" s="39"/>
      <c r="K16" s="39"/>
      <c r="L16" s="47">
        <v>88606</v>
      </c>
      <c r="M16" s="47"/>
      <c r="N16" s="39"/>
    </row>
    <row r="17" spans="1:14">
      <c r="A17" s="12"/>
      <c r="B17" s="59"/>
      <c r="C17" s="39"/>
      <c r="D17" s="155"/>
      <c r="E17" s="39"/>
      <c r="F17" s="156"/>
      <c r="G17" s="39"/>
      <c r="H17" s="47"/>
      <c r="I17" s="47"/>
      <c r="J17" s="39"/>
      <c r="K17" s="39"/>
      <c r="L17" s="47"/>
      <c r="M17" s="47"/>
      <c r="N17" s="39"/>
    </row>
    <row r="18" spans="1:14">
      <c r="A18" s="12"/>
      <c r="B18" s="37" t="s">
        <v>570</v>
      </c>
      <c r="C18" s="19"/>
      <c r="D18" s="157">
        <v>43191</v>
      </c>
      <c r="E18" s="19"/>
      <c r="F18" s="144" t="s">
        <v>571</v>
      </c>
      <c r="G18" s="19"/>
      <c r="H18" s="38">
        <v>30348</v>
      </c>
      <c r="I18" s="38"/>
      <c r="J18" s="19"/>
      <c r="K18" s="19"/>
      <c r="L18" s="38">
        <v>34112</v>
      </c>
      <c r="M18" s="38"/>
      <c r="N18" s="19"/>
    </row>
    <row r="19" spans="1:14">
      <c r="A19" s="12"/>
      <c r="B19" s="37"/>
      <c r="C19" s="19"/>
      <c r="D19" s="157"/>
      <c r="E19" s="19"/>
      <c r="F19" s="144"/>
      <c r="G19" s="19"/>
      <c r="H19" s="38"/>
      <c r="I19" s="38"/>
      <c r="J19" s="19"/>
      <c r="K19" s="19"/>
      <c r="L19" s="38"/>
      <c r="M19" s="38"/>
      <c r="N19" s="19"/>
    </row>
    <row r="20" spans="1:14">
      <c r="A20" s="12"/>
      <c r="B20" s="59" t="s">
        <v>572</v>
      </c>
      <c r="C20" s="39"/>
      <c r="D20" s="155">
        <v>42430</v>
      </c>
      <c r="E20" s="39"/>
      <c r="F20" s="156" t="s">
        <v>571</v>
      </c>
      <c r="G20" s="39"/>
      <c r="H20" s="47">
        <v>12614</v>
      </c>
      <c r="I20" s="47"/>
      <c r="J20" s="39"/>
      <c r="K20" s="39"/>
      <c r="L20" s="47">
        <v>25818</v>
      </c>
      <c r="M20" s="47"/>
      <c r="N20" s="39"/>
    </row>
    <row r="21" spans="1:14">
      <c r="A21" s="12"/>
      <c r="B21" s="59"/>
      <c r="C21" s="39"/>
      <c r="D21" s="155"/>
      <c r="E21" s="39"/>
      <c r="F21" s="156"/>
      <c r="G21" s="39"/>
      <c r="H21" s="47"/>
      <c r="I21" s="47"/>
      <c r="J21" s="39"/>
      <c r="K21" s="39"/>
      <c r="L21" s="47"/>
      <c r="M21" s="47"/>
      <c r="N21" s="39"/>
    </row>
    <row r="22" spans="1:14">
      <c r="A22" s="12"/>
      <c r="B22" s="37" t="s">
        <v>573</v>
      </c>
      <c r="C22" s="19"/>
      <c r="D22" s="144" t="s">
        <v>567</v>
      </c>
      <c r="E22" s="19"/>
      <c r="F22" s="144" t="s">
        <v>567</v>
      </c>
      <c r="G22" s="19"/>
      <c r="H22" s="38">
        <v>1436</v>
      </c>
      <c r="I22" s="38"/>
      <c r="J22" s="19"/>
      <c r="K22" s="19"/>
      <c r="L22" s="38">
        <v>1558</v>
      </c>
      <c r="M22" s="38"/>
      <c r="N22" s="19"/>
    </row>
    <row r="23" spans="1:14" ht="15.75" thickBot="1">
      <c r="A23" s="12"/>
      <c r="B23" s="37"/>
      <c r="C23" s="19"/>
      <c r="D23" s="144"/>
      <c r="E23" s="19"/>
      <c r="F23" s="144"/>
      <c r="G23" s="19"/>
      <c r="H23" s="41"/>
      <c r="I23" s="41"/>
      <c r="J23" s="42"/>
      <c r="K23" s="19"/>
      <c r="L23" s="41"/>
      <c r="M23" s="41"/>
      <c r="N23" s="42"/>
    </row>
    <row r="24" spans="1:14">
      <c r="A24" s="12"/>
      <c r="B24" s="59" t="s">
        <v>574</v>
      </c>
      <c r="C24" s="39"/>
      <c r="D24" s="39"/>
      <c r="E24" s="39"/>
      <c r="F24" s="39"/>
      <c r="G24" s="39"/>
      <c r="H24" s="44">
        <v>250630</v>
      </c>
      <c r="I24" s="44"/>
      <c r="J24" s="35"/>
      <c r="K24" s="39"/>
      <c r="L24" s="44">
        <v>225512</v>
      </c>
      <c r="M24" s="44"/>
      <c r="N24" s="35"/>
    </row>
    <row r="25" spans="1:14">
      <c r="A25" s="12"/>
      <c r="B25" s="59"/>
      <c r="C25" s="39"/>
      <c r="D25" s="39"/>
      <c r="E25" s="39"/>
      <c r="F25" s="39"/>
      <c r="G25" s="39"/>
      <c r="H25" s="47"/>
      <c r="I25" s="47"/>
      <c r="J25" s="39"/>
      <c r="K25" s="39"/>
      <c r="L25" s="47"/>
      <c r="M25" s="47"/>
      <c r="N25" s="39"/>
    </row>
    <row r="26" spans="1:14" ht="15.75" thickBot="1">
      <c r="A26" s="12"/>
      <c r="B26" s="27" t="s">
        <v>575</v>
      </c>
      <c r="C26" s="13"/>
      <c r="D26" s="13"/>
      <c r="E26" s="13"/>
      <c r="F26" s="13"/>
      <c r="G26" s="13"/>
      <c r="H26" s="67" t="s">
        <v>576</v>
      </c>
      <c r="I26" s="67"/>
      <c r="J26" s="151" t="s">
        <v>242</v>
      </c>
      <c r="K26" s="13"/>
      <c r="L26" s="67" t="s">
        <v>577</v>
      </c>
      <c r="M26" s="67"/>
      <c r="N26" s="151" t="s">
        <v>242</v>
      </c>
    </row>
    <row r="27" spans="1:14">
      <c r="A27" s="12"/>
      <c r="B27" s="59" t="s">
        <v>578</v>
      </c>
      <c r="C27" s="39"/>
      <c r="D27" s="39"/>
      <c r="E27" s="39"/>
      <c r="F27" s="39"/>
      <c r="G27" s="39"/>
      <c r="H27" s="44">
        <v>242509</v>
      </c>
      <c r="I27" s="44"/>
      <c r="J27" s="35"/>
      <c r="K27" s="39"/>
      <c r="L27" s="44">
        <v>216921</v>
      </c>
      <c r="M27" s="44"/>
      <c r="N27" s="35"/>
    </row>
    <row r="28" spans="1:14">
      <c r="A28" s="12"/>
      <c r="B28" s="59"/>
      <c r="C28" s="39"/>
      <c r="D28" s="39"/>
      <c r="E28" s="39"/>
      <c r="F28" s="39"/>
      <c r="G28" s="39"/>
      <c r="H28" s="47"/>
      <c r="I28" s="47"/>
      <c r="J28" s="39"/>
      <c r="K28" s="39"/>
      <c r="L28" s="47"/>
      <c r="M28" s="47"/>
      <c r="N28" s="39"/>
    </row>
    <row r="29" spans="1:14" ht="15.75" thickBot="1">
      <c r="A29" s="12"/>
      <c r="B29" s="27" t="s">
        <v>579</v>
      </c>
      <c r="C29" s="13"/>
      <c r="D29" s="13"/>
      <c r="E29" s="13"/>
      <c r="F29" s="13"/>
      <c r="G29" s="13"/>
      <c r="H29" s="67" t="s">
        <v>580</v>
      </c>
      <c r="I29" s="67"/>
      <c r="J29" s="151" t="s">
        <v>242</v>
      </c>
      <c r="K29" s="13"/>
      <c r="L29" s="67" t="s">
        <v>581</v>
      </c>
      <c r="M29" s="67"/>
      <c r="N29" s="151" t="s">
        <v>242</v>
      </c>
    </row>
    <row r="30" spans="1:14">
      <c r="A30" s="12"/>
      <c r="B30" s="59" t="s">
        <v>582</v>
      </c>
      <c r="C30" s="39"/>
      <c r="D30" s="39"/>
      <c r="E30" s="39"/>
      <c r="F30" s="39"/>
      <c r="G30" s="39"/>
      <c r="H30" s="60" t="s">
        <v>184</v>
      </c>
      <c r="I30" s="44">
        <v>200386</v>
      </c>
      <c r="J30" s="35"/>
      <c r="K30" s="39"/>
      <c r="L30" s="60" t="s">
        <v>184</v>
      </c>
      <c r="M30" s="44">
        <v>165003</v>
      </c>
      <c r="N30" s="35"/>
    </row>
    <row r="31" spans="1:14" ht="15.75" thickBot="1">
      <c r="A31" s="12"/>
      <c r="B31" s="59"/>
      <c r="C31" s="39"/>
      <c r="D31" s="39"/>
      <c r="E31" s="39"/>
      <c r="F31" s="39"/>
      <c r="G31" s="39"/>
      <c r="H31" s="69"/>
      <c r="I31" s="70"/>
      <c r="J31" s="71"/>
      <c r="K31" s="39"/>
      <c r="L31" s="69"/>
      <c r="M31" s="70"/>
      <c r="N31" s="71"/>
    </row>
    <row r="32" spans="1:14" ht="15.75" thickTop="1">
      <c r="A32" s="12"/>
      <c r="B32" s="17"/>
      <c r="C32" s="17"/>
      <c r="D32" s="17"/>
      <c r="E32" s="17"/>
      <c r="F32" s="17"/>
      <c r="G32" s="17"/>
      <c r="H32" s="17"/>
      <c r="I32" s="17"/>
      <c r="J32" s="17"/>
      <c r="K32" s="17"/>
      <c r="L32" s="17"/>
      <c r="M32" s="17"/>
      <c r="N32" s="17"/>
    </row>
    <row r="33" spans="1:14">
      <c r="A33" s="12"/>
      <c r="B33" s="124" t="s">
        <v>583</v>
      </c>
      <c r="C33" s="124"/>
      <c r="D33" s="124"/>
      <c r="E33" s="124"/>
      <c r="F33" s="124"/>
      <c r="G33" s="124"/>
      <c r="H33" s="124"/>
      <c r="I33" s="124"/>
      <c r="J33" s="124"/>
      <c r="K33" s="124"/>
      <c r="L33" s="124"/>
      <c r="M33" s="124"/>
      <c r="N33" s="124"/>
    </row>
    <row r="34" spans="1:14">
      <c r="A34" s="12"/>
      <c r="B34" s="17"/>
      <c r="C34" s="17"/>
      <c r="D34" s="17"/>
      <c r="E34" s="17"/>
      <c r="F34" s="17"/>
      <c r="G34" s="17"/>
      <c r="H34" s="17"/>
      <c r="I34" s="17"/>
      <c r="J34" s="17"/>
      <c r="K34" s="17"/>
      <c r="L34" s="17"/>
      <c r="M34" s="17"/>
      <c r="N34" s="17"/>
    </row>
    <row r="35" spans="1:14" ht="51" customHeight="1">
      <c r="A35" s="12"/>
      <c r="B35" s="21" t="s">
        <v>584</v>
      </c>
      <c r="C35" s="21"/>
      <c r="D35" s="21"/>
      <c r="E35" s="21"/>
      <c r="F35" s="21"/>
      <c r="G35" s="21"/>
      <c r="H35" s="21"/>
      <c r="I35" s="21"/>
      <c r="J35" s="21"/>
      <c r="K35" s="21"/>
      <c r="L35" s="21"/>
      <c r="M35" s="21"/>
      <c r="N35" s="21"/>
    </row>
    <row r="36" spans="1:14">
      <c r="A36" s="12"/>
      <c r="B36" s="17"/>
      <c r="C36" s="17"/>
      <c r="D36" s="17"/>
      <c r="E36" s="17"/>
      <c r="F36" s="17"/>
      <c r="G36" s="17"/>
      <c r="H36" s="17"/>
      <c r="I36" s="17"/>
      <c r="J36" s="17"/>
      <c r="K36" s="17"/>
      <c r="L36" s="17"/>
      <c r="M36" s="17"/>
      <c r="N36" s="17"/>
    </row>
    <row r="37" spans="1:14" ht="25.5" customHeight="1">
      <c r="A37" s="12"/>
      <c r="B37" s="21" t="s">
        <v>585</v>
      </c>
      <c r="C37" s="21"/>
      <c r="D37" s="21"/>
      <c r="E37" s="21"/>
      <c r="F37" s="21"/>
      <c r="G37" s="21"/>
      <c r="H37" s="21"/>
      <c r="I37" s="21"/>
      <c r="J37" s="21"/>
      <c r="K37" s="21"/>
      <c r="L37" s="21"/>
      <c r="M37" s="21"/>
      <c r="N37" s="21"/>
    </row>
    <row r="38" spans="1:14">
      <c r="A38" s="12"/>
      <c r="B38" s="17"/>
      <c r="C38" s="17"/>
      <c r="D38" s="17"/>
      <c r="E38" s="17"/>
      <c r="F38" s="17"/>
      <c r="G38" s="17"/>
      <c r="H38" s="17"/>
      <c r="I38" s="17"/>
      <c r="J38" s="17"/>
      <c r="K38" s="17"/>
      <c r="L38" s="17"/>
      <c r="M38" s="17"/>
      <c r="N38" s="17"/>
    </row>
    <row r="39" spans="1:14" ht="25.5" customHeight="1">
      <c r="A39" s="12"/>
      <c r="B39" s="21" t="s">
        <v>586</v>
      </c>
      <c r="C39" s="21"/>
      <c r="D39" s="21"/>
      <c r="E39" s="21"/>
      <c r="F39" s="21"/>
      <c r="G39" s="21"/>
      <c r="H39" s="21"/>
      <c r="I39" s="21"/>
      <c r="J39" s="21"/>
      <c r="K39" s="21"/>
      <c r="L39" s="21"/>
      <c r="M39" s="21"/>
      <c r="N39" s="21"/>
    </row>
    <row r="40" spans="1:14">
      <c r="A40" s="12"/>
      <c r="B40" s="17"/>
      <c r="C40" s="17"/>
      <c r="D40" s="17"/>
      <c r="E40" s="17"/>
      <c r="F40" s="17"/>
      <c r="G40" s="17"/>
      <c r="H40" s="17"/>
      <c r="I40" s="17"/>
      <c r="J40" s="17"/>
      <c r="K40" s="17"/>
      <c r="L40" s="17"/>
      <c r="M40" s="17"/>
      <c r="N40" s="17"/>
    </row>
    <row r="41" spans="1:14" ht="38.25" customHeight="1">
      <c r="A41" s="12"/>
      <c r="B41" s="21" t="s">
        <v>587</v>
      </c>
      <c r="C41" s="21"/>
      <c r="D41" s="21"/>
      <c r="E41" s="21"/>
      <c r="F41" s="21"/>
      <c r="G41" s="21"/>
      <c r="H41" s="21"/>
      <c r="I41" s="21"/>
      <c r="J41" s="21"/>
      <c r="K41" s="21"/>
      <c r="L41" s="21"/>
      <c r="M41" s="21"/>
      <c r="N41" s="21"/>
    </row>
    <row r="42" spans="1:14">
      <c r="A42" s="12"/>
      <c r="B42" s="17"/>
      <c r="C42" s="17"/>
      <c r="D42" s="17"/>
      <c r="E42" s="17"/>
      <c r="F42" s="17"/>
      <c r="G42" s="17"/>
      <c r="H42" s="17"/>
      <c r="I42" s="17"/>
      <c r="J42" s="17"/>
      <c r="K42" s="17"/>
      <c r="L42" s="17"/>
      <c r="M42" s="17"/>
      <c r="N42" s="17"/>
    </row>
    <row r="43" spans="1:14" ht="25.5" customHeight="1">
      <c r="A43" s="12"/>
      <c r="B43" s="21" t="s">
        <v>588</v>
      </c>
      <c r="C43" s="21"/>
      <c r="D43" s="21"/>
      <c r="E43" s="21"/>
      <c r="F43" s="21"/>
      <c r="G43" s="21"/>
      <c r="H43" s="21"/>
      <c r="I43" s="21"/>
      <c r="J43" s="21"/>
      <c r="K43" s="21"/>
      <c r="L43" s="21"/>
      <c r="M43" s="21"/>
      <c r="N43" s="21"/>
    </row>
    <row r="44" spans="1:14">
      <c r="A44" s="12"/>
      <c r="B44" s="17"/>
      <c r="C44" s="17"/>
      <c r="D44" s="17"/>
      <c r="E44" s="17"/>
      <c r="F44" s="17"/>
      <c r="G44" s="17"/>
      <c r="H44" s="17"/>
      <c r="I44" s="17"/>
      <c r="J44" s="17"/>
      <c r="K44" s="17"/>
      <c r="L44" s="17"/>
      <c r="M44" s="17"/>
      <c r="N44" s="17"/>
    </row>
    <row r="45" spans="1:14">
      <c r="A45" s="12"/>
      <c r="B45" s="125" t="s">
        <v>566</v>
      </c>
      <c r="C45" s="125"/>
      <c r="D45" s="125"/>
      <c r="E45" s="125"/>
      <c r="F45" s="125"/>
      <c r="G45" s="125"/>
      <c r="H45" s="125"/>
      <c r="I45" s="125"/>
      <c r="J45" s="125"/>
      <c r="K45" s="125"/>
      <c r="L45" s="125"/>
      <c r="M45" s="125"/>
      <c r="N45" s="125"/>
    </row>
    <row r="46" spans="1:14">
      <c r="A46" s="12"/>
      <c r="B46" s="17"/>
      <c r="C46" s="17"/>
      <c r="D46" s="17"/>
      <c r="E46" s="17"/>
      <c r="F46" s="17"/>
      <c r="G46" s="17"/>
      <c r="H46" s="17"/>
      <c r="I46" s="17"/>
      <c r="J46" s="17"/>
      <c r="K46" s="17"/>
      <c r="L46" s="17"/>
      <c r="M46" s="17"/>
      <c r="N46" s="17"/>
    </row>
    <row r="47" spans="1:14" ht="38.25" customHeight="1">
      <c r="A47" s="12"/>
      <c r="B47" s="21" t="s">
        <v>589</v>
      </c>
      <c r="C47" s="21"/>
      <c r="D47" s="21"/>
      <c r="E47" s="21"/>
      <c r="F47" s="21"/>
      <c r="G47" s="21"/>
      <c r="H47" s="21"/>
      <c r="I47" s="21"/>
      <c r="J47" s="21"/>
      <c r="K47" s="21"/>
      <c r="L47" s="21"/>
      <c r="M47" s="21"/>
      <c r="N47" s="21"/>
    </row>
    <row r="48" spans="1:14">
      <c r="A48" s="12"/>
      <c r="B48" s="17"/>
      <c r="C48" s="17"/>
      <c r="D48" s="17"/>
      <c r="E48" s="17"/>
      <c r="F48" s="17"/>
      <c r="G48" s="17"/>
      <c r="H48" s="17"/>
      <c r="I48" s="17"/>
      <c r="J48" s="17"/>
      <c r="K48" s="17"/>
      <c r="L48" s="17"/>
      <c r="M48" s="17"/>
      <c r="N48" s="17"/>
    </row>
    <row r="49" spans="1:14" ht="38.25" customHeight="1">
      <c r="A49" s="12"/>
      <c r="B49" s="21" t="s">
        <v>590</v>
      </c>
      <c r="C49" s="21"/>
      <c r="D49" s="21"/>
      <c r="E49" s="21"/>
      <c r="F49" s="21"/>
      <c r="G49" s="21"/>
      <c r="H49" s="21"/>
      <c r="I49" s="21"/>
      <c r="J49" s="21"/>
      <c r="K49" s="21"/>
      <c r="L49" s="21"/>
      <c r="M49" s="21"/>
      <c r="N49" s="21"/>
    </row>
    <row r="50" spans="1:14">
      <c r="A50" s="12"/>
      <c r="B50" s="17"/>
      <c r="C50" s="17"/>
      <c r="D50" s="17"/>
      <c r="E50" s="17"/>
      <c r="F50" s="17"/>
      <c r="G50" s="17"/>
      <c r="H50" s="17"/>
      <c r="I50" s="17"/>
      <c r="J50" s="17"/>
      <c r="K50" s="17"/>
      <c r="L50" s="17"/>
      <c r="M50" s="17"/>
      <c r="N50" s="17"/>
    </row>
    <row r="51" spans="1:14" ht="25.5" customHeight="1">
      <c r="A51" s="12"/>
      <c r="B51" s="21" t="s">
        <v>591</v>
      </c>
      <c r="C51" s="21"/>
      <c r="D51" s="21"/>
      <c r="E51" s="21"/>
      <c r="F51" s="21"/>
      <c r="G51" s="21"/>
      <c r="H51" s="21"/>
      <c r="I51" s="21"/>
      <c r="J51" s="21"/>
      <c r="K51" s="21"/>
      <c r="L51" s="21"/>
      <c r="M51" s="21"/>
      <c r="N51" s="21"/>
    </row>
    <row r="52" spans="1:14">
      <c r="A52" s="12"/>
      <c r="B52" s="17"/>
      <c r="C52" s="17"/>
      <c r="D52" s="17"/>
      <c r="E52" s="17"/>
      <c r="F52" s="17"/>
      <c r="G52" s="17"/>
      <c r="H52" s="17"/>
      <c r="I52" s="17"/>
      <c r="J52" s="17"/>
      <c r="K52" s="17"/>
      <c r="L52" s="17"/>
      <c r="M52" s="17"/>
      <c r="N52" s="17"/>
    </row>
    <row r="53" spans="1:14" ht="25.5" customHeight="1">
      <c r="A53" s="12"/>
      <c r="B53" s="21" t="s">
        <v>592</v>
      </c>
      <c r="C53" s="21"/>
      <c r="D53" s="21"/>
      <c r="E53" s="21"/>
      <c r="F53" s="21"/>
      <c r="G53" s="21"/>
      <c r="H53" s="21"/>
      <c r="I53" s="21"/>
      <c r="J53" s="21"/>
      <c r="K53" s="21"/>
      <c r="L53" s="21"/>
      <c r="M53" s="21"/>
      <c r="N53" s="21"/>
    </row>
    <row r="54" spans="1:14">
      <c r="A54" s="12"/>
      <c r="B54" s="17"/>
      <c r="C54" s="17"/>
      <c r="D54" s="17"/>
      <c r="E54" s="17"/>
      <c r="F54" s="17"/>
      <c r="G54" s="17"/>
      <c r="H54" s="17"/>
      <c r="I54" s="17"/>
      <c r="J54" s="17"/>
      <c r="K54" s="17"/>
      <c r="L54" s="17"/>
      <c r="M54" s="17"/>
      <c r="N54" s="17"/>
    </row>
    <row r="55" spans="1:14" ht="25.5" customHeight="1">
      <c r="A55" s="12"/>
      <c r="B55" s="21" t="s">
        <v>593</v>
      </c>
      <c r="C55" s="21"/>
      <c r="D55" s="21"/>
      <c r="E55" s="21"/>
      <c r="F55" s="21"/>
      <c r="G55" s="21"/>
      <c r="H55" s="21"/>
      <c r="I55" s="21"/>
      <c r="J55" s="21"/>
      <c r="K55" s="21"/>
      <c r="L55" s="21"/>
      <c r="M55" s="21"/>
      <c r="N55" s="21"/>
    </row>
    <row r="56" spans="1:14">
      <c r="A56" s="12"/>
      <c r="B56" s="17"/>
      <c r="C56" s="17"/>
      <c r="D56" s="17"/>
      <c r="E56" s="17"/>
      <c r="F56" s="17"/>
      <c r="G56" s="17"/>
      <c r="H56" s="17"/>
      <c r="I56" s="17"/>
      <c r="J56" s="17"/>
      <c r="K56" s="17"/>
      <c r="L56" s="17"/>
      <c r="M56" s="17"/>
      <c r="N56" s="17"/>
    </row>
    <row r="57" spans="1:14">
      <c r="A57" s="12"/>
      <c r="B57" s="124" t="s">
        <v>594</v>
      </c>
      <c r="C57" s="124"/>
      <c r="D57" s="124"/>
      <c r="E57" s="124"/>
      <c r="F57" s="124"/>
      <c r="G57" s="124"/>
      <c r="H57" s="124"/>
      <c r="I57" s="124"/>
      <c r="J57" s="124"/>
      <c r="K57" s="124"/>
      <c r="L57" s="124"/>
      <c r="M57" s="124"/>
      <c r="N57" s="124"/>
    </row>
    <row r="58" spans="1:14">
      <c r="A58" s="12"/>
      <c r="B58" s="17"/>
      <c r="C58" s="17"/>
      <c r="D58" s="17"/>
      <c r="E58" s="17"/>
      <c r="F58" s="17"/>
      <c r="G58" s="17"/>
      <c r="H58" s="17"/>
      <c r="I58" s="17"/>
      <c r="J58" s="17"/>
      <c r="K58" s="17"/>
      <c r="L58" s="17"/>
      <c r="M58" s="17"/>
      <c r="N58" s="17"/>
    </row>
    <row r="59" spans="1:14" ht="63.75" customHeight="1">
      <c r="A59" s="12"/>
      <c r="B59" s="21" t="s">
        <v>595</v>
      </c>
      <c r="C59" s="21"/>
      <c r="D59" s="21"/>
      <c r="E59" s="21"/>
      <c r="F59" s="21"/>
      <c r="G59" s="21"/>
      <c r="H59" s="21"/>
      <c r="I59" s="21"/>
      <c r="J59" s="21"/>
      <c r="K59" s="21"/>
      <c r="L59" s="21"/>
      <c r="M59" s="21"/>
      <c r="N59" s="21"/>
    </row>
    <row r="60" spans="1:14">
      <c r="A60" s="12"/>
      <c r="B60" s="17"/>
      <c r="C60" s="17"/>
      <c r="D60" s="17"/>
      <c r="E60" s="17"/>
      <c r="F60" s="17"/>
      <c r="G60" s="17"/>
      <c r="H60" s="17"/>
      <c r="I60" s="17"/>
      <c r="J60" s="17"/>
      <c r="K60" s="17"/>
      <c r="L60" s="17"/>
      <c r="M60" s="17"/>
      <c r="N60" s="17"/>
    </row>
    <row r="61" spans="1:14" ht="38.25" customHeight="1">
      <c r="A61" s="12"/>
      <c r="B61" s="21" t="s">
        <v>596</v>
      </c>
      <c r="C61" s="21"/>
      <c r="D61" s="21"/>
      <c r="E61" s="21"/>
      <c r="F61" s="21"/>
      <c r="G61" s="21"/>
      <c r="H61" s="21"/>
      <c r="I61" s="21"/>
      <c r="J61" s="21"/>
      <c r="K61" s="21"/>
      <c r="L61" s="21"/>
      <c r="M61" s="21"/>
      <c r="N61" s="21"/>
    </row>
    <row r="62" spans="1:14">
      <c r="A62" s="12"/>
      <c r="B62" s="17"/>
      <c r="C62" s="17"/>
      <c r="D62" s="17"/>
      <c r="E62" s="17"/>
      <c r="F62" s="17"/>
      <c r="G62" s="17"/>
      <c r="H62" s="17"/>
      <c r="I62" s="17"/>
      <c r="J62" s="17"/>
      <c r="K62" s="17"/>
      <c r="L62" s="17"/>
      <c r="M62" s="17"/>
      <c r="N62" s="17"/>
    </row>
    <row r="63" spans="1:14">
      <c r="A63" s="12"/>
      <c r="B63" s="124" t="s">
        <v>570</v>
      </c>
      <c r="C63" s="124"/>
      <c r="D63" s="124"/>
      <c r="E63" s="124"/>
      <c r="F63" s="124"/>
      <c r="G63" s="124"/>
      <c r="H63" s="124"/>
      <c r="I63" s="124"/>
      <c r="J63" s="124"/>
      <c r="K63" s="124"/>
      <c r="L63" s="124"/>
      <c r="M63" s="124"/>
      <c r="N63" s="124"/>
    </row>
    <row r="64" spans="1:14">
      <c r="A64" s="12"/>
      <c r="B64" s="17"/>
      <c r="C64" s="17"/>
      <c r="D64" s="17"/>
      <c r="E64" s="17"/>
      <c r="F64" s="17"/>
      <c r="G64" s="17"/>
      <c r="H64" s="17"/>
      <c r="I64" s="17"/>
      <c r="J64" s="17"/>
      <c r="K64" s="17"/>
      <c r="L64" s="17"/>
      <c r="M64" s="17"/>
      <c r="N64" s="17"/>
    </row>
    <row r="65" spans="1:14" ht="38.25" customHeight="1">
      <c r="A65" s="12"/>
      <c r="B65" s="21" t="s">
        <v>597</v>
      </c>
      <c r="C65" s="21"/>
      <c r="D65" s="21"/>
      <c r="E65" s="21"/>
      <c r="F65" s="21"/>
      <c r="G65" s="21"/>
      <c r="H65" s="21"/>
      <c r="I65" s="21"/>
      <c r="J65" s="21"/>
      <c r="K65" s="21"/>
      <c r="L65" s="21"/>
      <c r="M65" s="21"/>
      <c r="N65" s="21"/>
    </row>
    <row r="66" spans="1:14">
      <c r="A66" s="12"/>
      <c r="B66" s="17"/>
      <c r="C66" s="17"/>
      <c r="D66" s="17"/>
      <c r="E66" s="17"/>
      <c r="F66" s="17"/>
      <c r="G66" s="17"/>
      <c r="H66" s="17"/>
      <c r="I66" s="17"/>
      <c r="J66" s="17"/>
      <c r="K66" s="17"/>
      <c r="L66" s="17"/>
      <c r="M66" s="17"/>
      <c r="N66" s="17"/>
    </row>
    <row r="67" spans="1:14" ht="38.25" customHeight="1">
      <c r="A67" s="12"/>
      <c r="B67" s="21" t="s">
        <v>598</v>
      </c>
      <c r="C67" s="21"/>
      <c r="D67" s="21"/>
      <c r="E67" s="21"/>
      <c r="F67" s="21"/>
      <c r="G67" s="21"/>
      <c r="H67" s="21"/>
      <c r="I67" s="21"/>
      <c r="J67" s="21"/>
      <c r="K67" s="21"/>
      <c r="L67" s="21"/>
      <c r="M67" s="21"/>
      <c r="N67" s="21"/>
    </row>
    <row r="68" spans="1:14">
      <c r="A68" s="12"/>
      <c r="B68" s="17"/>
      <c r="C68" s="17"/>
      <c r="D68" s="17"/>
      <c r="E68" s="17"/>
      <c r="F68" s="17"/>
      <c r="G68" s="17"/>
      <c r="H68" s="17"/>
      <c r="I68" s="17"/>
      <c r="J68" s="17"/>
      <c r="K68" s="17"/>
      <c r="L68" s="17"/>
      <c r="M68" s="17"/>
      <c r="N68" s="17"/>
    </row>
    <row r="69" spans="1:14">
      <c r="A69" s="12"/>
      <c r="B69" s="124" t="s">
        <v>599</v>
      </c>
      <c r="C69" s="124"/>
      <c r="D69" s="124"/>
      <c r="E69" s="124"/>
      <c r="F69" s="124"/>
      <c r="G69" s="124"/>
      <c r="H69" s="124"/>
      <c r="I69" s="124"/>
      <c r="J69" s="124"/>
      <c r="K69" s="124"/>
      <c r="L69" s="124"/>
      <c r="M69" s="124"/>
      <c r="N69" s="124"/>
    </row>
    <row r="70" spans="1:14">
      <c r="A70" s="12"/>
      <c r="B70" s="17"/>
      <c r="C70" s="17"/>
      <c r="D70" s="17"/>
      <c r="E70" s="17"/>
      <c r="F70" s="17"/>
      <c r="G70" s="17"/>
      <c r="H70" s="17"/>
      <c r="I70" s="17"/>
      <c r="J70" s="17"/>
      <c r="K70" s="17"/>
      <c r="L70" s="17"/>
      <c r="M70" s="17"/>
      <c r="N70" s="17"/>
    </row>
    <row r="71" spans="1:14" ht="39.75" customHeight="1">
      <c r="A71" s="12"/>
      <c r="B71" s="21" t="s">
        <v>600</v>
      </c>
      <c r="C71" s="21"/>
      <c r="D71" s="21"/>
      <c r="E71" s="21"/>
      <c r="F71" s="21"/>
      <c r="G71" s="21"/>
      <c r="H71" s="21"/>
      <c r="I71" s="21"/>
      <c r="J71" s="21"/>
      <c r="K71" s="21"/>
      <c r="L71" s="21"/>
      <c r="M71" s="21"/>
      <c r="N71" s="21"/>
    </row>
    <row r="72" spans="1:14">
      <c r="A72" s="12"/>
      <c r="B72" s="17"/>
      <c r="C72" s="17"/>
      <c r="D72" s="17"/>
      <c r="E72" s="17"/>
      <c r="F72" s="17"/>
      <c r="G72" s="17"/>
      <c r="H72" s="17"/>
      <c r="I72" s="17"/>
      <c r="J72" s="17"/>
      <c r="K72" s="17"/>
      <c r="L72" s="17"/>
      <c r="M72" s="17"/>
      <c r="N72" s="17"/>
    </row>
    <row r="73" spans="1:14" ht="38.25" customHeight="1">
      <c r="A73" s="12"/>
      <c r="B73" s="21" t="s">
        <v>601</v>
      </c>
      <c r="C73" s="21"/>
      <c r="D73" s="21"/>
      <c r="E73" s="21"/>
      <c r="F73" s="21"/>
      <c r="G73" s="21"/>
      <c r="H73" s="21"/>
      <c r="I73" s="21"/>
      <c r="J73" s="21"/>
      <c r="K73" s="21"/>
      <c r="L73" s="21"/>
      <c r="M73" s="21"/>
      <c r="N73" s="21"/>
    </row>
    <row r="74" spans="1:14">
      <c r="A74" s="12"/>
      <c r="B74" s="17"/>
      <c r="C74" s="17"/>
      <c r="D74" s="17"/>
      <c r="E74" s="17"/>
      <c r="F74" s="17"/>
      <c r="G74" s="17"/>
      <c r="H74" s="17"/>
      <c r="I74" s="17"/>
      <c r="J74" s="17"/>
      <c r="K74" s="17"/>
      <c r="L74" s="17"/>
      <c r="M74" s="17"/>
      <c r="N74" s="17"/>
    </row>
    <row r="75" spans="1:14">
      <c r="A75" s="12"/>
      <c r="B75" s="122" t="s">
        <v>602</v>
      </c>
      <c r="C75" s="122"/>
      <c r="D75" s="122"/>
      <c r="E75" s="122"/>
      <c r="F75" s="122"/>
      <c r="G75" s="122"/>
      <c r="H75" s="122"/>
      <c r="I75" s="122"/>
      <c r="J75" s="122"/>
      <c r="K75" s="122"/>
      <c r="L75" s="122"/>
      <c r="M75" s="122"/>
      <c r="N75" s="122"/>
    </row>
    <row r="76" spans="1:14">
      <c r="A76" s="12"/>
      <c r="B76" s="17"/>
      <c r="C76" s="17"/>
      <c r="D76" s="17"/>
      <c r="E76" s="17"/>
      <c r="F76" s="17"/>
      <c r="G76" s="17"/>
      <c r="H76" s="17"/>
      <c r="I76" s="17"/>
      <c r="J76" s="17"/>
      <c r="K76" s="17"/>
      <c r="L76" s="17"/>
      <c r="M76" s="17"/>
      <c r="N76" s="17"/>
    </row>
    <row r="77" spans="1:14" ht="51" customHeight="1">
      <c r="A77" s="12"/>
      <c r="B77" s="21" t="s">
        <v>603</v>
      </c>
      <c r="C77" s="21"/>
      <c r="D77" s="21"/>
      <c r="E77" s="21"/>
      <c r="F77" s="21"/>
      <c r="G77" s="21"/>
      <c r="H77" s="21"/>
      <c r="I77" s="21"/>
      <c r="J77" s="21"/>
      <c r="K77" s="21"/>
      <c r="L77" s="21"/>
      <c r="M77" s="21"/>
      <c r="N77" s="21"/>
    </row>
    <row r="78" spans="1:14">
      <c r="A78" s="12"/>
      <c r="B78" s="17"/>
      <c r="C78" s="17"/>
      <c r="D78" s="17"/>
      <c r="E78" s="17"/>
      <c r="F78" s="17"/>
      <c r="G78" s="17"/>
      <c r="H78" s="17"/>
      <c r="I78" s="17"/>
      <c r="J78" s="17"/>
      <c r="K78" s="17"/>
      <c r="L78" s="17"/>
      <c r="M78" s="17"/>
      <c r="N78" s="17"/>
    </row>
    <row r="79" spans="1:14">
      <c r="A79" s="12"/>
      <c r="B79" s="21" t="s">
        <v>604</v>
      </c>
      <c r="C79" s="21"/>
      <c r="D79" s="21"/>
      <c r="E79" s="21"/>
      <c r="F79" s="21"/>
      <c r="G79" s="21"/>
      <c r="H79" s="21"/>
      <c r="I79" s="21"/>
      <c r="J79" s="21"/>
      <c r="K79" s="21"/>
      <c r="L79" s="21"/>
      <c r="M79" s="21"/>
      <c r="N79" s="21"/>
    </row>
    <row r="80" spans="1:14">
      <c r="A80" s="12"/>
      <c r="B80" s="31"/>
      <c r="C80" s="31"/>
      <c r="D80" s="31"/>
    </row>
    <row r="81" spans="1:14">
      <c r="A81" s="12"/>
      <c r="B81" s="14"/>
      <c r="C81" s="14"/>
      <c r="D81" s="14"/>
    </row>
    <row r="82" spans="1:14" ht="15.75" thickBot="1">
      <c r="A82" s="12"/>
      <c r="B82" s="129" t="s">
        <v>560</v>
      </c>
      <c r="C82" s="13"/>
      <c r="D82" s="23" t="s">
        <v>605</v>
      </c>
    </row>
    <row r="83" spans="1:14">
      <c r="A83" s="12"/>
      <c r="B83" s="158" t="s">
        <v>563</v>
      </c>
      <c r="C83" s="25"/>
      <c r="D83" s="159">
        <v>2.4299999999999999E-2</v>
      </c>
    </row>
    <row r="84" spans="1:14">
      <c r="A84" s="12"/>
      <c r="B84" s="163" t="s">
        <v>566</v>
      </c>
      <c r="C84" s="13"/>
      <c r="D84" s="161" t="s">
        <v>606</v>
      </c>
    </row>
    <row r="85" spans="1:14" ht="25.5">
      <c r="A85" s="12"/>
      <c r="B85" s="163"/>
      <c r="C85" s="13"/>
      <c r="D85" s="161" t="s">
        <v>607</v>
      </c>
    </row>
    <row r="86" spans="1:14">
      <c r="A86" s="12"/>
      <c r="B86" s="163"/>
      <c r="C86" s="13"/>
      <c r="D86" s="161" t="s">
        <v>608</v>
      </c>
    </row>
    <row r="87" spans="1:14">
      <c r="A87" s="12"/>
      <c r="B87" s="158" t="s">
        <v>568</v>
      </c>
      <c r="C87" s="25"/>
      <c r="D87" s="162" t="s">
        <v>609</v>
      </c>
    </row>
    <row r="88" spans="1:14">
      <c r="A88" s="12"/>
      <c r="B88" s="160" t="s">
        <v>570</v>
      </c>
      <c r="C88" s="13"/>
      <c r="D88" s="161" t="s">
        <v>610</v>
      </c>
    </row>
    <row r="89" spans="1:14">
      <c r="A89" s="12"/>
      <c r="B89" s="164" t="s">
        <v>611</v>
      </c>
      <c r="C89" s="39"/>
      <c r="D89" s="162" t="s">
        <v>612</v>
      </c>
    </row>
    <row r="90" spans="1:14" ht="25.5">
      <c r="A90" s="12"/>
      <c r="B90" s="164"/>
      <c r="C90" s="39"/>
      <c r="D90" s="162" t="s">
        <v>613</v>
      </c>
    </row>
    <row r="91" spans="1:14">
      <c r="A91" s="12"/>
      <c r="B91" s="160" t="s">
        <v>573</v>
      </c>
      <c r="C91" s="13"/>
      <c r="D91" s="161" t="s">
        <v>567</v>
      </c>
    </row>
    <row r="92" spans="1:14">
      <c r="A92" s="12"/>
      <c r="B92" s="19"/>
      <c r="C92" s="19"/>
      <c r="D92" s="19"/>
      <c r="E92" s="19"/>
      <c r="F92" s="19"/>
      <c r="G92" s="19"/>
      <c r="H92" s="19"/>
      <c r="I92" s="19"/>
      <c r="J92" s="19"/>
      <c r="K92" s="19"/>
      <c r="L92" s="19"/>
      <c r="M92" s="19"/>
      <c r="N92" s="19"/>
    </row>
    <row r="93" spans="1:14">
      <c r="A93" s="12"/>
      <c r="B93" s="14"/>
      <c r="C93" s="14"/>
    </row>
    <row r="94" spans="1:14" ht="25.5">
      <c r="A94" s="12"/>
      <c r="B94" s="94">
        <v>-1</v>
      </c>
      <c r="C94" s="95" t="s">
        <v>614</v>
      </c>
    </row>
    <row r="95" spans="1:14">
      <c r="A95" s="12"/>
      <c r="B95" s="14"/>
      <c r="C95" s="14"/>
    </row>
    <row r="96" spans="1:14" ht="63.75">
      <c r="A96" s="12"/>
      <c r="B96" s="94">
        <v>-2</v>
      </c>
      <c r="C96" s="95" t="s">
        <v>615</v>
      </c>
    </row>
    <row r="97" spans="1:14">
      <c r="A97" s="12"/>
      <c r="B97" s="21"/>
      <c r="C97" s="21"/>
      <c r="D97" s="21"/>
      <c r="E97" s="21"/>
      <c r="F97" s="21"/>
      <c r="G97" s="21"/>
      <c r="H97" s="21"/>
      <c r="I97" s="21"/>
      <c r="J97" s="21"/>
      <c r="K97" s="21"/>
      <c r="L97" s="21"/>
      <c r="M97" s="21"/>
      <c r="N97" s="21"/>
    </row>
    <row r="98" spans="1:14">
      <c r="A98" s="12"/>
      <c r="B98" s="122" t="s">
        <v>616</v>
      </c>
      <c r="C98" s="122"/>
      <c r="D98" s="122"/>
      <c r="E98" s="122"/>
      <c r="F98" s="122"/>
      <c r="G98" s="122"/>
      <c r="H98" s="122"/>
      <c r="I98" s="122"/>
      <c r="J98" s="122"/>
      <c r="K98" s="122"/>
      <c r="L98" s="122"/>
      <c r="M98" s="122"/>
      <c r="N98" s="122"/>
    </row>
    <row r="99" spans="1:14">
      <c r="A99" s="12"/>
      <c r="B99" s="17"/>
      <c r="C99" s="17"/>
      <c r="D99" s="17"/>
      <c r="E99" s="17"/>
      <c r="F99" s="17"/>
      <c r="G99" s="17"/>
      <c r="H99" s="17"/>
      <c r="I99" s="17"/>
      <c r="J99" s="17"/>
      <c r="K99" s="17"/>
      <c r="L99" s="17"/>
      <c r="M99" s="17"/>
      <c r="N99" s="17"/>
    </row>
    <row r="100" spans="1:14">
      <c r="A100" s="12"/>
      <c r="B100" s="21" t="s">
        <v>617</v>
      </c>
      <c r="C100" s="21"/>
      <c r="D100" s="21"/>
      <c r="E100" s="21"/>
      <c r="F100" s="21"/>
      <c r="G100" s="21"/>
      <c r="H100" s="21"/>
      <c r="I100" s="21"/>
      <c r="J100" s="21"/>
      <c r="K100" s="21"/>
      <c r="L100" s="21"/>
      <c r="M100" s="21"/>
      <c r="N100" s="21"/>
    </row>
    <row r="101" spans="1:14">
      <c r="A101" s="12"/>
      <c r="B101" s="31"/>
      <c r="C101" s="31"/>
      <c r="D101" s="31"/>
      <c r="E101" s="31"/>
      <c r="F101" s="31"/>
    </row>
    <row r="102" spans="1:14">
      <c r="A102" s="12"/>
      <c r="B102" s="14"/>
      <c r="C102" s="14"/>
      <c r="D102" s="14"/>
      <c r="E102" s="14"/>
      <c r="F102" s="14"/>
    </row>
    <row r="103" spans="1:14" ht="15.75" thickBot="1">
      <c r="A103" s="12"/>
      <c r="B103" s="13"/>
      <c r="C103" s="13"/>
      <c r="D103" s="34" t="s">
        <v>618</v>
      </c>
      <c r="E103" s="34"/>
      <c r="F103" s="34"/>
    </row>
    <row r="104" spans="1:14">
      <c r="A104" s="12"/>
      <c r="B104" s="59" t="s">
        <v>619</v>
      </c>
      <c r="C104" s="39"/>
      <c r="D104" s="60" t="s">
        <v>184</v>
      </c>
      <c r="E104" s="44">
        <v>26668</v>
      </c>
      <c r="F104" s="35"/>
    </row>
    <row r="105" spans="1:14">
      <c r="A105" s="12"/>
      <c r="B105" s="59"/>
      <c r="C105" s="39"/>
      <c r="D105" s="59"/>
      <c r="E105" s="47"/>
      <c r="F105" s="39"/>
    </row>
    <row r="106" spans="1:14">
      <c r="A106" s="12"/>
      <c r="B106" s="37">
        <v>2016</v>
      </c>
      <c r="C106" s="19"/>
      <c r="D106" s="38">
        <v>34603</v>
      </c>
      <c r="E106" s="38"/>
      <c r="F106" s="19"/>
    </row>
    <row r="107" spans="1:14">
      <c r="A107" s="12"/>
      <c r="B107" s="37"/>
      <c r="C107" s="19"/>
      <c r="D107" s="38"/>
      <c r="E107" s="38"/>
      <c r="F107" s="19"/>
    </row>
    <row r="108" spans="1:14">
      <c r="A108" s="12"/>
      <c r="B108" s="59">
        <v>2017</v>
      </c>
      <c r="C108" s="39"/>
      <c r="D108" s="47">
        <v>50659</v>
      </c>
      <c r="E108" s="47"/>
      <c r="F108" s="39"/>
    </row>
    <row r="109" spans="1:14">
      <c r="A109" s="12"/>
      <c r="B109" s="59"/>
      <c r="C109" s="39"/>
      <c r="D109" s="47"/>
      <c r="E109" s="47"/>
      <c r="F109" s="39"/>
    </row>
    <row r="110" spans="1:14">
      <c r="A110" s="12"/>
      <c r="B110" s="37">
        <v>2018</v>
      </c>
      <c r="C110" s="19"/>
      <c r="D110" s="38">
        <v>28169</v>
      </c>
      <c r="E110" s="38"/>
      <c r="F110" s="19"/>
    </row>
    <row r="111" spans="1:14">
      <c r="A111" s="12"/>
      <c r="B111" s="37"/>
      <c r="C111" s="19"/>
      <c r="D111" s="38"/>
      <c r="E111" s="38"/>
      <c r="F111" s="19"/>
    </row>
    <row r="112" spans="1:14">
      <c r="A112" s="12"/>
      <c r="B112" s="59">
        <v>2019</v>
      </c>
      <c r="C112" s="39"/>
      <c r="D112" s="47">
        <v>3625</v>
      </c>
      <c r="E112" s="47"/>
      <c r="F112" s="39"/>
    </row>
    <row r="113" spans="1:6">
      <c r="A113" s="12"/>
      <c r="B113" s="59"/>
      <c r="C113" s="39"/>
      <c r="D113" s="47"/>
      <c r="E113" s="47"/>
      <c r="F113" s="39"/>
    </row>
    <row r="114" spans="1:6">
      <c r="A114" s="12"/>
      <c r="B114" s="37" t="s">
        <v>620</v>
      </c>
      <c r="C114" s="19"/>
      <c r="D114" s="38">
        <v>105470</v>
      </c>
      <c r="E114" s="38"/>
      <c r="F114" s="19"/>
    </row>
    <row r="115" spans="1:6" ht="15.75" thickBot="1">
      <c r="A115" s="12"/>
      <c r="B115" s="37"/>
      <c r="C115" s="19"/>
      <c r="D115" s="41"/>
      <c r="E115" s="41"/>
      <c r="F115" s="42"/>
    </row>
    <row r="116" spans="1:6">
      <c r="A116" s="12"/>
      <c r="B116" s="68" t="s">
        <v>621</v>
      </c>
      <c r="C116" s="39"/>
      <c r="D116" s="60" t="s">
        <v>184</v>
      </c>
      <c r="E116" s="44">
        <v>249194</v>
      </c>
      <c r="F116" s="35"/>
    </row>
    <row r="117" spans="1:6" ht="15.75" thickBot="1">
      <c r="A117" s="12"/>
      <c r="B117" s="68"/>
      <c r="C117" s="39"/>
      <c r="D117" s="69"/>
      <c r="E117" s="70"/>
      <c r="F117" s="71"/>
    </row>
    <row r="118" spans="1:6" ht="15.75" thickTop="1"/>
  </sheetData>
  <mergeCells count="217">
    <mergeCell ref="B92:N92"/>
    <mergeCell ref="B97:N97"/>
    <mergeCell ref="B98:N98"/>
    <mergeCell ref="B99:N99"/>
    <mergeCell ref="B100:N100"/>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A1:A2"/>
    <mergeCell ref="B1:N1"/>
    <mergeCell ref="B2:N2"/>
    <mergeCell ref="B3:N3"/>
    <mergeCell ref="A4:A117"/>
    <mergeCell ref="B4:N4"/>
    <mergeCell ref="B5:N5"/>
    <mergeCell ref="B6:N6"/>
    <mergeCell ref="B32:N32"/>
    <mergeCell ref="B33:N33"/>
    <mergeCell ref="B114:B115"/>
    <mergeCell ref="C114:C115"/>
    <mergeCell ref="D114:E115"/>
    <mergeCell ref="F114:F115"/>
    <mergeCell ref="B116:B117"/>
    <mergeCell ref="C116:C117"/>
    <mergeCell ref="D116:D117"/>
    <mergeCell ref="E116:E117"/>
    <mergeCell ref="F116:F117"/>
    <mergeCell ref="B110:B111"/>
    <mergeCell ref="C110:C111"/>
    <mergeCell ref="D110:E111"/>
    <mergeCell ref="F110:F111"/>
    <mergeCell ref="B112:B113"/>
    <mergeCell ref="C112:C113"/>
    <mergeCell ref="D112:E113"/>
    <mergeCell ref="F112:F113"/>
    <mergeCell ref="B106:B107"/>
    <mergeCell ref="C106:C107"/>
    <mergeCell ref="D106:E107"/>
    <mergeCell ref="F106:F107"/>
    <mergeCell ref="B108:B109"/>
    <mergeCell ref="C108:C109"/>
    <mergeCell ref="D108:E109"/>
    <mergeCell ref="F108:F109"/>
    <mergeCell ref="B101:F101"/>
    <mergeCell ref="D103:F103"/>
    <mergeCell ref="B104:B105"/>
    <mergeCell ref="C104:C105"/>
    <mergeCell ref="D104:D105"/>
    <mergeCell ref="E104:E105"/>
    <mergeCell ref="F104:F105"/>
    <mergeCell ref="M30:M31"/>
    <mergeCell ref="N30:N31"/>
    <mergeCell ref="B80:D80"/>
    <mergeCell ref="B84:B86"/>
    <mergeCell ref="B89:B90"/>
    <mergeCell ref="C89:C90"/>
    <mergeCell ref="B34:N34"/>
    <mergeCell ref="B35:N35"/>
    <mergeCell ref="B36:N36"/>
    <mergeCell ref="B37:N37"/>
    <mergeCell ref="G30:G31"/>
    <mergeCell ref="H30:H31"/>
    <mergeCell ref="I30:I31"/>
    <mergeCell ref="J30:J31"/>
    <mergeCell ref="K30:K31"/>
    <mergeCell ref="L30:L31"/>
    <mergeCell ref="K27:K28"/>
    <mergeCell ref="L27:M28"/>
    <mergeCell ref="N27:N28"/>
    <mergeCell ref="H29:I29"/>
    <mergeCell ref="L29:M29"/>
    <mergeCell ref="B30:B31"/>
    <mergeCell ref="C30:C31"/>
    <mergeCell ref="D30:D31"/>
    <mergeCell ref="E30:E31"/>
    <mergeCell ref="F30:F31"/>
    <mergeCell ref="H26:I26"/>
    <mergeCell ref="L26:M26"/>
    <mergeCell ref="B27:B28"/>
    <mergeCell ref="C27:C28"/>
    <mergeCell ref="D27:D28"/>
    <mergeCell ref="E27:E28"/>
    <mergeCell ref="F27:F28"/>
    <mergeCell ref="G27:G28"/>
    <mergeCell ref="H27:I28"/>
    <mergeCell ref="J27:J28"/>
    <mergeCell ref="G24:G25"/>
    <mergeCell ref="H24:I25"/>
    <mergeCell ref="J24:J25"/>
    <mergeCell ref="K24:K25"/>
    <mergeCell ref="L24:M25"/>
    <mergeCell ref="N24:N25"/>
    <mergeCell ref="H22:I23"/>
    <mergeCell ref="J22:J23"/>
    <mergeCell ref="K22:K23"/>
    <mergeCell ref="L22:M23"/>
    <mergeCell ref="N22:N23"/>
    <mergeCell ref="B24:B25"/>
    <mergeCell ref="C24:C25"/>
    <mergeCell ref="D24:D25"/>
    <mergeCell ref="E24:E25"/>
    <mergeCell ref="F24:F25"/>
    <mergeCell ref="B22:B23"/>
    <mergeCell ref="C22:C23"/>
    <mergeCell ref="D22:D23"/>
    <mergeCell ref="E22:E23"/>
    <mergeCell ref="F22:F23"/>
    <mergeCell ref="G22:G23"/>
    <mergeCell ref="G20:G21"/>
    <mergeCell ref="H20:I21"/>
    <mergeCell ref="J20:J21"/>
    <mergeCell ref="K20:K21"/>
    <mergeCell ref="L20:M21"/>
    <mergeCell ref="N20:N21"/>
    <mergeCell ref="H18:I19"/>
    <mergeCell ref="J18:J19"/>
    <mergeCell ref="K18:K19"/>
    <mergeCell ref="L18:M19"/>
    <mergeCell ref="N18:N19"/>
    <mergeCell ref="B20:B21"/>
    <mergeCell ref="C20:C21"/>
    <mergeCell ref="D20:D21"/>
    <mergeCell ref="E20:E21"/>
    <mergeCell ref="F20:F21"/>
    <mergeCell ref="B18:B19"/>
    <mergeCell ref="C18:C19"/>
    <mergeCell ref="D18:D19"/>
    <mergeCell ref="E18:E19"/>
    <mergeCell ref="F18:F19"/>
    <mergeCell ref="G18:G19"/>
    <mergeCell ref="G16:G17"/>
    <mergeCell ref="H16:I17"/>
    <mergeCell ref="J16:J17"/>
    <mergeCell ref="K16:K17"/>
    <mergeCell ref="L16:M17"/>
    <mergeCell ref="N16:N17"/>
    <mergeCell ref="H14:I15"/>
    <mergeCell ref="J14:J15"/>
    <mergeCell ref="K14:K15"/>
    <mergeCell ref="L14:M15"/>
    <mergeCell ref="N14:N15"/>
    <mergeCell ref="B16:B17"/>
    <mergeCell ref="C16:C17"/>
    <mergeCell ref="D16:D17"/>
    <mergeCell ref="E16:E17"/>
    <mergeCell ref="F16:F17"/>
    <mergeCell ref="B14:B15"/>
    <mergeCell ref="C14:C15"/>
    <mergeCell ref="D14:D15"/>
    <mergeCell ref="E14:E15"/>
    <mergeCell ref="F14:F15"/>
    <mergeCell ref="G14:G15"/>
    <mergeCell ref="I12:I13"/>
    <mergeCell ref="J12:J13"/>
    <mergeCell ref="K12:K13"/>
    <mergeCell ref="L12:L13"/>
    <mergeCell ref="M12:M13"/>
    <mergeCell ref="N12:N13"/>
    <mergeCell ref="K10:K11"/>
    <mergeCell ref="L10:N10"/>
    <mergeCell ref="L11:N11"/>
    <mergeCell ref="B12:B13"/>
    <mergeCell ref="C12:C13"/>
    <mergeCell ref="D12:D13"/>
    <mergeCell ref="E12:E13"/>
    <mergeCell ref="F12:F13"/>
    <mergeCell ref="G12:G13"/>
    <mergeCell ref="H12:H13"/>
    <mergeCell ref="B7:N7"/>
    <mergeCell ref="H9:N9"/>
    <mergeCell ref="B10:B11"/>
    <mergeCell ref="C10:C11"/>
    <mergeCell ref="D10:D11"/>
    <mergeCell ref="E10:E11"/>
    <mergeCell ref="F10:F11"/>
    <mergeCell ref="G10:G11"/>
    <mergeCell ref="H10:J10"/>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8" t="s">
        <v>622</v>
      </c>
      <c r="B1" s="8" t="s">
        <v>1</v>
      </c>
      <c r="C1" s="8"/>
      <c r="D1" s="8"/>
      <c r="E1" s="8"/>
      <c r="F1" s="8"/>
      <c r="G1" s="8"/>
      <c r="H1" s="8"/>
      <c r="I1" s="8"/>
      <c r="J1" s="8"/>
    </row>
    <row r="2" spans="1:10" ht="15" customHeight="1">
      <c r="A2" s="8"/>
      <c r="B2" s="8" t="s">
        <v>2</v>
      </c>
      <c r="C2" s="8"/>
      <c r="D2" s="8"/>
      <c r="E2" s="8"/>
      <c r="F2" s="8"/>
      <c r="G2" s="8"/>
      <c r="H2" s="8"/>
      <c r="I2" s="8"/>
      <c r="J2" s="8"/>
    </row>
    <row r="3" spans="1:10" ht="30">
      <c r="A3" s="3" t="s">
        <v>623</v>
      </c>
      <c r="B3" s="17"/>
      <c r="C3" s="17"/>
      <c r="D3" s="17"/>
      <c r="E3" s="17"/>
      <c r="F3" s="17"/>
      <c r="G3" s="17"/>
      <c r="H3" s="17"/>
      <c r="I3" s="17"/>
      <c r="J3" s="17"/>
    </row>
    <row r="4" spans="1:10">
      <c r="A4" s="12" t="s">
        <v>624</v>
      </c>
      <c r="B4" s="18" t="s">
        <v>622</v>
      </c>
      <c r="C4" s="18"/>
      <c r="D4" s="18"/>
      <c r="E4" s="18"/>
      <c r="F4" s="18"/>
      <c r="G4" s="18"/>
      <c r="H4" s="18"/>
      <c r="I4" s="18"/>
      <c r="J4" s="18"/>
    </row>
    <row r="5" spans="1:10">
      <c r="A5" s="12"/>
      <c r="B5" s="17"/>
      <c r="C5" s="17"/>
      <c r="D5" s="17"/>
      <c r="E5" s="17"/>
      <c r="F5" s="17"/>
      <c r="G5" s="17"/>
      <c r="H5" s="17"/>
      <c r="I5" s="17"/>
      <c r="J5" s="17"/>
    </row>
    <row r="6" spans="1:10">
      <c r="A6" s="12"/>
      <c r="B6" s="122" t="s">
        <v>625</v>
      </c>
      <c r="C6" s="122"/>
      <c r="D6" s="122"/>
      <c r="E6" s="122"/>
      <c r="F6" s="122"/>
      <c r="G6" s="122"/>
      <c r="H6" s="122"/>
      <c r="I6" s="122"/>
      <c r="J6" s="122"/>
    </row>
    <row r="7" spans="1:10">
      <c r="A7" s="12"/>
      <c r="B7" s="17"/>
      <c r="C7" s="17"/>
      <c r="D7" s="17"/>
      <c r="E7" s="17"/>
      <c r="F7" s="17"/>
      <c r="G7" s="17"/>
      <c r="H7" s="17"/>
      <c r="I7" s="17"/>
      <c r="J7" s="17"/>
    </row>
    <row r="8" spans="1:10" ht="38.25" customHeight="1">
      <c r="A8" s="12"/>
      <c r="B8" s="21" t="s">
        <v>626</v>
      </c>
      <c r="C8" s="21"/>
      <c r="D8" s="21"/>
      <c r="E8" s="21"/>
      <c r="F8" s="21"/>
      <c r="G8" s="21"/>
      <c r="H8" s="21"/>
      <c r="I8" s="21"/>
      <c r="J8" s="21"/>
    </row>
    <row r="9" spans="1:10">
      <c r="A9" s="12"/>
      <c r="B9" s="17"/>
      <c r="C9" s="17"/>
      <c r="D9" s="17"/>
      <c r="E9" s="17"/>
      <c r="F9" s="17"/>
      <c r="G9" s="17"/>
      <c r="H9" s="17"/>
      <c r="I9" s="17"/>
      <c r="J9" s="17"/>
    </row>
    <row r="10" spans="1:10">
      <c r="A10" s="12"/>
      <c r="B10" s="122" t="s">
        <v>627</v>
      </c>
      <c r="C10" s="122"/>
      <c r="D10" s="122"/>
      <c r="E10" s="122"/>
      <c r="F10" s="122"/>
      <c r="G10" s="122"/>
      <c r="H10" s="122"/>
      <c r="I10" s="122"/>
      <c r="J10" s="122"/>
    </row>
    <row r="11" spans="1:10">
      <c r="A11" s="12"/>
      <c r="B11" s="17"/>
      <c r="C11" s="17"/>
      <c r="D11" s="17"/>
      <c r="E11" s="17"/>
      <c r="F11" s="17"/>
      <c r="G11" s="17"/>
      <c r="H11" s="17"/>
      <c r="I11" s="17"/>
      <c r="J11" s="17"/>
    </row>
    <row r="12" spans="1:10">
      <c r="A12" s="12"/>
      <c r="B12" s="21" t="s">
        <v>628</v>
      </c>
      <c r="C12" s="21"/>
      <c r="D12" s="21"/>
      <c r="E12" s="21"/>
      <c r="F12" s="21"/>
      <c r="G12" s="21"/>
      <c r="H12" s="21"/>
      <c r="I12" s="21"/>
      <c r="J12" s="21"/>
    </row>
    <row r="13" spans="1:10">
      <c r="A13" s="12"/>
      <c r="B13" s="17"/>
      <c r="C13" s="17"/>
      <c r="D13" s="17"/>
      <c r="E13" s="17"/>
      <c r="F13" s="17"/>
      <c r="G13" s="17"/>
      <c r="H13" s="17"/>
      <c r="I13" s="17"/>
      <c r="J13" s="17"/>
    </row>
    <row r="14" spans="1:10">
      <c r="A14" s="12"/>
      <c r="B14" s="122" t="s">
        <v>629</v>
      </c>
      <c r="C14" s="122"/>
      <c r="D14" s="122"/>
      <c r="E14" s="122"/>
      <c r="F14" s="122"/>
      <c r="G14" s="122"/>
      <c r="H14" s="122"/>
      <c r="I14" s="122"/>
      <c r="J14" s="122"/>
    </row>
    <row r="15" spans="1:10">
      <c r="A15" s="12"/>
      <c r="B15" s="17"/>
      <c r="C15" s="17"/>
      <c r="D15" s="17"/>
      <c r="E15" s="17"/>
      <c r="F15" s="17"/>
      <c r="G15" s="17"/>
      <c r="H15" s="17"/>
      <c r="I15" s="17"/>
      <c r="J15" s="17"/>
    </row>
    <row r="16" spans="1:10" ht="89.25" customHeight="1">
      <c r="A16" s="12"/>
      <c r="B16" s="21" t="s">
        <v>630</v>
      </c>
      <c r="C16" s="21"/>
      <c r="D16" s="21"/>
      <c r="E16" s="21"/>
      <c r="F16" s="21"/>
      <c r="G16" s="21"/>
      <c r="H16" s="21"/>
      <c r="I16" s="21"/>
      <c r="J16" s="21"/>
    </row>
    <row r="17" spans="1:10">
      <c r="A17" s="12"/>
      <c r="B17" s="17"/>
      <c r="C17" s="17"/>
      <c r="D17" s="17"/>
      <c r="E17" s="17"/>
      <c r="F17" s="17"/>
      <c r="G17" s="17"/>
      <c r="H17" s="17"/>
      <c r="I17" s="17"/>
      <c r="J17" s="17"/>
    </row>
    <row r="18" spans="1:10">
      <c r="A18" s="12"/>
      <c r="B18" s="122" t="s">
        <v>631</v>
      </c>
      <c r="C18" s="122"/>
      <c r="D18" s="122"/>
      <c r="E18" s="122"/>
      <c r="F18" s="122"/>
      <c r="G18" s="122"/>
      <c r="H18" s="122"/>
      <c r="I18" s="122"/>
      <c r="J18" s="122"/>
    </row>
    <row r="19" spans="1:10">
      <c r="A19" s="12"/>
      <c r="B19" s="17"/>
      <c r="C19" s="17"/>
      <c r="D19" s="17"/>
      <c r="E19" s="17"/>
      <c r="F19" s="17"/>
      <c r="G19" s="17"/>
      <c r="H19" s="17"/>
      <c r="I19" s="17"/>
      <c r="J19" s="17"/>
    </row>
    <row r="20" spans="1:10" ht="38.25" customHeight="1">
      <c r="A20" s="12"/>
      <c r="B20" s="21" t="s">
        <v>632</v>
      </c>
      <c r="C20" s="21"/>
      <c r="D20" s="21"/>
      <c r="E20" s="21"/>
      <c r="F20" s="21"/>
      <c r="G20" s="21"/>
      <c r="H20" s="21"/>
      <c r="I20" s="21"/>
      <c r="J20" s="21"/>
    </row>
    <row r="21" spans="1:10">
      <c r="A21" s="12"/>
      <c r="B21" s="17"/>
      <c r="C21" s="17"/>
      <c r="D21" s="17"/>
      <c r="E21" s="17"/>
      <c r="F21" s="17"/>
      <c r="G21" s="17"/>
      <c r="H21" s="17"/>
      <c r="I21" s="17"/>
      <c r="J21" s="17"/>
    </row>
    <row r="22" spans="1:10" ht="38.25" customHeight="1">
      <c r="A22" s="12"/>
      <c r="B22" s="21" t="s">
        <v>633</v>
      </c>
      <c r="C22" s="21"/>
      <c r="D22" s="21"/>
      <c r="E22" s="21"/>
      <c r="F22" s="21"/>
      <c r="G22" s="21"/>
      <c r="H22" s="21"/>
      <c r="I22" s="21"/>
      <c r="J22" s="21"/>
    </row>
    <row r="23" spans="1:10">
      <c r="A23" s="12"/>
      <c r="B23" s="17"/>
      <c r="C23" s="17"/>
      <c r="D23" s="17"/>
      <c r="E23" s="17"/>
      <c r="F23" s="17"/>
      <c r="G23" s="17"/>
      <c r="H23" s="17"/>
      <c r="I23" s="17"/>
      <c r="J23" s="17"/>
    </row>
    <row r="24" spans="1:10">
      <c r="A24" s="12"/>
      <c r="B24" s="21" t="s">
        <v>634</v>
      </c>
      <c r="C24" s="21"/>
      <c r="D24" s="21"/>
      <c r="E24" s="21"/>
      <c r="F24" s="21"/>
      <c r="G24" s="21"/>
      <c r="H24" s="21"/>
      <c r="I24" s="21"/>
      <c r="J24" s="21"/>
    </row>
    <row r="25" spans="1:10">
      <c r="A25" s="12"/>
      <c r="B25" s="31"/>
      <c r="C25" s="31"/>
      <c r="D25" s="31"/>
      <c r="E25" s="31"/>
      <c r="F25" s="31"/>
      <c r="G25" s="31"/>
      <c r="H25" s="31"/>
      <c r="I25" s="31"/>
      <c r="J25" s="31"/>
    </row>
    <row r="26" spans="1:10">
      <c r="A26" s="12"/>
      <c r="B26" s="14"/>
      <c r="C26" s="14"/>
      <c r="D26" s="14"/>
      <c r="E26" s="14"/>
      <c r="F26" s="14"/>
      <c r="G26" s="14"/>
      <c r="H26" s="14"/>
      <c r="I26" s="14"/>
      <c r="J26" s="14"/>
    </row>
    <row r="27" spans="1:10" ht="15.75" thickBot="1">
      <c r="A27" s="12"/>
      <c r="B27" s="13"/>
      <c r="C27" s="13"/>
      <c r="D27" s="34" t="s">
        <v>287</v>
      </c>
      <c r="E27" s="34"/>
      <c r="F27" s="34"/>
      <c r="G27" s="34"/>
      <c r="H27" s="34"/>
      <c r="I27" s="34"/>
      <c r="J27" s="34"/>
    </row>
    <row r="28" spans="1:10" ht="15.75" thickBot="1">
      <c r="A28" s="12"/>
      <c r="B28" s="27"/>
      <c r="C28" s="13"/>
      <c r="D28" s="118">
        <v>2015</v>
      </c>
      <c r="E28" s="118"/>
      <c r="F28" s="118"/>
      <c r="G28" s="13"/>
      <c r="H28" s="118">
        <v>2014</v>
      </c>
      <c r="I28" s="118"/>
      <c r="J28" s="118"/>
    </row>
    <row r="29" spans="1:10">
      <c r="A29" s="12"/>
      <c r="B29" s="59" t="s">
        <v>635</v>
      </c>
      <c r="C29" s="39"/>
      <c r="D29" s="60" t="s">
        <v>184</v>
      </c>
      <c r="E29" s="44">
        <v>223057</v>
      </c>
      <c r="F29" s="35"/>
      <c r="G29" s="39"/>
      <c r="H29" s="60" t="s">
        <v>184</v>
      </c>
      <c r="I29" s="44">
        <v>198041</v>
      </c>
      <c r="J29" s="35"/>
    </row>
    <row r="30" spans="1:10">
      <c r="A30" s="12"/>
      <c r="B30" s="59"/>
      <c r="C30" s="39"/>
      <c r="D30" s="75"/>
      <c r="E30" s="76"/>
      <c r="F30" s="77"/>
      <c r="G30" s="39"/>
      <c r="H30" s="75"/>
      <c r="I30" s="76"/>
      <c r="J30" s="77"/>
    </row>
    <row r="31" spans="1:10">
      <c r="A31" s="12"/>
      <c r="B31" s="40" t="s">
        <v>636</v>
      </c>
      <c r="C31" s="19"/>
      <c r="D31" s="38">
        <v>6740</v>
      </c>
      <c r="E31" s="38"/>
      <c r="F31" s="19"/>
      <c r="G31" s="19"/>
      <c r="H31" s="38">
        <v>11269</v>
      </c>
      <c r="I31" s="38"/>
      <c r="J31" s="19"/>
    </row>
    <row r="32" spans="1:10">
      <c r="A32" s="12"/>
      <c r="B32" s="40"/>
      <c r="C32" s="19"/>
      <c r="D32" s="38"/>
      <c r="E32" s="38"/>
      <c r="F32" s="19"/>
      <c r="G32" s="19"/>
      <c r="H32" s="38"/>
      <c r="I32" s="38"/>
      <c r="J32" s="19"/>
    </row>
    <row r="33" spans="1:10">
      <c r="A33" s="12"/>
      <c r="B33" s="66" t="s">
        <v>637</v>
      </c>
      <c r="C33" s="25"/>
      <c r="D33" s="51" t="s">
        <v>638</v>
      </c>
      <c r="E33" s="51"/>
      <c r="F33" s="24" t="s">
        <v>242</v>
      </c>
      <c r="G33" s="25"/>
      <c r="H33" s="51" t="s">
        <v>639</v>
      </c>
      <c r="I33" s="51"/>
      <c r="J33" s="24" t="s">
        <v>242</v>
      </c>
    </row>
    <row r="34" spans="1:10">
      <c r="A34" s="12"/>
      <c r="B34" s="40" t="s">
        <v>640</v>
      </c>
      <c r="C34" s="19"/>
      <c r="D34" s="62" t="s">
        <v>641</v>
      </c>
      <c r="E34" s="62"/>
      <c r="F34" s="37" t="s">
        <v>242</v>
      </c>
      <c r="G34" s="19"/>
      <c r="H34" s="38">
        <v>3063</v>
      </c>
      <c r="I34" s="38"/>
      <c r="J34" s="19"/>
    </row>
    <row r="35" spans="1:10" ht="15.75" thickBot="1">
      <c r="A35" s="12"/>
      <c r="B35" s="40"/>
      <c r="C35" s="19"/>
      <c r="D35" s="67"/>
      <c r="E35" s="67"/>
      <c r="F35" s="121"/>
      <c r="G35" s="19"/>
      <c r="H35" s="41"/>
      <c r="I35" s="41"/>
      <c r="J35" s="42"/>
    </row>
    <row r="36" spans="1:10">
      <c r="A36" s="12"/>
      <c r="B36" s="59" t="s">
        <v>642</v>
      </c>
      <c r="C36" s="39"/>
      <c r="D36" s="60" t="s">
        <v>184</v>
      </c>
      <c r="E36" s="44">
        <v>220405</v>
      </c>
      <c r="F36" s="35"/>
      <c r="G36" s="39"/>
      <c r="H36" s="60" t="s">
        <v>184</v>
      </c>
      <c r="I36" s="44">
        <v>208294</v>
      </c>
      <c r="J36" s="35"/>
    </row>
    <row r="37" spans="1:10" ht="15.75" thickBot="1">
      <c r="A37" s="12"/>
      <c r="B37" s="59"/>
      <c r="C37" s="39"/>
      <c r="D37" s="69"/>
      <c r="E37" s="70"/>
      <c r="F37" s="71"/>
      <c r="G37" s="39"/>
      <c r="H37" s="69"/>
      <c r="I37" s="70"/>
      <c r="J37" s="71"/>
    </row>
    <row r="38" spans="1:10" ht="15.75" thickTop="1">
      <c r="A38" s="12"/>
      <c r="B38" s="37" t="s">
        <v>643</v>
      </c>
      <c r="C38" s="19"/>
      <c r="D38" s="165" t="s">
        <v>184</v>
      </c>
      <c r="E38" s="166">
        <v>70031</v>
      </c>
      <c r="F38" s="146"/>
      <c r="G38" s="19"/>
      <c r="H38" s="165" t="s">
        <v>184</v>
      </c>
      <c r="I38" s="166">
        <v>68266</v>
      </c>
      <c r="J38" s="146"/>
    </row>
    <row r="39" spans="1:10">
      <c r="A39" s="12"/>
      <c r="B39" s="37"/>
      <c r="C39" s="19"/>
      <c r="D39" s="37"/>
      <c r="E39" s="38"/>
      <c r="F39" s="19"/>
      <c r="G39" s="19"/>
      <c r="H39" s="37"/>
      <c r="I39" s="38"/>
      <c r="J39" s="19"/>
    </row>
    <row r="40" spans="1:10">
      <c r="A40" s="12"/>
      <c r="B40" s="59" t="s">
        <v>644</v>
      </c>
      <c r="C40" s="39"/>
      <c r="D40" s="59" t="s">
        <v>184</v>
      </c>
      <c r="E40" s="47">
        <v>150374</v>
      </c>
      <c r="F40" s="39"/>
      <c r="G40" s="39"/>
      <c r="H40" s="59" t="s">
        <v>184</v>
      </c>
      <c r="I40" s="47">
        <v>140028</v>
      </c>
      <c r="J40" s="39"/>
    </row>
    <row r="41" spans="1:10">
      <c r="A41" s="12"/>
      <c r="B41" s="59"/>
      <c r="C41" s="39"/>
      <c r="D41" s="59"/>
      <c r="E41" s="47"/>
      <c r="F41" s="39"/>
      <c r="G41" s="39"/>
      <c r="H41" s="59"/>
      <c r="I41" s="47"/>
      <c r="J41" s="39"/>
    </row>
    <row r="42" spans="1:10">
      <c r="A42" s="12"/>
      <c r="B42" s="17"/>
      <c r="C42" s="17"/>
      <c r="D42" s="17"/>
      <c r="E42" s="17"/>
      <c r="F42" s="17"/>
      <c r="G42" s="17"/>
      <c r="H42" s="17"/>
      <c r="I42" s="17"/>
      <c r="J42" s="17"/>
    </row>
    <row r="43" spans="1:10" ht="38.25" customHeight="1">
      <c r="A43" s="12"/>
      <c r="B43" s="21" t="s">
        <v>645</v>
      </c>
      <c r="C43" s="21"/>
      <c r="D43" s="21"/>
      <c r="E43" s="21"/>
      <c r="F43" s="21"/>
      <c r="G43" s="21"/>
      <c r="H43" s="21"/>
      <c r="I43" s="21"/>
      <c r="J43" s="21"/>
    </row>
    <row r="44" spans="1:10">
      <c r="A44" s="12"/>
      <c r="B44" s="17"/>
      <c r="C44" s="17"/>
      <c r="D44" s="17"/>
      <c r="E44" s="17"/>
      <c r="F44" s="17"/>
      <c r="G44" s="17"/>
      <c r="H44" s="17"/>
      <c r="I44" s="17"/>
      <c r="J44" s="17"/>
    </row>
    <row r="45" spans="1:10">
      <c r="A45" s="12"/>
      <c r="B45" s="122" t="s">
        <v>646</v>
      </c>
      <c r="C45" s="122"/>
      <c r="D45" s="122"/>
      <c r="E45" s="122"/>
      <c r="F45" s="122"/>
      <c r="G45" s="122"/>
      <c r="H45" s="122"/>
      <c r="I45" s="122"/>
      <c r="J45" s="122"/>
    </row>
    <row r="46" spans="1:10">
      <c r="A46" s="12"/>
      <c r="B46" s="17"/>
      <c r="C46" s="17"/>
      <c r="D46" s="17"/>
      <c r="E46" s="17"/>
      <c r="F46" s="17"/>
      <c r="G46" s="17"/>
      <c r="H46" s="17"/>
      <c r="I46" s="17"/>
      <c r="J46" s="17"/>
    </row>
    <row r="47" spans="1:10" ht="76.5" customHeight="1">
      <c r="A47" s="12"/>
      <c r="B47" s="21" t="s">
        <v>647</v>
      </c>
      <c r="C47" s="21"/>
      <c r="D47" s="21"/>
      <c r="E47" s="21"/>
      <c r="F47" s="21"/>
      <c r="G47" s="21"/>
      <c r="H47" s="21"/>
      <c r="I47" s="21"/>
      <c r="J47" s="21"/>
    </row>
    <row r="48" spans="1:10">
      <c r="A48" s="12"/>
      <c r="B48" s="17"/>
      <c r="C48" s="17"/>
      <c r="D48" s="17"/>
      <c r="E48" s="17"/>
      <c r="F48" s="17"/>
      <c r="G48" s="17"/>
      <c r="H48" s="17"/>
      <c r="I48" s="17"/>
      <c r="J48" s="17"/>
    </row>
    <row r="49" spans="1:10">
      <c r="A49" s="12"/>
      <c r="B49" s="122" t="s">
        <v>648</v>
      </c>
      <c r="C49" s="122"/>
      <c r="D49" s="122"/>
      <c r="E49" s="122"/>
      <c r="F49" s="122"/>
      <c r="G49" s="122"/>
      <c r="H49" s="122"/>
      <c r="I49" s="122"/>
      <c r="J49" s="122"/>
    </row>
    <row r="50" spans="1:10">
      <c r="A50" s="12"/>
      <c r="B50" s="17"/>
      <c r="C50" s="17"/>
      <c r="D50" s="17"/>
      <c r="E50" s="17"/>
      <c r="F50" s="17"/>
      <c r="G50" s="17"/>
      <c r="H50" s="17"/>
      <c r="I50" s="17"/>
      <c r="J50" s="17"/>
    </row>
    <row r="51" spans="1:10" ht="63.75" customHeight="1">
      <c r="A51" s="12"/>
      <c r="B51" s="21" t="s">
        <v>649</v>
      </c>
      <c r="C51" s="21"/>
      <c r="D51" s="21"/>
      <c r="E51" s="21"/>
      <c r="F51" s="21"/>
      <c r="G51" s="21"/>
      <c r="H51" s="21"/>
      <c r="I51" s="21"/>
      <c r="J51" s="21"/>
    </row>
    <row r="52" spans="1:10">
      <c r="A52" s="12"/>
      <c r="B52" s="17"/>
      <c r="C52" s="17"/>
      <c r="D52" s="17"/>
      <c r="E52" s="17"/>
      <c r="F52" s="17"/>
      <c r="G52" s="17"/>
      <c r="H52" s="17"/>
      <c r="I52" s="17"/>
      <c r="J52" s="17"/>
    </row>
    <row r="53" spans="1:10" ht="38.25" customHeight="1">
      <c r="A53" s="12"/>
      <c r="B53" s="21" t="s">
        <v>650</v>
      </c>
      <c r="C53" s="21"/>
      <c r="D53" s="21"/>
      <c r="E53" s="21"/>
      <c r="F53" s="21"/>
      <c r="G53" s="21"/>
      <c r="H53" s="21"/>
      <c r="I53" s="21"/>
      <c r="J53" s="21"/>
    </row>
    <row r="54" spans="1:10">
      <c r="A54" s="12"/>
      <c r="B54" s="17"/>
      <c r="C54" s="17"/>
      <c r="D54" s="17"/>
      <c r="E54" s="17"/>
      <c r="F54" s="17"/>
      <c r="G54" s="17"/>
      <c r="H54" s="17"/>
      <c r="I54" s="17"/>
      <c r="J54" s="17"/>
    </row>
    <row r="55" spans="1:10" ht="25.5" customHeight="1">
      <c r="A55" s="12"/>
      <c r="B55" s="21" t="s">
        <v>651</v>
      </c>
      <c r="C55" s="21"/>
      <c r="D55" s="21"/>
      <c r="E55" s="21"/>
      <c r="F55" s="21"/>
      <c r="G55" s="21"/>
      <c r="H55" s="21"/>
      <c r="I55" s="21"/>
      <c r="J55" s="21"/>
    </row>
    <row r="56" spans="1:10">
      <c r="A56" s="12"/>
      <c r="B56" s="17"/>
      <c r="C56" s="17"/>
      <c r="D56" s="17"/>
      <c r="E56" s="17"/>
      <c r="F56" s="17"/>
      <c r="G56" s="17"/>
      <c r="H56" s="17"/>
      <c r="I56" s="17"/>
      <c r="J56" s="17"/>
    </row>
    <row r="57" spans="1:10">
      <c r="A57" s="12"/>
      <c r="B57" s="122" t="s">
        <v>652</v>
      </c>
      <c r="C57" s="122"/>
      <c r="D57" s="122"/>
      <c r="E57" s="122"/>
      <c r="F57" s="122"/>
      <c r="G57" s="122"/>
      <c r="H57" s="122"/>
      <c r="I57" s="122"/>
      <c r="J57" s="122"/>
    </row>
    <row r="58" spans="1:10">
      <c r="A58" s="12"/>
      <c r="B58" s="17"/>
      <c r="C58" s="17"/>
      <c r="D58" s="17"/>
      <c r="E58" s="17"/>
      <c r="F58" s="17"/>
      <c r="G58" s="17"/>
      <c r="H58" s="17"/>
      <c r="I58" s="17"/>
      <c r="J58" s="17"/>
    </row>
    <row r="59" spans="1:10" ht="38.25" customHeight="1">
      <c r="A59" s="12"/>
      <c r="B59" s="21" t="s">
        <v>653</v>
      </c>
      <c r="C59" s="21"/>
      <c r="D59" s="21"/>
      <c r="E59" s="21"/>
      <c r="F59" s="21"/>
      <c r="G59" s="21"/>
      <c r="H59" s="21"/>
      <c r="I59" s="21"/>
      <c r="J59" s="21"/>
    </row>
    <row r="60" spans="1:10">
      <c r="A60" s="12"/>
      <c r="B60" s="17"/>
      <c r="C60" s="17"/>
      <c r="D60" s="17"/>
      <c r="E60" s="17"/>
      <c r="F60" s="17"/>
      <c r="G60" s="17"/>
      <c r="H60" s="17"/>
      <c r="I60" s="17"/>
      <c r="J60" s="17"/>
    </row>
    <row r="61" spans="1:10">
      <c r="A61" s="12"/>
      <c r="B61" s="122" t="s">
        <v>654</v>
      </c>
      <c r="C61" s="122"/>
      <c r="D61" s="122"/>
      <c r="E61" s="122"/>
      <c r="F61" s="122"/>
      <c r="G61" s="122"/>
      <c r="H61" s="122"/>
      <c r="I61" s="122"/>
      <c r="J61" s="122"/>
    </row>
    <row r="62" spans="1:10">
      <c r="A62" s="12"/>
      <c r="B62" s="17"/>
      <c r="C62" s="17"/>
      <c r="D62" s="17"/>
      <c r="E62" s="17"/>
      <c r="F62" s="17"/>
      <c r="G62" s="17"/>
      <c r="H62" s="17"/>
      <c r="I62" s="17"/>
      <c r="J62" s="17"/>
    </row>
    <row r="63" spans="1:10" ht="38.25" customHeight="1">
      <c r="A63" s="12"/>
      <c r="B63" s="21" t="s">
        <v>655</v>
      </c>
      <c r="C63" s="21"/>
      <c r="D63" s="21"/>
      <c r="E63" s="21"/>
      <c r="F63" s="21"/>
      <c r="G63" s="21"/>
      <c r="H63" s="21"/>
      <c r="I63" s="21"/>
      <c r="J63" s="21"/>
    </row>
    <row r="64" spans="1:10">
      <c r="A64" s="12"/>
      <c r="B64" s="17"/>
      <c r="C64" s="17"/>
      <c r="D64" s="17"/>
      <c r="E64" s="17"/>
      <c r="F64" s="17"/>
      <c r="G64" s="17"/>
      <c r="H64" s="17"/>
      <c r="I64" s="17"/>
      <c r="J64" s="17"/>
    </row>
    <row r="65" spans="1:10" ht="89.25" customHeight="1">
      <c r="A65" s="12"/>
      <c r="B65" s="21" t="s">
        <v>656</v>
      </c>
      <c r="C65" s="21"/>
      <c r="D65" s="21"/>
      <c r="E65" s="21"/>
      <c r="F65" s="21"/>
      <c r="G65" s="21"/>
      <c r="H65" s="21"/>
      <c r="I65" s="21"/>
      <c r="J65" s="21"/>
    </row>
    <row r="66" spans="1:10">
      <c r="A66" s="12"/>
      <c r="B66" s="17"/>
      <c r="C66" s="17"/>
      <c r="D66" s="17"/>
      <c r="E66" s="17"/>
      <c r="F66" s="17"/>
      <c r="G66" s="17"/>
      <c r="H66" s="17"/>
      <c r="I66" s="17"/>
      <c r="J66" s="17"/>
    </row>
    <row r="67" spans="1:10">
      <c r="A67" s="12"/>
      <c r="B67" s="122" t="s">
        <v>657</v>
      </c>
      <c r="C67" s="122"/>
      <c r="D67" s="122"/>
      <c r="E67" s="122"/>
      <c r="F67" s="122"/>
      <c r="G67" s="122"/>
      <c r="H67" s="122"/>
      <c r="I67" s="122"/>
      <c r="J67" s="122"/>
    </row>
    <row r="68" spans="1:10">
      <c r="A68" s="12"/>
      <c r="B68" s="17"/>
      <c r="C68" s="17"/>
      <c r="D68" s="17"/>
      <c r="E68" s="17"/>
      <c r="F68" s="17"/>
      <c r="G68" s="17"/>
      <c r="H68" s="17"/>
      <c r="I68" s="17"/>
      <c r="J68" s="17"/>
    </row>
    <row r="69" spans="1:10" ht="51" customHeight="1">
      <c r="A69" s="12"/>
      <c r="B69" s="21" t="s">
        <v>658</v>
      </c>
      <c r="C69" s="21"/>
      <c r="D69" s="21"/>
      <c r="E69" s="21"/>
      <c r="F69" s="21"/>
      <c r="G69" s="21"/>
      <c r="H69" s="21"/>
      <c r="I69" s="21"/>
      <c r="J69" s="21"/>
    </row>
    <row r="70" spans="1:10">
      <c r="A70" s="12"/>
      <c r="B70" s="17"/>
      <c r="C70" s="17"/>
      <c r="D70" s="17"/>
      <c r="E70" s="17"/>
      <c r="F70" s="17"/>
      <c r="G70" s="17"/>
      <c r="H70" s="17"/>
      <c r="I70" s="17"/>
      <c r="J70" s="17"/>
    </row>
    <row r="71" spans="1:10" ht="102" customHeight="1">
      <c r="A71" s="12"/>
      <c r="B71" s="21" t="s">
        <v>659</v>
      </c>
      <c r="C71" s="21"/>
      <c r="D71" s="21"/>
      <c r="E71" s="21"/>
      <c r="F71" s="21"/>
      <c r="G71" s="21"/>
      <c r="H71" s="21"/>
      <c r="I71" s="21"/>
      <c r="J71" s="21"/>
    </row>
    <row r="72" spans="1:10">
      <c r="A72" s="12"/>
      <c r="B72" s="17"/>
      <c r="C72" s="17"/>
      <c r="D72" s="17"/>
      <c r="E72" s="17"/>
      <c r="F72" s="17"/>
      <c r="G72" s="17"/>
      <c r="H72" s="17"/>
      <c r="I72" s="17"/>
      <c r="J72" s="17"/>
    </row>
    <row r="73" spans="1:10" ht="25.5" customHeight="1">
      <c r="A73" s="12"/>
      <c r="B73" s="21" t="s">
        <v>660</v>
      </c>
      <c r="C73" s="21"/>
      <c r="D73" s="21"/>
      <c r="E73" s="21"/>
      <c r="F73" s="21"/>
      <c r="G73" s="21"/>
      <c r="H73" s="21"/>
      <c r="I73" s="21"/>
      <c r="J73" s="21"/>
    </row>
    <row r="74" spans="1:10">
      <c r="A74" s="12"/>
      <c r="B74" s="17"/>
      <c r="C74" s="17"/>
      <c r="D74" s="17"/>
      <c r="E74" s="17"/>
      <c r="F74" s="17"/>
      <c r="G74" s="17"/>
      <c r="H74" s="17"/>
      <c r="I74" s="17"/>
      <c r="J74" s="17"/>
    </row>
    <row r="75" spans="1:10" ht="25.5" customHeight="1">
      <c r="A75" s="12"/>
      <c r="B75" s="21" t="s">
        <v>661</v>
      </c>
      <c r="C75" s="21"/>
      <c r="D75" s="21"/>
      <c r="E75" s="21"/>
      <c r="F75" s="21"/>
      <c r="G75" s="21"/>
      <c r="H75" s="21"/>
      <c r="I75" s="21"/>
      <c r="J75" s="21"/>
    </row>
    <row r="76" spans="1:10">
      <c r="A76" s="12"/>
      <c r="B76" s="17"/>
      <c r="C76" s="17"/>
      <c r="D76" s="17"/>
      <c r="E76" s="17"/>
      <c r="F76" s="17"/>
      <c r="G76" s="17"/>
      <c r="H76" s="17"/>
      <c r="I76" s="17"/>
      <c r="J76" s="17"/>
    </row>
    <row r="77" spans="1:10">
      <c r="A77" s="12"/>
      <c r="B77" s="21" t="s">
        <v>662</v>
      </c>
      <c r="C77" s="21"/>
      <c r="D77" s="21"/>
      <c r="E77" s="21"/>
      <c r="F77" s="21"/>
      <c r="G77" s="21"/>
      <c r="H77" s="21"/>
      <c r="I77" s="21"/>
      <c r="J77" s="21"/>
    </row>
    <row r="78" spans="1:10">
      <c r="A78" s="12"/>
      <c r="B78" s="17"/>
      <c r="C78" s="17"/>
      <c r="D78" s="17"/>
      <c r="E78" s="17"/>
      <c r="F78" s="17"/>
      <c r="G78" s="17"/>
      <c r="H78" s="17"/>
      <c r="I78" s="17"/>
      <c r="J78" s="17"/>
    </row>
    <row r="79" spans="1:10">
      <c r="A79" s="12"/>
      <c r="B79" s="122" t="s">
        <v>663</v>
      </c>
      <c r="C79" s="122"/>
      <c r="D79" s="122"/>
      <c r="E79" s="122"/>
      <c r="F79" s="122"/>
      <c r="G79" s="122"/>
      <c r="H79" s="122"/>
      <c r="I79" s="122"/>
      <c r="J79" s="122"/>
    </row>
    <row r="80" spans="1:10">
      <c r="A80" s="12"/>
      <c r="B80" s="17"/>
      <c r="C80" s="17"/>
      <c r="D80" s="17"/>
      <c r="E80" s="17"/>
      <c r="F80" s="17"/>
      <c r="G80" s="17"/>
      <c r="H80" s="17"/>
      <c r="I80" s="17"/>
      <c r="J80" s="17"/>
    </row>
    <row r="81" spans="1:10" ht="25.5" customHeight="1">
      <c r="A81" s="12"/>
      <c r="B81" s="21" t="s">
        <v>664</v>
      </c>
      <c r="C81" s="21"/>
      <c r="D81" s="21"/>
      <c r="E81" s="21"/>
      <c r="F81" s="21"/>
      <c r="G81" s="21"/>
      <c r="H81" s="21"/>
      <c r="I81" s="21"/>
      <c r="J81" s="21"/>
    </row>
    <row r="82" spans="1:10">
      <c r="A82" s="12"/>
      <c r="B82" s="17"/>
      <c r="C82" s="17"/>
      <c r="D82" s="17"/>
      <c r="E82" s="17"/>
      <c r="F82" s="17"/>
      <c r="G82" s="17"/>
      <c r="H82" s="17"/>
      <c r="I82" s="17"/>
      <c r="J82" s="17"/>
    </row>
    <row r="83" spans="1:10">
      <c r="A83" s="12"/>
      <c r="B83" s="20" t="s">
        <v>665</v>
      </c>
      <c r="C83" s="20"/>
      <c r="D83" s="20"/>
      <c r="E83" s="20"/>
      <c r="F83" s="20"/>
      <c r="G83" s="20"/>
      <c r="H83" s="20"/>
      <c r="I83" s="20"/>
      <c r="J83" s="20"/>
    </row>
    <row r="84" spans="1:10">
      <c r="A84" s="12"/>
      <c r="B84" s="17"/>
      <c r="C84" s="17"/>
      <c r="D84" s="17"/>
      <c r="E84" s="17"/>
      <c r="F84" s="17"/>
      <c r="G84" s="17"/>
      <c r="H84" s="17"/>
      <c r="I84" s="17"/>
      <c r="J84" s="17"/>
    </row>
    <row r="85" spans="1:10" ht="63.75" customHeight="1">
      <c r="A85" s="12"/>
      <c r="B85" s="21" t="s">
        <v>666</v>
      </c>
      <c r="C85" s="21"/>
      <c r="D85" s="21"/>
      <c r="E85" s="21"/>
      <c r="F85" s="21"/>
      <c r="G85" s="21"/>
      <c r="H85" s="21"/>
      <c r="I85" s="21"/>
      <c r="J85" s="21"/>
    </row>
    <row r="86" spans="1:10">
      <c r="A86" s="12"/>
      <c r="B86" s="17"/>
      <c r="C86" s="17"/>
      <c r="D86" s="17"/>
      <c r="E86" s="17"/>
      <c r="F86" s="17"/>
      <c r="G86" s="17"/>
      <c r="H86" s="17"/>
      <c r="I86" s="17"/>
      <c r="J86" s="17"/>
    </row>
    <row r="87" spans="1:10" ht="102" customHeight="1">
      <c r="A87" s="12"/>
      <c r="B87" s="21" t="s">
        <v>667</v>
      </c>
      <c r="C87" s="21"/>
      <c r="D87" s="21"/>
      <c r="E87" s="21"/>
      <c r="F87" s="21"/>
      <c r="G87" s="21"/>
      <c r="H87" s="21"/>
      <c r="I87" s="21"/>
      <c r="J87" s="21"/>
    </row>
    <row r="88" spans="1:10">
      <c r="A88" s="12"/>
      <c r="B88" s="17"/>
      <c r="C88" s="17"/>
      <c r="D88" s="17"/>
      <c r="E88" s="17"/>
      <c r="F88" s="17"/>
      <c r="G88" s="17"/>
      <c r="H88" s="17"/>
      <c r="I88" s="17"/>
      <c r="J88" s="17"/>
    </row>
    <row r="89" spans="1:10" ht="25.5" customHeight="1">
      <c r="A89" s="12"/>
      <c r="B89" s="21" t="s">
        <v>668</v>
      </c>
      <c r="C89" s="21"/>
      <c r="D89" s="21"/>
      <c r="E89" s="21"/>
      <c r="F89" s="21"/>
      <c r="G89" s="21"/>
      <c r="H89" s="21"/>
      <c r="I89" s="21"/>
      <c r="J89" s="21"/>
    </row>
    <row r="90" spans="1:10">
      <c r="A90" s="12"/>
      <c r="B90" s="17"/>
      <c r="C90" s="17"/>
      <c r="D90" s="17"/>
      <c r="E90" s="17"/>
      <c r="F90" s="17"/>
      <c r="G90" s="17"/>
      <c r="H90" s="17"/>
      <c r="I90" s="17"/>
      <c r="J90" s="17"/>
    </row>
    <row r="91" spans="1:10">
      <c r="A91" s="12"/>
      <c r="B91" s="20" t="s">
        <v>669</v>
      </c>
      <c r="C91" s="20"/>
      <c r="D91" s="20"/>
      <c r="E91" s="20"/>
      <c r="F91" s="20"/>
      <c r="G91" s="20"/>
      <c r="H91" s="20"/>
      <c r="I91" s="20"/>
      <c r="J91" s="20"/>
    </row>
    <row r="92" spans="1:10">
      <c r="A92" s="12"/>
      <c r="B92" s="17"/>
      <c r="C92" s="17"/>
      <c r="D92" s="17"/>
      <c r="E92" s="17"/>
      <c r="F92" s="17"/>
      <c r="G92" s="17"/>
      <c r="H92" s="17"/>
      <c r="I92" s="17"/>
      <c r="J92" s="17"/>
    </row>
    <row r="93" spans="1:10" ht="127.5" customHeight="1">
      <c r="A93" s="12"/>
      <c r="B93" s="21" t="s">
        <v>670</v>
      </c>
      <c r="C93" s="21"/>
      <c r="D93" s="21"/>
      <c r="E93" s="21"/>
      <c r="F93" s="21"/>
      <c r="G93" s="21"/>
      <c r="H93" s="21"/>
      <c r="I93" s="21"/>
      <c r="J93" s="21"/>
    </row>
    <row r="94" spans="1:10">
      <c r="A94" s="12"/>
      <c r="B94" s="17"/>
      <c r="C94" s="17"/>
      <c r="D94" s="17"/>
      <c r="E94" s="17"/>
      <c r="F94" s="17"/>
      <c r="G94" s="17"/>
      <c r="H94" s="17"/>
      <c r="I94" s="17"/>
      <c r="J94" s="17"/>
    </row>
    <row r="95" spans="1:10" ht="63.75" customHeight="1">
      <c r="A95" s="12"/>
      <c r="B95" s="21" t="s">
        <v>671</v>
      </c>
      <c r="C95" s="21"/>
      <c r="D95" s="21"/>
      <c r="E95" s="21"/>
      <c r="F95" s="21"/>
      <c r="G95" s="21"/>
      <c r="H95" s="21"/>
      <c r="I95" s="21"/>
      <c r="J95" s="21"/>
    </row>
    <row r="96" spans="1:10">
      <c r="A96" s="12"/>
      <c r="B96" s="17"/>
      <c r="C96" s="17"/>
      <c r="D96" s="17"/>
      <c r="E96" s="17"/>
      <c r="F96" s="17"/>
      <c r="G96" s="17"/>
      <c r="H96" s="17"/>
      <c r="I96" s="17"/>
      <c r="J96" s="17"/>
    </row>
    <row r="97" spans="1:10" ht="51" customHeight="1">
      <c r="A97" s="12"/>
      <c r="B97" s="21" t="s">
        <v>672</v>
      </c>
      <c r="C97" s="21"/>
      <c r="D97" s="21"/>
      <c r="E97" s="21"/>
      <c r="F97" s="21"/>
      <c r="G97" s="21"/>
      <c r="H97" s="21"/>
      <c r="I97" s="21"/>
      <c r="J97" s="21"/>
    </row>
    <row r="98" spans="1:10">
      <c r="A98" s="12"/>
      <c r="B98" s="17"/>
      <c r="C98" s="17"/>
      <c r="D98" s="17"/>
      <c r="E98" s="17"/>
      <c r="F98" s="17"/>
      <c r="G98" s="17"/>
      <c r="H98" s="17"/>
      <c r="I98" s="17"/>
      <c r="J98" s="17"/>
    </row>
    <row r="99" spans="1:10" ht="76.5" customHeight="1">
      <c r="A99" s="12"/>
      <c r="B99" s="21" t="s">
        <v>673</v>
      </c>
      <c r="C99" s="21"/>
      <c r="D99" s="21"/>
      <c r="E99" s="21"/>
      <c r="F99" s="21"/>
      <c r="G99" s="21"/>
      <c r="H99" s="21"/>
      <c r="I99" s="21"/>
      <c r="J99" s="21"/>
    </row>
    <row r="100" spans="1:10">
      <c r="A100" s="12"/>
      <c r="B100" s="17"/>
      <c r="C100" s="17"/>
      <c r="D100" s="17"/>
      <c r="E100" s="17"/>
      <c r="F100" s="17"/>
      <c r="G100" s="17"/>
      <c r="H100" s="17"/>
      <c r="I100" s="17"/>
      <c r="J100" s="17"/>
    </row>
    <row r="101" spans="1:10" ht="25.5" customHeight="1">
      <c r="A101" s="12"/>
      <c r="B101" s="21" t="s">
        <v>674</v>
      </c>
      <c r="C101" s="21"/>
      <c r="D101" s="21"/>
      <c r="E101" s="21"/>
      <c r="F101" s="21"/>
      <c r="G101" s="21"/>
      <c r="H101" s="21"/>
      <c r="I101" s="21"/>
      <c r="J101" s="21"/>
    </row>
    <row r="102" spans="1:10">
      <c r="A102" s="12"/>
      <c r="B102" s="17"/>
      <c r="C102" s="17"/>
      <c r="D102" s="17"/>
      <c r="E102" s="17"/>
      <c r="F102" s="17"/>
      <c r="G102" s="17"/>
      <c r="H102" s="17"/>
      <c r="I102" s="17"/>
      <c r="J102" s="17"/>
    </row>
    <row r="103" spans="1:10">
      <c r="A103" s="12"/>
      <c r="B103" s="20" t="s">
        <v>675</v>
      </c>
      <c r="C103" s="20"/>
      <c r="D103" s="20"/>
      <c r="E103" s="20"/>
      <c r="F103" s="20"/>
      <c r="G103" s="20"/>
      <c r="H103" s="20"/>
      <c r="I103" s="20"/>
      <c r="J103" s="20"/>
    </row>
    <row r="104" spans="1:10">
      <c r="A104" s="12"/>
      <c r="B104" s="17"/>
      <c r="C104" s="17"/>
      <c r="D104" s="17"/>
      <c r="E104" s="17"/>
      <c r="F104" s="17"/>
      <c r="G104" s="17"/>
      <c r="H104" s="17"/>
      <c r="I104" s="17"/>
      <c r="J104" s="17"/>
    </row>
    <row r="105" spans="1:10" ht="63.75" customHeight="1">
      <c r="A105" s="12"/>
      <c r="B105" s="21" t="s">
        <v>676</v>
      </c>
      <c r="C105" s="21"/>
      <c r="D105" s="21"/>
      <c r="E105" s="21"/>
      <c r="F105" s="21"/>
      <c r="G105" s="21"/>
      <c r="H105" s="21"/>
      <c r="I105" s="21"/>
      <c r="J105" s="21"/>
    </row>
  </sheetData>
  <mergeCells count="146">
    <mergeCell ref="B102:J102"/>
    <mergeCell ref="B103:J103"/>
    <mergeCell ref="B104:J104"/>
    <mergeCell ref="B105:J105"/>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40:I41"/>
    <mergeCell ref="J40:J41"/>
    <mergeCell ref="A1:A2"/>
    <mergeCell ref="B1:J1"/>
    <mergeCell ref="B2:J2"/>
    <mergeCell ref="B3:J3"/>
    <mergeCell ref="A4:A105"/>
    <mergeCell ref="B4:J4"/>
    <mergeCell ref="B5:J5"/>
    <mergeCell ref="B6:J6"/>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D33:E33"/>
    <mergeCell ref="H33:I33"/>
    <mergeCell ref="B34:B35"/>
    <mergeCell ref="C34:C35"/>
    <mergeCell ref="D34:E35"/>
    <mergeCell ref="F34:F35"/>
    <mergeCell ref="G34:G35"/>
    <mergeCell ref="H34:I35"/>
    <mergeCell ref="H29:H30"/>
    <mergeCell ref="I29:I30"/>
    <mergeCell ref="J29:J30"/>
    <mergeCell ref="B31:B32"/>
    <mergeCell ref="C31:C32"/>
    <mergeCell ref="D31:E32"/>
    <mergeCell ref="F31:F32"/>
    <mergeCell ref="G31:G32"/>
    <mergeCell ref="H31:I32"/>
    <mergeCell ref="J31:J32"/>
    <mergeCell ref="B25:J25"/>
    <mergeCell ref="D27:J27"/>
    <mergeCell ref="D28:F28"/>
    <mergeCell ref="H28:J28"/>
    <mergeCell ref="B29:B30"/>
    <mergeCell ref="C29:C30"/>
    <mergeCell ref="D29:D30"/>
    <mergeCell ref="E29:E30"/>
    <mergeCell ref="F29:F30"/>
    <mergeCell ref="G29:G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c r="A1" s="8" t="s">
        <v>677</v>
      </c>
      <c r="B1" s="8" t="s">
        <v>1</v>
      </c>
      <c r="C1" s="8"/>
      <c r="D1" s="8"/>
      <c r="E1" s="8"/>
      <c r="F1" s="8"/>
      <c r="G1" s="8"/>
      <c r="H1" s="8"/>
      <c r="I1" s="8"/>
      <c r="J1" s="8"/>
    </row>
    <row r="2" spans="1:10" ht="15" customHeight="1">
      <c r="A2" s="8"/>
      <c r="B2" s="8" t="s">
        <v>2</v>
      </c>
      <c r="C2" s="8"/>
      <c r="D2" s="8"/>
      <c r="E2" s="8"/>
      <c r="F2" s="8"/>
      <c r="G2" s="8"/>
      <c r="H2" s="8"/>
      <c r="I2" s="8"/>
      <c r="J2" s="8"/>
    </row>
    <row r="3" spans="1:10" ht="45">
      <c r="A3" s="3" t="s">
        <v>678</v>
      </c>
      <c r="B3" s="17"/>
      <c r="C3" s="17"/>
      <c r="D3" s="17"/>
      <c r="E3" s="17"/>
      <c r="F3" s="17"/>
      <c r="G3" s="17"/>
      <c r="H3" s="17"/>
      <c r="I3" s="17"/>
      <c r="J3" s="17"/>
    </row>
    <row r="4" spans="1:10">
      <c r="A4" s="12" t="s">
        <v>679</v>
      </c>
      <c r="B4" s="18" t="s">
        <v>677</v>
      </c>
      <c r="C4" s="18"/>
      <c r="D4" s="18"/>
      <c r="E4" s="18"/>
      <c r="F4" s="18"/>
      <c r="G4" s="18"/>
      <c r="H4" s="18"/>
      <c r="I4" s="18"/>
      <c r="J4" s="18"/>
    </row>
    <row r="5" spans="1:10">
      <c r="A5" s="12"/>
      <c r="B5" s="17"/>
      <c r="C5" s="17"/>
      <c r="D5" s="17"/>
      <c r="E5" s="17"/>
      <c r="F5" s="17"/>
      <c r="G5" s="17"/>
      <c r="H5" s="17"/>
      <c r="I5" s="17"/>
      <c r="J5" s="17"/>
    </row>
    <row r="6" spans="1:10" ht="38.25" customHeight="1">
      <c r="A6" s="12"/>
      <c r="B6" s="21" t="s">
        <v>680</v>
      </c>
      <c r="C6" s="21"/>
      <c r="D6" s="21"/>
      <c r="E6" s="21"/>
      <c r="F6" s="21"/>
      <c r="G6" s="21"/>
      <c r="H6" s="21"/>
      <c r="I6" s="21"/>
      <c r="J6" s="21"/>
    </row>
    <row r="7" spans="1:10">
      <c r="A7" s="12"/>
      <c r="B7" s="31"/>
      <c r="C7" s="31"/>
      <c r="D7" s="31"/>
      <c r="E7" s="31"/>
      <c r="F7" s="31"/>
      <c r="G7" s="31"/>
      <c r="H7" s="31"/>
      <c r="I7" s="31"/>
      <c r="J7" s="31"/>
    </row>
    <row r="8" spans="1:10">
      <c r="A8" s="12"/>
      <c r="B8" s="14"/>
      <c r="C8" s="14"/>
      <c r="D8" s="14"/>
      <c r="E8" s="14"/>
      <c r="F8" s="14"/>
      <c r="G8" s="14"/>
      <c r="H8" s="14"/>
      <c r="I8" s="14"/>
      <c r="J8" s="14"/>
    </row>
    <row r="9" spans="1:10" ht="15.75" thickBot="1">
      <c r="A9" s="12"/>
      <c r="B9" s="13"/>
      <c r="C9" s="13"/>
      <c r="D9" s="34" t="s">
        <v>287</v>
      </c>
      <c r="E9" s="34"/>
      <c r="F9" s="34"/>
      <c r="G9" s="34"/>
      <c r="H9" s="34"/>
      <c r="I9" s="34"/>
      <c r="J9" s="34"/>
    </row>
    <row r="10" spans="1:10" ht="15.75" thickBot="1">
      <c r="A10" s="12"/>
      <c r="B10" s="27"/>
      <c r="C10" s="13"/>
      <c r="D10" s="118">
        <v>2015</v>
      </c>
      <c r="E10" s="118"/>
      <c r="F10" s="118"/>
      <c r="G10" s="30"/>
      <c r="H10" s="118">
        <v>2014</v>
      </c>
      <c r="I10" s="118"/>
      <c r="J10" s="118"/>
    </row>
    <row r="11" spans="1:10" ht="26.25">
      <c r="A11" s="12"/>
      <c r="B11" s="24" t="s">
        <v>681</v>
      </c>
      <c r="C11" s="25"/>
      <c r="D11" s="35"/>
      <c r="E11" s="35"/>
      <c r="F11" s="35"/>
      <c r="G11" s="25"/>
      <c r="H11" s="35"/>
      <c r="I11" s="35"/>
      <c r="J11" s="35"/>
    </row>
    <row r="12" spans="1:10">
      <c r="A12" s="12"/>
      <c r="B12" s="36" t="s">
        <v>24</v>
      </c>
      <c r="C12" s="19"/>
      <c r="D12" s="37" t="s">
        <v>184</v>
      </c>
      <c r="E12" s="38">
        <v>3404</v>
      </c>
      <c r="F12" s="19"/>
      <c r="G12" s="19"/>
      <c r="H12" s="37" t="s">
        <v>184</v>
      </c>
      <c r="I12" s="38">
        <v>5310</v>
      </c>
      <c r="J12" s="19"/>
    </row>
    <row r="13" spans="1:10">
      <c r="A13" s="12"/>
      <c r="B13" s="36"/>
      <c r="C13" s="19"/>
      <c r="D13" s="37"/>
      <c r="E13" s="38"/>
      <c r="F13" s="19"/>
      <c r="G13" s="19"/>
      <c r="H13" s="37"/>
      <c r="I13" s="38"/>
      <c r="J13" s="19"/>
    </row>
    <row r="14" spans="1:10">
      <c r="A14" s="12"/>
      <c r="B14" s="50" t="s">
        <v>27</v>
      </c>
      <c r="C14" s="39"/>
      <c r="D14" s="47">
        <v>1169</v>
      </c>
      <c r="E14" s="47"/>
      <c r="F14" s="39"/>
      <c r="G14" s="39"/>
      <c r="H14" s="47">
        <v>1252</v>
      </c>
      <c r="I14" s="47"/>
      <c r="J14" s="39"/>
    </row>
    <row r="15" spans="1:10">
      <c r="A15" s="12"/>
      <c r="B15" s="50"/>
      <c r="C15" s="39"/>
      <c r="D15" s="47"/>
      <c r="E15" s="47"/>
      <c r="F15" s="39"/>
      <c r="G15" s="39"/>
      <c r="H15" s="47"/>
      <c r="I15" s="47"/>
      <c r="J15" s="39"/>
    </row>
    <row r="16" spans="1:10">
      <c r="A16" s="12"/>
      <c r="B16" s="36" t="s">
        <v>28</v>
      </c>
      <c r="C16" s="19"/>
      <c r="D16" s="38">
        <v>7494</v>
      </c>
      <c r="E16" s="38"/>
      <c r="F16" s="19"/>
      <c r="G16" s="19"/>
      <c r="H16" s="38">
        <v>6736</v>
      </c>
      <c r="I16" s="38"/>
      <c r="J16" s="19"/>
    </row>
    <row r="17" spans="1:10">
      <c r="A17" s="12"/>
      <c r="B17" s="36"/>
      <c r="C17" s="19"/>
      <c r="D17" s="38"/>
      <c r="E17" s="38"/>
      <c r="F17" s="19"/>
      <c r="G17" s="19"/>
      <c r="H17" s="38"/>
      <c r="I17" s="38"/>
      <c r="J17" s="19"/>
    </row>
    <row r="18" spans="1:10">
      <c r="A18" s="12"/>
      <c r="B18" s="50" t="s">
        <v>29</v>
      </c>
      <c r="C18" s="39"/>
      <c r="D18" s="51">
        <v>12</v>
      </c>
      <c r="E18" s="51"/>
      <c r="F18" s="39"/>
      <c r="G18" s="39"/>
      <c r="H18" s="51" t="s">
        <v>192</v>
      </c>
      <c r="I18" s="51"/>
      <c r="J18" s="39"/>
    </row>
    <row r="19" spans="1:10" ht="15.75" thickBot="1">
      <c r="A19" s="12"/>
      <c r="B19" s="50"/>
      <c r="C19" s="39"/>
      <c r="D19" s="63"/>
      <c r="E19" s="63"/>
      <c r="F19" s="46"/>
      <c r="G19" s="39"/>
      <c r="H19" s="63"/>
      <c r="I19" s="63"/>
      <c r="J19" s="46"/>
    </row>
    <row r="20" spans="1:10">
      <c r="A20" s="12"/>
      <c r="B20" s="40" t="s">
        <v>682</v>
      </c>
      <c r="C20" s="19"/>
      <c r="D20" s="48" t="s">
        <v>184</v>
      </c>
      <c r="E20" s="54">
        <v>12079</v>
      </c>
      <c r="F20" s="49"/>
      <c r="G20" s="19"/>
      <c r="H20" s="48" t="s">
        <v>184</v>
      </c>
      <c r="I20" s="54">
        <v>13298</v>
      </c>
      <c r="J20" s="49"/>
    </row>
    <row r="21" spans="1:10" ht="15.75" thickBot="1">
      <c r="A21" s="12"/>
      <c r="B21" s="40"/>
      <c r="C21" s="19"/>
      <c r="D21" s="53"/>
      <c r="E21" s="55"/>
      <c r="F21" s="56"/>
      <c r="G21" s="19"/>
      <c r="H21" s="53"/>
      <c r="I21" s="55"/>
      <c r="J21" s="56"/>
    </row>
    <row r="22" spans="1:10" ht="15.75" thickTop="1">
      <c r="A22" s="12"/>
      <c r="B22" s="17"/>
      <c r="C22" s="17"/>
      <c r="D22" s="17"/>
      <c r="E22" s="17"/>
      <c r="F22" s="17"/>
      <c r="G22" s="17"/>
      <c r="H22" s="17"/>
      <c r="I22" s="17"/>
      <c r="J22" s="17"/>
    </row>
    <row r="23" spans="1:10">
      <c r="A23" s="12"/>
      <c r="B23" s="21" t="s">
        <v>683</v>
      </c>
      <c r="C23" s="21"/>
      <c r="D23" s="21"/>
      <c r="E23" s="21"/>
      <c r="F23" s="21"/>
      <c r="G23" s="21"/>
      <c r="H23" s="21"/>
      <c r="I23" s="21"/>
      <c r="J23" s="21"/>
    </row>
    <row r="24" spans="1:10">
      <c r="A24" s="12"/>
      <c r="B24" s="31"/>
      <c r="C24" s="31"/>
      <c r="D24" s="31"/>
      <c r="E24" s="31"/>
      <c r="F24" s="31"/>
      <c r="G24" s="31"/>
      <c r="H24" s="31"/>
      <c r="I24" s="31"/>
      <c r="J24" s="31"/>
    </row>
    <row r="25" spans="1:10">
      <c r="A25" s="12"/>
      <c r="B25" s="14"/>
      <c r="C25" s="14"/>
      <c r="D25" s="14"/>
      <c r="E25" s="14"/>
      <c r="F25" s="14"/>
      <c r="G25" s="14"/>
      <c r="H25" s="14"/>
      <c r="I25" s="14"/>
      <c r="J25" s="14"/>
    </row>
    <row r="26" spans="1:10" ht="15.75" thickBot="1">
      <c r="A26" s="12"/>
      <c r="B26" s="13"/>
      <c r="C26" s="13"/>
      <c r="D26" s="34" t="s">
        <v>287</v>
      </c>
      <c r="E26" s="34"/>
      <c r="F26" s="34"/>
      <c r="G26" s="34"/>
      <c r="H26" s="34"/>
      <c r="I26" s="34"/>
      <c r="J26" s="34"/>
    </row>
    <row r="27" spans="1:10" ht="15.75" thickBot="1">
      <c r="A27" s="12"/>
      <c r="B27" s="27"/>
      <c r="C27" s="13"/>
      <c r="D27" s="118">
        <v>2015</v>
      </c>
      <c r="E27" s="118"/>
      <c r="F27" s="118"/>
      <c r="G27" s="30"/>
      <c r="H27" s="118">
        <v>2014</v>
      </c>
      <c r="I27" s="118"/>
      <c r="J27" s="118"/>
    </row>
    <row r="28" spans="1:10">
      <c r="A28" s="12"/>
      <c r="B28" s="59" t="s">
        <v>684</v>
      </c>
      <c r="C28" s="39"/>
      <c r="D28" s="60" t="s">
        <v>184</v>
      </c>
      <c r="E28" s="44">
        <v>10952</v>
      </c>
      <c r="F28" s="35"/>
      <c r="G28" s="39"/>
      <c r="H28" s="60" t="s">
        <v>184</v>
      </c>
      <c r="I28" s="44">
        <v>12520</v>
      </c>
      <c r="J28" s="35"/>
    </row>
    <row r="29" spans="1:10">
      <c r="A29" s="12"/>
      <c r="B29" s="59"/>
      <c r="C29" s="39"/>
      <c r="D29" s="59"/>
      <c r="E29" s="47"/>
      <c r="F29" s="39"/>
      <c r="G29" s="39"/>
      <c r="H29" s="59"/>
      <c r="I29" s="47"/>
      <c r="J29" s="39"/>
    </row>
    <row r="30" spans="1:10">
      <c r="A30" s="12"/>
      <c r="B30" s="37" t="s">
        <v>685</v>
      </c>
      <c r="C30" s="19"/>
      <c r="D30" s="62">
        <v>331</v>
      </c>
      <c r="E30" s="62"/>
      <c r="F30" s="19"/>
      <c r="G30" s="19"/>
      <c r="H30" s="62">
        <v>331</v>
      </c>
      <c r="I30" s="62"/>
      <c r="J30" s="19"/>
    </row>
    <row r="31" spans="1:10">
      <c r="A31" s="12"/>
      <c r="B31" s="37"/>
      <c r="C31" s="19"/>
      <c r="D31" s="62"/>
      <c r="E31" s="62"/>
      <c r="F31" s="19"/>
      <c r="G31" s="19"/>
      <c r="H31" s="62"/>
      <c r="I31" s="62"/>
      <c r="J31" s="19"/>
    </row>
    <row r="32" spans="1:10">
      <c r="A32" s="12"/>
      <c r="B32" s="59" t="s">
        <v>686</v>
      </c>
      <c r="C32" s="39"/>
      <c r="D32" s="51">
        <v>315</v>
      </c>
      <c r="E32" s="51"/>
      <c r="F32" s="39"/>
      <c r="G32" s="39"/>
      <c r="H32" s="51">
        <v>249</v>
      </c>
      <c r="I32" s="51"/>
      <c r="J32" s="39"/>
    </row>
    <row r="33" spans="1:10" ht="15.75" thickBot="1">
      <c r="A33" s="12"/>
      <c r="B33" s="59"/>
      <c r="C33" s="39"/>
      <c r="D33" s="63"/>
      <c r="E33" s="63"/>
      <c r="F33" s="46"/>
      <c r="G33" s="39"/>
      <c r="H33" s="63"/>
      <c r="I33" s="63"/>
      <c r="J33" s="46"/>
    </row>
    <row r="34" spans="1:10">
      <c r="A34" s="12"/>
      <c r="B34" s="19"/>
      <c r="C34" s="19"/>
      <c r="D34" s="54">
        <v>11598</v>
      </c>
      <c r="E34" s="54"/>
      <c r="F34" s="49"/>
      <c r="G34" s="19"/>
      <c r="H34" s="54">
        <v>13100</v>
      </c>
      <c r="I34" s="54"/>
      <c r="J34" s="49"/>
    </row>
    <row r="35" spans="1:10">
      <c r="A35" s="12"/>
      <c r="B35" s="19"/>
      <c r="C35" s="19"/>
      <c r="D35" s="38"/>
      <c r="E35" s="38"/>
      <c r="F35" s="19"/>
      <c r="G35" s="19"/>
      <c r="H35" s="38"/>
      <c r="I35" s="38"/>
      <c r="J35" s="19"/>
    </row>
    <row r="36" spans="1:10">
      <c r="A36" s="12"/>
      <c r="B36" s="59" t="s">
        <v>687</v>
      </c>
      <c r="C36" s="39"/>
      <c r="D36" s="51">
        <v>481</v>
      </c>
      <c r="E36" s="51"/>
      <c r="F36" s="39"/>
      <c r="G36" s="39"/>
      <c r="H36" s="51">
        <v>198</v>
      </c>
      <c r="I36" s="51"/>
      <c r="J36" s="39"/>
    </row>
    <row r="37" spans="1:10" ht="15.75" thickBot="1">
      <c r="A37" s="12"/>
      <c r="B37" s="59"/>
      <c r="C37" s="39"/>
      <c r="D37" s="63"/>
      <c r="E37" s="63"/>
      <c r="F37" s="46"/>
      <c r="G37" s="39"/>
      <c r="H37" s="63"/>
      <c r="I37" s="63"/>
      <c r="J37" s="46"/>
    </row>
    <row r="38" spans="1:10">
      <c r="A38" s="12"/>
      <c r="B38" s="40" t="s">
        <v>682</v>
      </c>
      <c r="C38" s="19"/>
      <c r="D38" s="48" t="s">
        <v>184</v>
      </c>
      <c r="E38" s="54">
        <v>12079</v>
      </c>
      <c r="F38" s="49"/>
      <c r="G38" s="19"/>
      <c r="H38" s="48" t="s">
        <v>184</v>
      </c>
      <c r="I38" s="54">
        <v>13298</v>
      </c>
      <c r="J38" s="49"/>
    </row>
    <row r="39" spans="1:10" ht="15.75" thickBot="1">
      <c r="A39" s="12"/>
      <c r="B39" s="40"/>
      <c r="C39" s="19"/>
      <c r="D39" s="53"/>
      <c r="E39" s="55"/>
      <c r="F39" s="56"/>
      <c r="G39" s="19"/>
      <c r="H39" s="53"/>
      <c r="I39" s="55"/>
      <c r="J39" s="56"/>
    </row>
    <row r="40" spans="1:10" ht="15.75" thickTop="1">
      <c r="A40" s="12"/>
      <c r="B40" s="17"/>
      <c r="C40" s="17"/>
      <c r="D40" s="17"/>
      <c r="E40" s="17"/>
      <c r="F40" s="17"/>
      <c r="G40" s="17"/>
      <c r="H40" s="17"/>
      <c r="I40" s="17"/>
      <c r="J40" s="17"/>
    </row>
    <row r="41" spans="1:10" ht="38.25" customHeight="1">
      <c r="A41" s="12"/>
      <c r="B41" s="21" t="s">
        <v>688</v>
      </c>
      <c r="C41" s="21"/>
      <c r="D41" s="21"/>
      <c r="E41" s="21"/>
      <c r="F41" s="21"/>
      <c r="G41" s="21"/>
      <c r="H41" s="21"/>
      <c r="I41" s="21"/>
      <c r="J41" s="21"/>
    </row>
    <row r="42" spans="1:10">
      <c r="A42" s="12"/>
      <c r="B42" s="17"/>
      <c r="C42" s="17"/>
      <c r="D42" s="17"/>
      <c r="E42" s="17"/>
      <c r="F42" s="17"/>
      <c r="G42" s="17"/>
      <c r="H42" s="17"/>
      <c r="I42" s="17"/>
      <c r="J42" s="17"/>
    </row>
    <row r="43" spans="1:10" ht="25.5" customHeight="1">
      <c r="A43" s="12"/>
      <c r="B43" s="21" t="s">
        <v>689</v>
      </c>
      <c r="C43" s="21"/>
      <c r="D43" s="21"/>
      <c r="E43" s="21"/>
      <c r="F43" s="21"/>
      <c r="G43" s="21"/>
      <c r="H43" s="21"/>
      <c r="I43" s="21"/>
      <c r="J43" s="21"/>
    </row>
  </sheetData>
  <mergeCells count="109">
    <mergeCell ref="B40:J40"/>
    <mergeCell ref="B41:J41"/>
    <mergeCell ref="B42:J42"/>
    <mergeCell ref="B43:J43"/>
    <mergeCell ref="A1:A2"/>
    <mergeCell ref="B1:J1"/>
    <mergeCell ref="B2:J2"/>
    <mergeCell ref="B3:J3"/>
    <mergeCell ref="A4:A43"/>
    <mergeCell ref="B4:J4"/>
    <mergeCell ref="B5:J5"/>
    <mergeCell ref="B6:J6"/>
    <mergeCell ref="B22:J22"/>
    <mergeCell ref="B23:J23"/>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20:H21"/>
    <mergeCell ref="I20:I21"/>
    <mergeCell ref="J20:J21"/>
    <mergeCell ref="B24:J24"/>
    <mergeCell ref="D26:J26"/>
    <mergeCell ref="D27:F27"/>
    <mergeCell ref="H27:J27"/>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0.42578125" bestFit="1" customWidth="1"/>
    <col min="2" max="2" width="36.5703125" bestFit="1" customWidth="1"/>
  </cols>
  <sheetData>
    <row r="1" spans="1:2">
      <c r="A1" s="8" t="s">
        <v>690</v>
      </c>
      <c r="B1" s="1" t="s">
        <v>1</v>
      </c>
    </row>
    <row r="2" spans="1:2">
      <c r="A2" s="8"/>
      <c r="B2" s="1" t="s">
        <v>2</v>
      </c>
    </row>
    <row r="3" spans="1:2">
      <c r="A3" s="3" t="s">
        <v>691</v>
      </c>
      <c r="B3" s="4"/>
    </row>
    <row r="4" spans="1:2">
      <c r="A4" s="12" t="s">
        <v>692</v>
      </c>
      <c r="B4" s="10" t="s">
        <v>693</v>
      </c>
    </row>
    <row r="5" spans="1:2">
      <c r="A5" s="12"/>
      <c r="B5" s="4"/>
    </row>
    <row r="6" spans="1:2" ht="255.75">
      <c r="A6" s="12"/>
      <c r="B6" s="11" t="s">
        <v>694</v>
      </c>
    </row>
    <row r="7" spans="1:2">
      <c r="A7" s="12"/>
      <c r="B7" s="4"/>
    </row>
    <row r="8" spans="1:2" ht="141">
      <c r="A8" s="12"/>
      <c r="B8" s="11" t="s">
        <v>695</v>
      </c>
    </row>
    <row r="9" spans="1:2">
      <c r="A9" s="12"/>
      <c r="B9" s="4"/>
    </row>
    <row r="10" spans="1:2" ht="77.25">
      <c r="A10" s="12"/>
      <c r="B10" s="11" t="s">
        <v>696</v>
      </c>
    </row>
    <row r="11" spans="1:2">
      <c r="A11" s="12"/>
      <c r="B11" s="4"/>
    </row>
    <row r="12" spans="1:2" ht="255.75">
      <c r="A12" s="12"/>
      <c r="B12" s="11" t="s">
        <v>697</v>
      </c>
    </row>
    <row r="13" spans="1:2">
      <c r="A13" s="12"/>
      <c r="B13" s="4"/>
    </row>
    <row r="14" spans="1:2" ht="243">
      <c r="A14" s="12"/>
      <c r="B14" s="11" t="s">
        <v>698</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0.42578125" bestFit="1" customWidth="1"/>
    <col min="2" max="2" width="36.5703125" bestFit="1" customWidth="1"/>
    <col min="3" max="3" width="27.140625" customWidth="1"/>
    <col min="4" max="4" width="16.5703125" customWidth="1"/>
    <col min="5" max="5" width="21.140625" customWidth="1"/>
    <col min="6" max="6" width="4.5703125" customWidth="1"/>
    <col min="7" max="7" width="11.85546875" customWidth="1"/>
    <col min="8" max="8" width="5.85546875" customWidth="1"/>
    <col min="9" max="9" width="22.42578125" customWidth="1"/>
    <col min="10" max="10" width="27.140625" customWidth="1"/>
  </cols>
  <sheetData>
    <row r="1" spans="1:10" ht="15" customHeight="1">
      <c r="A1" s="8" t="s">
        <v>699</v>
      </c>
      <c r="B1" s="8" t="s">
        <v>1</v>
      </c>
      <c r="C1" s="8"/>
      <c r="D1" s="8"/>
      <c r="E1" s="8"/>
      <c r="F1" s="8"/>
      <c r="G1" s="8"/>
      <c r="H1" s="8"/>
      <c r="I1" s="8"/>
      <c r="J1" s="8"/>
    </row>
    <row r="2" spans="1:10" ht="15" customHeight="1">
      <c r="A2" s="8"/>
      <c r="B2" s="8" t="s">
        <v>2</v>
      </c>
      <c r="C2" s="8"/>
      <c r="D2" s="8"/>
      <c r="E2" s="8"/>
      <c r="F2" s="8"/>
      <c r="G2" s="8"/>
      <c r="H2" s="8"/>
      <c r="I2" s="8"/>
      <c r="J2" s="8"/>
    </row>
    <row r="3" spans="1:10">
      <c r="A3" s="3" t="s">
        <v>700</v>
      </c>
      <c r="B3" s="17"/>
      <c r="C3" s="17"/>
      <c r="D3" s="17"/>
      <c r="E3" s="17"/>
      <c r="F3" s="17"/>
      <c r="G3" s="17"/>
      <c r="H3" s="17"/>
      <c r="I3" s="17"/>
      <c r="J3" s="17"/>
    </row>
    <row r="4" spans="1:10">
      <c r="A4" s="12" t="s">
        <v>701</v>
      </c>
      <c r="B4" s="18" t="s">
        <v>702</v>
      </c>
      <c r="C4" s="18"/>
      <c r="D4" s="18"/>
      <c r="E4" s="18"/>
      <c r="F4" s="18"/>
      <c r="G4" s="18"/>
      <c r="H4" s="18"/>
      <c r="I4" s="18"/>
      <c r="J4" s="18"/>
    </row>
    <row r="5" spans="1:10">
      <c r="A5" s="12"/>
      <c r="B5" s="17"/>
      <c r="C5" s="17"/>
      <c r="D5" s="17"/>
      <c r="E5" s="17"/>
      <c r="F5" s="17"/>
      <c r="G5" s="17"/>
      <c r="H5" s="17"/>
      <c r="I5" s="17"/>
      <c r="J5" s="17"/>
    </row>
    <row r="6" spans="1:10" ht="38.25" customHeight="1">
      <c r="A6" s="12"/>
      <c r="B6" s="21" t="s">
        <v>703</v>
      </c>
      <c r="C6" s="21"/>
      <c r="D6" s="21"/>
      <c r="E6" s="21"/>
      <c r="F6" s="21"/>
      <c r="G6" s="21"/>
      <c r="H6" s="21"/>
      <c r="I6" s="21"/>
      <c r="J6" s="21"/>
    </row>
    <row r="7" spans="1:10">
      <c r="A7" s="12"/>
      <c r="B7" s="17"/>
      <c r="C7" s="17"/>
      <c r="D7" s="17"/>
      <c r="E7" s="17"/>
      <c r="F7" s="17"/>
      <c r="G7" s="17"/>
      <c r="H7" s="17"/>
      <c r="I7" s="17"/>
      <c r="J7" s="17"/>
    </row>
    <row r="8" spans="1:10">
      <c r="A8" s="12"/>
      <c r="B8" s="21" t="s">
        <v>704</v>
      </c>
      <c r="C8" s="21"/>
      <c r="D8" s="21"/>
      <c r="E8" s="21"/>
      <c r="F8" s="21"/>
      <c r="G8" s="21"/>
      <c r="H8" s="21"/>
      <c r="I8" s="21"/>
      <c r="J8" s="21"/>
    </row>
    <row r="9" spans="1:10">
      <c r="A9" s="12"/>
      <c r="B9" s="31"/>
      <c r="C9" s="31"/>
      <c r="D9" s="31"/>
      <c r="E9" s="31"/>
      <c r="F9" s="31"/>
      <c r="G9" s="31"/>
      <c r="H9" s="31"/>
      <c r="I9" s="31"/>
      <c r="J9" s="31"/>
    </row>
    <row r="10" spans="1:10">
      <c r="A10" s="12"/>
      <c r="B10" s="14"/>
      <c r="C10" s="14"/>
      <c r="D10" s="14"/>
      <c r="E10" s="14"/>
      <c r="F10" s="14"/>
      <c r="G10" s="14"/>
      <c r="H10" s="14"/>
      <c r="I10" s="14"/>
      <c r="J10" s="14"/>
    </row>
    <row r="11" spans="1:10" ht="15.75" thickBot="1">
      <c r="A11" s="12"/>
      <c r="B11" s="13"/>
      <c r="C11" s="13"/>
      <c r="D11" s="34" t="s">
        <v>287</v>
      </c>
      <c r="E11" s="34"/>
      <c r="F11" s="34"/>
      <c r="G11" s="34"/>
      <c r="H11" s="34"/>
      <c r="I11" s="34"/>
      <c r="J11" s="34"/>
    </row>
    <row r="12" spans="1:10" ht="15.75" thickBot="1">
      <c r="A12" s="12"/>
      <c r="B12" s="13"/>
      <c r="C12" s="13"/>
      <c r="D12" s="118">
        <v>2015</v>
      </c>
      <c r="E12" s="118"/>
      <c r="F12" s="118"/>
      <c r="G12" s="30"/>
      <c r="H12" s="118">
        <v>2014</v>
      </c>
      <c r="I12" s="118"/>
      <c r="J12" s="118"/>
    </row>
    <row r="13" spans="1:10">
      <c r="A13" s="12"/>
      <c r="B13" s="24" t="s">
        <v>705</v>
      </c>
      <c r="C13" s="25"/>
      <c r="D13" s="35"/>
      <c r="E13" s="35"/>
      <c r="F13" s="35"/>
      <c r="G13" s="25"/>
      <c r="H13" s="35"/>
      <c r="I13" s="35"/>
      <c r="J13" s="35"/>
    </row>
    <row r="14" spans="1:10">
      <c r="A14" s="12"/>
      <c r="B14" s="27" t="s">
        <v>706</v>
      </c>
      <c r="C14" s="13"/>
      <c r="D14" s="19"/>
      <c r="E14" s="19"/>
      <c r="F14" s="19"/>
      <c r="G14" s="13"/>
      <c r="H14" s="19"/>
      <c r="I14" s="19"/>
      <c r="J14" s="19"/>
    </row>
    <row r="15" spans="1:10">
      <c r="A15" s="12"/>
      <c r="B15" s="68" t="s">
        <v>39</v>
      </c>
      <c r="C15" s="39"/>
      <c r="D15" s="59" t="s">
        <v>184</v>
      </c>
      <c r="E15" s="51" t="s">
        <v>707</v>
      </c>
      <c r="F15" s="59" t="s">
        <v>242</v>
      </c>
      <c r="G15" s="39"/>
      <c r="H15" s="59" t="s">
        <v>184</v>
      </c>
      <c r="I15" s="47">
        <v>112007</v>
      </c>
      <c r="J15" s="39"/>
    </row>
    <row r="16" spans="1:10">
      <c r="A16" s="12"/>
      <c r="B16" s="68"/>
      <c r="C16" s="39"/>
      <c r="D16" s="59"/>
      <c r="E16" s="51"/>
      <c r="F16" s="59"/>
      <c r="G16" s="39"/>
      <c r="H16" s="59"/>
      <c r="I16" s="47"/>
      <c r="J16" s="39"/>
    </row>
    <row r="17" spans="1:10">
      <c r="A17" s="12"/>
      <c r="B17" s="27" t="s">
        <v>708</v>
      </c>
      <c r="C17" s="13"/>
      <c r="D17" s="19"/>
      <c r="E17" s="19"/>
      <c r="F17" s="19"/>
      <c r="G17" s="13"/>
      <c r="H17" s="19"/>
      <c r="I17" s="19"/>
      <c r="J17" s="19"/>
    </row>
    <row r="18" spans="1:10">
      <c r="A18" s="12"/>
      <c r="B18" s="68" t="s">
        <v>709</v>
      </c>
      <c r="C18" s="39"/>
      <c r="D18" s="47">
        <v>100375</v>
      </c>
      <c r="E18" s="47"/>
      <c r="F18" s="39"/>
      <c r="G18" s="39"/>
      <c r="H18" s="47">
        <v>99591</v>
      </c>
      <c r="I18" s="47"/>
      <c r="J18" s="39"/>
    </row>
    <row r="19" spans="1:10">
      <c r="A19" s="12"/>
      <c r="B19" s="68"/>
      <c r="C19" s="39"/>
      <c r="D19" s="47"/>
      <c r="E19" s="47"/>
      <c r="F19" s="39"/>
      <c r="G19" s="39"/>
      <c r="H19" s="47"/>
      <c r="I19" s="47"/>
      <c r="J19" s="39"/>
    </row>
    <row r="20" spans="1:10">
      <c r="A20" s="12"/>
      <c r="B20" s="13"/>
      <c r="C20" s="13"/>
      <c r="D20" s="19"/>
      <c r="E20" s="19"/>
      <c r="F20" s="19"/>
      <c r="G20" s="13"/>
      <c r="H20" s="19"/>
      <c r="I20" s="19"/>
      <c r="J20" s="19"/>
    </row>
    <row r="21" spans="1:10">
      <c r="A21" s="12"/>
      <c r="B21" s="24" t="s">
        <v>710</v>
      </c>
      <c r="C21" s="25"/>
      <c r="D21" s="39"/>
      <c r="E21" s="39"/>
      <c r="F21" s="39"/>
      <c r="G21" s="25"/>
      <c r="H21" s="39"/>
      <c r="I21" s="39"/>
      <c r="J21" s="39"/>
    </row>
    <row r="22" spans="1:10">
      <c r="A22" s="12"/>
      <c r="B22" s="27" t="s">
        <v>708</v>
      </c>
      <c r="C22" s="13"/>
      <c r="D22" s="19"/>
      <c r="E22" s="19"/>
      <c r="F22" s="19"/>
      <c r="G22" s="13"/>
      <c r="H22" s="19"/>
      <c r="I22" s="19"/>
      <c r="J22" s="19"/>
    </row>
    <row r="23" spans="1:10">
      <c r="A23" s="12"/>
      <c r="B23" s="68" t="s">
        <v>709</v>
      </c>
      <c r="C23" s="39"/>
      <c r="D23" s="47">
        <v>100375</v>
      </c>
      <c r="E23" s="47"/>
      <c r="F23" s="39"/>
      <c r="G23" s="39"/>
      <c r="H23" s="47">
        <v>99591</v>
      </c>
      <c r="I23" s="47"/>
      <c r="J23" s="39"/>
    </row>
    <row r="24" spans="1:10">
      <c r="A24" s="12"/>
      <c r="B24" s="68"/>
      <c r="C24" s="39"/>
      <c r="D24" s="47"/>
      <c r="E24" s="47"/>
      <c r="F24" s="39"/>
      <c r="G24" s="39"/>
      <c r="H24" s="47"/>
      <c r="I24" s="47"/>
      <c r="J24" s="39"/>
    </row>
    <row r="25" spans="1:10">
      <c r="A25" s="12"/>
      <c r="B25" s="40" t="s">
        <v>711</v>
      </c>
      <c r="C25" s="19"/>
      <c r="D25" s="62" t="s">
        <v>192</v>
      </c>
      <c r="E25" s="62"/>
      <c r="F25" s="19"/>
      <c r="G25" s="19"/>
      <c r="H25" s="38">
        <v>2231</v>
      </c>
      <c r="I25" s="38"/>
      <c r="J25" s="19"/>
    </row>
    <row r="26" spans="1:10" ht="15.75" thickBot="1">
      <c r="A26" s="12"/>
      <c r="B26" s="40"/>
      <c r="C26" s="19"/>
      <c r="D26" s="67"/>
      <c r="E26" s="67"/>
      <c r="F26" s="42"/>
      <c r="G26" s="19"/>
      <c r="H26" s="41"/>
      <c r="I26" s="41"/>
      <c r="J26" s="42"/>
    </row>
    <row r="27" spans="1:10">
      <c r="A27" s="12"/>
      <c r="B27" s="68" t="s">
        <v>712</v>
      </c>
      <c r="C27" s="39"/>
      <c r="D27" s="44">
        <v>100375</v>
      </c>
      <c r="E27" s="44"/>
      <c r="F27" s="35"/>
      <c r="G27" s="39"/>
      <c r="H27" s="44">
        <v>101822</v>
      </c>
      <c r="I27" s="44"/>
      <c r="J27" s="35"/>
    </row>
    <row r="28" spans="1:10" ht="15.75" thickBot="1">
      <c r="A28" s="12"/>
      <c r="B28" s="68"/>
      <c r="C28" s="39"/>
      <c r="D28" s="70"/>
      <c r="E28" s="70"/>
      <c r="F28" s="71"/>
      <c r="G28" s="39"/>
      <c r="H28" s="70"/>
      <c r="I28" s="70"/>
      <c r="J28" s="71"/>
    </row>
    <row r="29" spans="1:10" ht="15.75" thickTop="1">
      <c r="A29" s="12"/>
      <c r="B29" s="31"/>
      <c r="C29" s="31"/>
      <c r="D29" s="31"/>
      <c r="E29" s="31"/>
      <c r="F29" s="31"/>
      <c r="G29" s="31"/>
      <c r="H29" s="31"/>
      <c r="I29" s="31"/>
      <c r="J29" s="31"/>
    </row>
    <row r="30" spans="1:10">
      <c r="A30" s="12"/>
      <c r="B30" s="14"/>
      <c r="C30" s="14"/>
      <c r="D30" s="14"/>
      <c r="E30" s="14"/>
      <c r="F30" s="14"/>
      <c r="G30" s="14"/>
      <c r="H30" s="14"/>
      <c r="I30" s="14"/>
      <c r="J30" s="14"/>
    </row>
    <row r="31" spans="1:10" ht="15.75" thickBot="1">
      <c r="A31" s="12"/>
      <c r="B31" s="13"/>
      <c r="C31" s="13"/>
      <c r="D31" s="34" t="s">
        <v>287</v>
      </c>
      <c r="E31" s="34"/>
      <c r="F31" s="34"/>
      <c r="G31" s="34"/>
      <c r="H31" s="34"/>
      <c r="I31" s="34"/>
      <c r="J31" s="34"/>
    </row>
    <row r="32" spans="1:10" ht="15.75" thickBot="1">
      <c r="A32" s="12"/>
      <c r="B32" s="13"/>
      <c r="C32" s="13"/>
      <c r="D32" s="118">
        <v>2015</v>
      </c>
      <c r="E32" s="118"/>
      <c r="F32" s="118"/>
      <c r="G32" s="13"/>
      <c r="H32" s="118">
        <v>2014</v>
      </c>
      <c r="I32" s="118"/>
      <c r="J32" s="118"/>
    </row>
    <row r="33" spans="1:10">
      <c r="A33" s="12"/>
      <c r="B33" s="24" t="s">
        <v>713</v>
      </c>
      <c r="C33" s="25"/>
      <c r="D33" s="35"/>
      <c r="E33" s="35"/>
      <c r="F33" s="35"/>
      <c r="G33" s="25"/>
      <c r="H33" s="35"/>
      <c r="I33" s="35"/>
      <c r="J33" s="35"/>
    </row>
    <row r="34" spans="1:10">
      <c r="A34" s="12"/>
      <c r="B34" s="37" t="s">
        <v>714</v>
      </c>
      <c r="C34" s="19"/>
      <c r="D34" s="37" t="s">
        <v>184</v>
      </c>
      <c r="E34" s="62" t="s">
        <v>715</v>
      </c>
      <c r="F34" s="37" t="s">
        <v>242</v>
      </c>
      <c r="G34" s="19"/>
      <c r="H34" s="37" t="s">
        <v>184</v>
      </c>
      <c r="I34" s="62">
        <v>1.1200000000000001</v>
      </c>
      <c r="J34" s="19"/>
    </row>
    <row r="35" spans="1:10">
      <c r="A35" s="12"/>
      <c r="B35" s="37"/>
      <c r="C35" s="19"/>
      <c r="D35" s="37"/>
      <c r="E35" s="62"/>
      <c r="F35" s="37"/>
      <c r="G35" s="19"/>
      <c r="H35" s="37"/>
      <c r="I35" s="62"/>
      <c r="J35" s="19"/>
    </row>
    <row r="36" spans="1:10">
      <c r="A36" s="12"/>
      <c r="B36" s="24"/>
      <c r="C36" s="25"/>
      <c r="D36" s="39"/>
      <c r="E36" s="39"/>
      <c r="F36" s="39"/>
      <c r="G36" s="25"/>
      <c r="H36" s="39"/>
      <c r="I36" s="39"/>
      <c r="J36" s="39"/>
    </row>
    <row r="37" spans="1:10">
      <c r="A37" s="12"/>
      <c r="B37" s="27" t="s">
        <v>716</v>
      </c>
      <c r="C37" s="13"/>
      <c r="D37" s="19"/>
      <c r="E37" s="19"/>
      <c r="F37" s="19"/>
      <c r="G37" s="13"/>
      <c r="H37" s="19"/>
      <c r="I37" s="19"/>
      <c r="J37" s="19"/>
    </row>
    <row r="38" spans="1:10">
      <c r="A38" s="12"/>
      <c r="B38" s="59" t="s">
        <v>714</v>
      </c>
      <c r="C38" s="39"/>
      <c r="D38" s="59" t="s">
        <v>184</v>
      </c>
      <c r="E38" s="51" t="s">
        <v>715</v>
      </c>
      <c r="F38" s="59" t="s">
        <v>242</v>
      </c>
      <c r="G38" s="39"/>
      <c r="H38" s="59" t="s">
        <v>184</v>
      </c>
      <c r="I38" s="51">
        <v>1.1000000000000001</v>
      </c>
      <c r="J38" s="39"/>
    </row>
    <row r="39" spans="1:10">
      <c r="A39" s="12"/>
      <c r="B39" s="59"/>
      <c r="C39" s="39"/>
      <c r="D39" s="59"/>
      <c r="E39" s="51"/>
      <c r="F39" s="59"/>
      <c r="G39" s="39"/>
      <c r="H39" s="59"/>
      <c r="I39" s="51"/>
      <c r="J39" s="39"/>
    </row>
    <row r="40" spans="1:10">
      <c r="A40" s="12"/>
      <c r="B40" s="17"/>
      <c r="C40" s="17"/>
      <c r="D40" s="17"/>
      <c r="E40" s="17"/>
      <c r="F40" s="17"/>
      <c r="G40" s="17"/>
      <c r="H40" s="17"/>
      <c r="I40" s="17"/>
      <c r="J40" s="17"/>
    </row>
    <row r="41" spans="1:10" ht="25.5" customHeight="1">
      <c r="A41" s="12"/>
      <c r="B41" s="21" t="s">
        <v>717</v>
      </c>
      <c r="C41" s="21"/>
      <c r="D41" s="21"/>
      <c r="E41" s="21"/>
      <c r="F41" s="21"/>
      <c r="G41" s="21"/>
      <c r="H41" s="21"/>
      <c r="I41" s="21"/>
      <c r="J41" s="21"/>
    </row>
    <row r="42" spans="1:10">
      <c r="A42" s="12"/>
      <c r="B42" s="31"/>
      <c r="C42" s="31"/>
      <c r="D42" s="31"/>
      <c r="E42" s="31"/>
      <c r="F42" s="31"/>
      <c r="G42" s="31"/>
      <c r="H42" s="31"/>
    </row>
    <row r="43" spans="1:10">
      <c r="A43" s="12"/>
      <c r="B43" s="14"/>
      <c r="C43" s="14"/>
      <c r="D43" s="14"/>
      <c r="E43" s="14"/>
      <c r="F43" s="14"/>
      <c r="G43" s="14"/>
      <c r="H43" s="14"/>
    </row>
    <row r="44" spans="1:10" ht="15.75" thickBot="1">
      <c r="A44" s="12"/>
      <c r="B44" s="13"/>
      <c r="C44" s="13"/>
      <c r="D44" s="34" t="s">
        <v>287</v>
      </c>
      <c r="E44" s="34"/>
      <c r="F44" s="34"/>
      <c r="G44" s="34"/>
      <c r="H44" s="34"/>
    </row>
    <row r="45" spans="1:10" ht="15.75" thickBot="1">
      <c r="A45" s="12"/>
      <c r="B45" s="13"/>
      <c r="C45" s="13"/>
      <c r="D45" s="118">
        <v>2015</v>
      </c>
      <c r="E45" s="118"/>
      <c r="F45" s="30"/>
      <c r="G45" s="118">
        <v>2014</v>
      </c>
      <c r="H45" s="118"/>
    </row>
    <row r="46" spans="1:10">
      <c r="A46" s="12"/>
      <c r="B46" s="59" t="s">
        <v>718</v>
      </c>
      <c r="C46" s="39"/>
      <c r="D46" s="44">
        <v>1413</v>
      </c>
      <c r="E46" s="35"/>
      <c r="F46" s="39"/>
      <c r="G46" s="61">
        <v>164</v>
      </c>
      <c r="H46" s="35"/>
    </row>
    <row r="47" spans="1:10">
      <c r="A47" s="12"/>
      <c r="B47" s="59"/>
      <c r="C47" s="39"/>
      <c r="D47" s="76"/>
      <c r="E47" s="77"/>
      <c r="F47" s="39"/>
      <c r="G47" s="78"/>
      <c r="H47" s="77"/>
    </row>
  </sheetData>
  <mergeCells count="104">
    <mergeCell ref="B8:J8"/>
    <mergeCell ref="B40:J40"/>
    <mergeCell ref="B41:J41"/>
    <mergeCell ref="H46:H47"/>
    <mergeCell ref="A1:A2"/>
    <mergeCell ref="B1:J1"/>
    <mergeCell ref="B2:J2"/>
    <mergeCell ref="B3:J3"/>
    <mergeCell ref="A4:A47"/>
    <mergeCell ref="B4:J4"/>
    <mergeCell ref="B5:J5"/>
    <mergeCell ref="B6:J6"/>
    <mergeCell ref="B7:J7"/>
    <mergeCell ref="B46:B47"/>
    <mergeCell ref="C46:C47"/>
    <mergeCell ref="D46:D47"/>
    <mergeCell ref="E46:E47"/>
    <mergeCell ref="F46:F47"/>
    <mergeCell ref="G46:G47"/>
    <mergeCell ref="H38:H39"/>
    <mergeCell ref="I38:I39"/>
    <mergeCell ref="J38:J39"/>
    <mergeCell ref="B42:H42"/>
    <mergeCell ref="D44:H44"/>
    <mergeCell ref="D45:E45"/>
    <mergeCell ref="G45:H45"/>
    <mergeCell ref="B38:B39"/>
    <mergeCell ref="C38:C39"/>
    <mergeCell ref="D38:D39"/>
    <mergeCell ref="E38:E39"/>
    <mergeCell ref="F38:F39"/>
    <mergeCell ref="G38:G39"/>
    <mergeCell ref="H34:H35"/>
    <mergeCell ref="I34:I35"/>
    <mergeCell ref="J34:J35"/>
    <mergeCell ref="D36:F36"/>
    <mergeCell ref="H36:J36"/>
    <mergeCell ref="D37:F37"/>
    <mergeCell ref="H37:J37"/>
    <mergeCell ref="B34:B35"/>
    <mergeCell ref="C34:C35"/>
    <mergeCell ref="D34:D35"/>
    <mergeCell ref="E34:E35"/>
    <mergeCell ref="F34:F35"/>
    <mergeCell ref="G34:G35"/>
    <mergeCell ref="J27:J28"/>
    <mergeCell ref="B29:J29"/>
    <mergeCell ref="D31:J31"/>
    <mergeCell ref="D32:F32"/>
    <mergeCell ref="H32:J32"/>
    <mergeCell ref="D33:F33"/>
    <mergeCell ref="H33:J33"/>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D20:F20"/>
    <mergeCell ref="H20:J20"/>
    <mergeCell ref="D21:F21"/>
    <mergeCell ref="H21:J21"/>
    <mergeCell ref="D22:F22"/>
    <mergeCell ref="H22:J22"/>
    <mergeCell ref="J15:J16"/>
    <mergeCell ref="D17:F17"/>
    <mergeCell ref="H17:J17"/>
    <mergeCell ref="B18:B19"/>
    <mergeCell ref="C18:C19"/>
    <mergeCell ref="D18:E19"/>
    <mergeCell ref="F18:F19"/>
    <mergeCell ref="G18:G19"/>
    <mergeCell ref="H18:I19"/>
    <mergeCell ref="J18:J19"/>
    <mergeCell ref="D14:F14"/>
    <mergeCell ref="H14:J14"/>
    <mergeCell ref="B15:B16"/>
    <mergeCell ref="C15:C16"/>
    <mergeCell ref="D15:D16"/>
    <mergeCell ref="E15:E16"/>
    <mergeCell ref="F15:F16"/>
    <mergeCell ref="G15:G16"/>
    <mergeCell ref="H15:H16"/>
    <mergeCell ref="I15:I16"/>
    <mergeCell ref="B9:J9"/>
    <mergeCell ref="D11:J11"/>
    <mergeCell ref="D12:F12"/>
    <mergeCell ref="H12:J12"/>
    <mergeCell ref="D13:F13"/>
    <mergeCell ref="H13:J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25.85546875" customWidth="1"/>
    <col min="4" max="4" width="6.28515625" customWidth="1"/>
    <col min="5" max="5" width="23" customWidth="1"/>
    <col min="6" max="6" width="5" customWidth="1"/>
    <col min="7" max="7" width="25.85546875" customWidth="1"/>
    <col min="8" max="8" width="7" customWidth="1"/>
    <col min="9" max="9" width="27" customWidth="1"/>
    <col min="10" max="10" width="5.5703125" customWidth="1"/>
    <col min="11" max="11" width="25.85546875" customWidth="1"/>
    <col min="12" max="12" width="36.5703125" customWidth="1"/>
    <col min="13" max="13" width="17.28515625" customWidth="1"/>
    <col min="14" max="14" width="4.42578125" customWidth="1"/>
    <col min="15" max="15" width="25.85546875" customWidth="1"/>
    <col min="16" max="16" width="5.5703125" customWidth="1"/>
    <col min="17" max="17" width="20.140625" customWidth="1"/>
    <col min="18" max="18" width="4.42578125" customWidth="1"/>
  </cols>
  <sheetData>
    <row r="1" spans="1:18" ht="30" customHeight="1">
      <c r="A1" s="8" t="s">
        <v>719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720</v>
      </c>
      <c r="B3" s="17"/>
      <c r="C3" s="17"/>
      <c r="D3" s="17"/>
      <c r="E3" s="17"/>
      <c r="F3" s="17"/>
      <c r="G3" s="17"/>
      <c r="H3" s="17"/>
      <c r="I3" s="17"/>
      <c r="J3" s="17"/>
      <c r="K3" s="17"/>
      <c r="L3" s="17"/>
      <c r="M3" s="17"/>
      <c r="N3" s="17"/>
      <c r="O3" s="17"/>
      <c r="P3" s="17"/>
      <c r="Q3" s="17"/>
      <c r="R3" s="17"/>
    </row>
    <row r="4" spans="1:18">
      <c r="A4" s="12" t="s">
        <v>721</v>
      </c>
      <c r="B4" s="18" t="s">
        <v>722</v>
      </c>
      <c r="C4" s="18"/>
      <c r="D4" s="18"/>
      <c r="E4" s="18"/>
      <c r="F4" s="18"/>
      <c r="G4" s="18"/>
      <c r="H4" s="18"/>
      <c r="I4" s="18"/>
      <c r="J4" s="18"/>
      <c r="K4" s="18"/>
      <c r="L4" s="18"/>
      <c r="M4" s="18"/>
      <c r="N4" s="18"/>
      <c r="O4" s="18"/>
      <c r="P4" s="18"/>
      <c r="Q4" s="18"/>
      <c r="R4" s="18"/>
    </row>
    <row r="5" spans="1:18">
      <c r="A5" s="12"/>
      <c r="B5" s="17"/>
      <c r="C5" s="17"/>
      <c r="D5" s="17"/>
      <c r="E5" s="17"/>
      <c r="F5" s="17"/>
      <c r="G5" s="17"/>
      <c r="H5" s="17"/>
      <c r="I5" s="17"/>
      <c r="J5" s="17"/>
      <c r="K5" s="17"/>
      <c r="L5" s="17"/>
      <c r="M5" s="17"/>
      <c r="N5" s="17"/>
      <c r="O5" s="17"/>
      <c r="P5" s="17"/>
      <c r="Q5" s="17"/>
      <c r="R5" s="17"/>
    </row>
    <row r="6" spans="1:18" ht="25.5" customHeight="1">
      <c r="A6" s="12"/>
      <c r="B6" s="21" t="s">
        <v>723</v>
      </c>
      <c r="C6" s="21"/>
      <c r="D6" s="21"/>
      <c r="E6" s="21"/>
      <c r="F6" s="21"/>
      <c r="G6" s="21"/>
      <c r="H6" s="21"/>
      <c r="I6" s="21"/>
      <c r="J6" s="21"/>
      <c r="K6" s="21"/>
      <c r="L6" s="21"/>
      <c r="M6" s="21"/>
      <c r="N6" s="21"/>
      <c r="O6" s="21"/>
      <c r="P6" s="21"/>
      <c r="Q6" s="21"/>
      <c r="R6" s="21"/>
    </row>
    <row r="7" spans="1:18">
      <c r="A7" s="12"/>
      <c r="B7" s="31"/>
      <c r="C7" s="31"/>
      <c r="D7" s="31"/>
      <c r="E7" s="31"/>
      <c r="F7" s="31"/>
      <c r="G7" s="31"/>
      <c r="H7" s="31"/>
      <c r="I7" s="31"/>
      <c r="J7" s="31"/>
    </row>
    <row r="8" spans="1:18">
      <c r="A8" s="12"/>
      <c r="B8" s="14"/>
      <c r="C8" s="14"/>
      <c r="D8" s="14"/>
      <c r="E8" s="14"/>
      <c r="F8" s="14"/>
      <c r="G8" s="14"/>
      <c r="H8" s="14"/>
      <c r="I8" s="14"/>
      <c r="J8" s="14"/>
    </row>
    <row r="9" spans="1:18" ht="15.75" thickBot="1">
      <c r="A9" s="12"/>
      <c r="B9" s="13"/>
      <c r="C9" s="13"/>
      <c r="D9" s="34" t="s">
        <v>287</v>
      </c>
      <c r="E9" s="34"/>
      <c r="F9" s="34"/>
      <c r="G9" s="34"/>
      <c r="H9" s="34"/>
      <c r="I9" s="34"/>
      <c r="J9" s="34"/>
    </row>
    <row r="10" spans="1:18" ht="15.75" thickBot="1">
      <c r="A10" s="12"/>
      <c r="B10" s="97"/>
      <c r="C10" s="13"/>
      <c r="D10" s="118">
        <v>2015</v>
      </c>
      <c r="E10" s="118"/>
      <c r="F10" s="118"/>
      <c r="G10" s="13"/>
      <c r="H10" s="118">
        <v>2014</v>
      </c>
      <c r="I10" s="118"/>
      <c r="J10" s="118"/>
    </row>
    <row r="11" spans="1:18">
      <c r="A11" s="12"/>
      <c r="B11" s="59" t="s">
        <v>39</v>
      </c>
      <c r="C11" s="39"/>
      <c r="D11" s="60" t="s">
        <v>184</v>
      </c>
      <c r="E11" s="61" t="s">
        <v>707</v>
      </c>
      <c r="F11" s="60" t="s">
        <v>242</v>
      </c>
      <c r="G11" s="39"/>
      <c r="H11" s="60" t="s">
        <v>184</v>
      </c>
      <c r="I11" s="44">
        <v>112007</v>
      </c>
      <c r="J11" s="35"/>
    </row>
    <row r="12" spans="1:18">
      <c r="A12" s="12"/>
      <c r="B12" s="59"/>
      <c r="C12" s="39"/>
      <c r="D12" s="75"/>
      <c r="E12" s="78"/>
      <c r="F12" s="75"/>
      <c r="G12" s="39"/>
      <c r="H12" s="75"/>
      <c r="I12" s="76"/>
      <c r="J12" s="77"/>
    </row>
    <row r="13" spans="1:18">
      <c r="A13" s="12"/>
      <c r="B13" s="27" t="s">
        <v>46</v>
      </c>
      <c r="C13" s="13"/>
      <c r="D13" s="19"/>
      <c r="E13" s="19"/>
      <c r="F13" s="19"/>
      <c r="G13" s="13"/>
      <c r="H13" s="19"/>
      <c r="I13" s="19"/>
      <c r="J13" s="19"/>
    </row>
    <row r="14" spans="1:18">
      <c r="A14" s="12"/>
      <c r="B14" s="59" t="s">
        <v>47</v>
      </c>
      <c r="C14" s="39"/>
      <c r="D14" s="51" t="s">
        <v>724</v>
      </c>
      <c r="E14" s="51"/>
      <c r="F14" s="59" t="s">
        <v>242</v>
      </c>
      <c r="G14" s="39"/>
      <c r="H14" s="51">
        <v>60</v>
      </c>
      <c r="I14" s="51"/>
      <c r="J14" s="39"/>
    </row>
    <row r="15" spans="1:18">
      <c r="A15" s="12"/>
      <c r="B15" s="59"/>
      <c r="C15" s="39"/>
      <c r="D15" s="51"/>
      <c r="E15" s="51"/>
      <c r="F15" s="59"/>
      <c r="G15" s="39"/>
      <c r="H15" s="51"/>
      <c r="I15" s="51"/>
      <c r="J15" s="39"/>
    </row>
    <row r="16" spans="1:18" ht="23.25" customHeight="1">
      <c r="A16" s="12"/>
      <c r="B16" s="37" t="s">
        <v>725</v>
      </c>
      <c r="C16" s="19"/>
      <c r="D16" s="38">
        <v>38287</v>
      </c>
      <c r="E16" s="38"/>
      <c r="F16" s="19"/>
      <c r="G16" s="19"/>
      <c r="H16" s="38">
        <v>20176</v>
      </c>
      <c r="I16" s="38"/>
      <c r="J16" s="19"/>
    </row>
    <row r="17" spans="1:18">
      <c r="A17" s="12"/>
      <c r="B17" s="37"/>
      <c r="C17" s="19"/>
      <c r="D17" s="38"/>
      <c r="E17" s="38"/>
      <c r="F17" s="19"/>
      <c r="G17" s="19"/>
      <c r="H17" s="38"/>
      <c r="I17" s="38"/>
      <c r="J17" s="19"/>
    </row>
    <row r="18" spans="1:18">
      <c r="A18" s="12"/>
      <c r="B18" s="59" t="s">
        <v>726</v>
      </c>
      <c r="C18" s="39"/>
      <c r="D18" s="51" t="s">
        <v>192</v>
      </c>
      <c r="E18" s="51"/>
      <c r="F18" s="39"/>
      <c r="G18" s="39"/>
      <c r="H18" s="51" t="s">
        <v>192</v>
      </c>
      <c r="I18" s="51"/>
      <c r="J18" s="39"/>
    </row>
    <row r="19" spans="1:18" ht="15.75" thickBot="1">
      <c r="A19" s="12"/>
      <c r="B19" s="59"/>
      <c r="C19" s="39"/>
      <c r="D19" s="63"/>
      <c r="E19" s="63"/>
      <c r="F19" s="46"/>
      <c r="G19" s="39"/>
      <c r="H19" s="63"/>
      <c r="I19" s="63"/>
      <c r="J19" s="46"/>
    </row>
    <row r="20" spans="1:18">
      <c r="A20" s="12"/>
      <c r="B20" s="37" t="s">
        <v>48</v>
      </c>
      <c r="C20" s="19"/>
      <c r="D20" s="54">
        <v>38287</v>
      </c>
      <c r="E20" s="54"/>
      <c r="F20" s="49"/>
      <c r="G20" s="19"/>
      <c r="H20" s="54">
        <v>20176</v>
      </c>
      <c r="I20" s="54"/>
      <c r="J20" s="49"/>
    </row>
    <row r="21" spans="1:18" ht="15.75" thickBot="1">
      <c r="A21" s="12"/>
      <c r="B21" s="37"/>
      <c r="C21" s="19"/>
      <c r="D21" s="41"/>
      <c r="E21" s="41"/>
      <c r="F21" s="42"/>
      <c r="G21" s="19"/>
      <c r="H21" s="41"/>
      <c r="I21" s="41"/>
      <c r="J21" s="42"/>
    </row>
    <row r="22" spans="1:18" ht="39">
      <c r="A22" s="12"/>
      <c r="B22" s="24" t="s">
        <v>727</v>
      </c>
      <c r="C22" s="25"/>
      <c r="D22" s="61" t="s">
        <v>728</v>
      </c>
      <c r="E22" s="61"/>
      <c r="F22" s="24" t="s">
        <v>242</v>
      </c>
      <c r="G22" s="25"/>
      <c r="H22" s="61" t="s">
        <v>729</v>
      </c>
      <c r="I22" s="61"/>
      <c r="J22" s="24" t="s">
        <v>242</v>
      </c>
    </row>
    <row r="23" spans="1:18" ht="22.5" customHeight="1">
      <c r="A23" s="12"/>
      <c r="B23" s="37" t="s">
        <v>730</v>
      </c>
      <c r="C23" s="19"/>
      <c r="D23" s="38">
        <v>5489</v>
      </c>
      <c r="E23" s="38"/>
      <c r="F23" s="19"/>
      <c r="G23" s="19"/>
      <c r="H23" s="62" t="s">
        <v>731</v>
      </c>
      <c r="I23" s="62"/>
      <c r="J23" s="37" t="s">
        <v>242</v>
      </c>
    </row>
    <row r="24" spans="1:18" ht="15.75" thickBot="1">
      <c r="A24" s="12"/>
      <c r="B24" s="37"/>
      <c r="C24" s="19"/>
      <c r="D24" s="41"/>
      <c r="E24" s="41"/>
      <c r="F24" s="42"/>
      <c r="G24" s="19"/>
      <c r="H24" s="67"/>
      <c r="I24" s="67"/>
      <c r="J24" s="121"/>
    </row>
    <row r="25" spans="1:18" ht="15.75" thickBot="1">
      <c r="A25" s="12"/>
      <c r="B25" s="24" t="s">
        <v>732</v>
      </c>
      <c r="C25" s="25"/>
      <c r="D25" s="168" t="s">
        <v>733</v>
      </c>
      <c r="E25" s="168"/>
      <c r="F25" s="167" t="s">
        <v>242</v>
      </c>
      <c r="G25" s="25"/>
      <c r="H25" s="168" t="s">
        <v>734</v>
      </c>
      <c r="I25" s="168"/>
      <c r="J25" s="167" t="s">
        <v>242</v>
      </c>
    </row>
    <row r="26" spans="1:18">
      <c r="A26" s="12"/>
      <c r="B26" s="37" t="s">
        <v>50</v>
      </c>
      <c r="C26" s="19"/>
      <c r="D26" s="54">
        <v>21334</v>
      </c>
      <c r="E26" s="54"/>
      <c r="F26" s="49"/>
      <c r="G26" s="19"/>
      <c r="H26" s="54">
        <v>17891</v>
      </c>
      <c r="I26" s="54"/>
      <c r="J26" s="49"/>
    </row>
    <row r="27" spans="1:18" ht="15.75" thickBot="1">
      <c r="A27" s="12"/>
      <c r="B27" s="37"/>
      <c r="C27" s="19"/>
      <c r="D27" s="41"/>
      <c r="E27" s="41"/>
      <c r="F27" s="42"/>
      <c r="G27" s="19"/>
      <c r="H27" s="41"/>
      <c r="I27" s="41"/>
      <c r="J27" s="42"/>
    </row>
    <row r="28" spans="1:18">
      <c r="A28" s="12"/>
      <c r="B28" s="68" t="s">
        <v>51</v>
      </c>
      <c r="C28" s="39"/>
      <c r="D28" s="60" t="s">
        <v>184</v>
      </c>
      <c r="E28" s="61" t="s">
        <v>735</v>
      </c>
      <c r="F28" s="60" t="s">
        <v>242</v>
      </c>
      <c r="G28" s="39"/>
      <c r="H28" s="60" t="s">
        <v>184</v>
      </c>
      <c r="I28" s="44">
        <v>129898</v>
      </c>
      <c r="J28" s="35"/>
    </row>
    <row r="29" spans="1:18" ht="15.75" thickBot="1">
      <c r="A29" s="12"/>
      <c r="B29" s="68"/>
      <c r="C29" s="39"/>
      <c r="D29" s="69"/>
      <c r="E29" s="72"/>
      <c r="F29" s="69"/>
      <c r="G29" s="39"/>
      <c r="H29" s="69"/>
      <c r="I29" s="70"/>
      <c r="J29" s="71"/>
    </row>
    <row r="30" spans="1:18" ht="15.75" thickTop="1">
      <c r="A30" s="12"/>
      <c r="B30" s="17"/>
      <c r="C30" s="17"/>
      <c r="D30" s="17"/>
      <c r="E30" s="17"/>
      <c r="F30" s="17"/>
      <c r="G30" s="17"/>
      <c r="H30" s="17"/>
      <c r="I30" s="17"/>
      <c r="J30" s="17"/>
      <c r="K30" s="17"/>
      <c r="L30" s="17"/>
      <c r="M30" s="17"/>
      <c r="N30" s="17"/>
      <c r="O30" s="17"/>
      <c r="P30" s="17"/>
      <c r="Q30" s="17"/>
      <c r="R30" s="17"/>
    </row>
    <row r="31" spans="1:18">
      <c r="A31" s="12"/>
      <c r="B31" s="21" t="s">
        <v>736</v>
      </c>
      <c r="C31" s="21"/>
      <c r="D31" s="21"/>
      <c r="E31" s="21"/>
      <c r="F31" s="21"/>
      <c r="G31" s="21"/>
      <c r="H31" s="21"/>
      <c r="I31" s="21"/>
      <c r="J31" s="21"/>
      <c r="K31" s="21"/>
      <c r="L31" s="21"/>
      <c r="M31" s="21"/>
      <c r="N31" s="21"/>
      <c r="O31" s="21"/>
      <c r="P31" s="21"/>
      <c r="Q31" s="21"/>
      <c r="R31" s="21"/>
    </row>
    <row r="32" spans="1:18">
      <c r="A32" s="12"/>
      <c r="B32" s="31"/>
      <c r="C32" s="31"/>
      <c r="D32" s="31"/>
      <c r="E32" s="31"/>
      <c r="F32" s="31"/>
      <c r="G32" s="31"/>
      <c r="H32" s="31"/>
      <c r="I32" s="31"/>
      <c r="J32" s="31"/>
      <c r="K32" s="31"/>
      <c r="L32" s="31"/>
      <c r="M32" s="31"/>
      <c r="N32" s="31"/>
      <c r="O32" s="31"/>
      <c r="P32" s="31"/>
      <c r="Q32" s="31"/>
      <c r="R32" s="31"/>
    </row>
    <row r="33" spans="1:18">
      <c r="A33" s="12"/>
      <c r="B33" s="14"/>
      <c r="C33" s="14"/>
      <c r="D33" s="14"/>
      <c r="E33" s="14"/>
      <c r="F33" s="14"/>
      <c r="G33" s="14"/>
      <c r="H33" s="14"/>
      <c r="I33" s="14"/>
      <c r="J33" s="14"/>
      <c r="K33" s="14"/>
      <c r="L33" s="14"/>
      <c r="M33" s="14"/>
      <c r="N33" s="14"/>
      <c r="O33" s="14"/>
      <c r="P33" s="14"/>
      <c r="Q33" s="14"/>
      <c r="R33" s="14"/>
    </row>
    <row r="34" spans="1:18" ht="15.75" thickBot="1">
      <c r="A34" s="12"/>
      <c r="B34" s="13"/>
      <c r="C34" s="13"/>
      <c r="D34" s="34" t="s">
        <v>737</v>
      </c>
      <c r="E34" s="34"/>
      <c r="F34" s="34"/>
      <c r="G34" s="13"/>
      <c r="H34" s="34" t="s">
        <v>738</v>
      </c>
      <c r="I34" s="34"/>
      <c r="J34" s="34"/>
      <c r="K34" s="13"/>
      <c r="L34" s="34" t="s">
        <v>739</v>
      </c>
      <c r="M34" s="34"/>
      <c r="N34" s="34"/>
      <c r="O34" s="13"/>
      <c r="P34" s="34" t="s">
        <v>210</v>
      </c>
      <c r="Q34" s="34"/>
      <c r="R34" s="34"/>
    </row>
    <row r="35" spans="1:18">
      <c r="A35" s="12"/>
      <c r="B35" s="59" t="s">
        <v>740</v>
      </c>
      <c r="C35" s="39"/>
      <c r="D35" s="60" t="s">
        <v>184</v>
      </c>
      <c r="E35" s="61" t="s">
        <v>741</v>
      </c>
      <c r="F35" s="60" t="s">
        <v>242</v>
      </c>
      <c r="G35" s="39"/>
      <c r="H35" s="60" t="s">
        <v>184</v>
      </c>
      <c r="I35" s="44">
        <v>102299</v>
      </c>
      <c r="J35" s="35"/>
      <c r="K35" s="39"/>
      <c r="L35" s="60" t="s">
        <v>184</v>
      </c>
      <c r="M35" s="44">
        <v>1178</v>
      </c>
      <c r="N35" s="35"/>
      <c r="O35" s="39"/>
      <c r="P35" s="60" t="s">
        <v>184</v>
      </c>
      <c r="Q35" s="44">
        <v>50140</v>
      </c>
      <c r="R35" s="35"/>
    </row>
    <row r="36" spans="1:18">
      <c r="A36" s="12"/>
      <c r="B36" s="59"/>
      <c r="C36" s="39"/>
      <c r="D36" s="75"/>
      <c r="E36" s="78"/>
      <c r="F36" s="75"/>
      <c r="G36" s="39"/>
      <c r="H36" s="75"/>
      <c r="I36" s="76"/>
      <c r="J36" s="77"/>
      <c r="K36" s="39"/>
      <c r="L36" s="75"/>
      <c r="M36" s="76"/>
      <c r="N36" s="77"/>
      <c r="O36" s="39"/>
      <c r="P36" s="75"/>
      <c r="Q36" s="76"/>
      <c r="R36" s="77"/>
    </row>
    <row r="37" spans="1:18">
      <c r="A37" s="12"/>
      <c r="B37" s="40" t="s">
        <v>742</v>
      </c>
      <c r="C37" s="19"/>
      <c r="D37" s="62" t="s">
        <v>724</v>
      </c>
      <c r="E37" s="62"/>
      <c r="F37" s="37" t="s">
        <v>242</v>
      </c>
      <c r="G37" s="19"/>
      <c r="H37" s="38">
        <v>38287</v>
      </c>
      <c r="I37" s="38"/>
      <c r="J37" s="19"/>
      <c r="K37" s="19"/>
      <c r="L37" s="62" t="s">
        <v>728</v>
      </c>
      <c r="M37" s="62"/>
      <c r="N37" s="37" t="s">
        <v>242</v>
      </c>
      <c r="O37" s="19"/>
      <c r="P37" s="38">
        <v>15845</v>
      </c>
      <c r="Q37" s="38"/>
      <c r="R37" s="19"/>
    </row>
    <row r="38" spans="1:18">
      <c r="A38" s="12"/>
      <c r="B38" s="40"/>
      <c r="C38" s="19"/>
      <c r="D38" s="62"/>
      <c r="E38" s="62"/>
      <c r="F38" s="37"/>
      <c r="G38" s="19"/>
      <c r="H38" s="38"/>
      <c r="I38" s="38"/>
      <c r="J38" s="19"/>
      <c r="K38" s="19"/>
      <c r="L38" s="62"/>
      <c r="M38" s="62"/>
      <c r="N38" s="37"/>
      <c r="O38" s="19"/>
      <c r="P38" s="38"/>
      <c r="Q38" s="38"/>
      <c r="R38" s="19"/>
    </row>
    <row r="39" spans="1:18">
      <c r="A39" s="12"/>
      <c r="B39" s="68" t="s">
        <v>743</v>
      </c>
      <c r="C39" s="39"/>
      <c r="D39" s="51" t="s">
        <v>192</v>
      </c>
      <c r="E39" s="51"/>
      <c r="F39" s="39"/>
      <c r="G39" s="39"/>
      <c r="H39" s="51" t="s">
        <v>192</v>
      </c>
      <c r="I39" s="51"/>
      <c r="J39" s="39"/>
      <c r="K39" s="39"/>
      <c r="L39" s="47">
        <v>5489</v>
      </c>
      <c r="M39" s="47"/>
      <c r="N39" s="39"/>
      <c r="O39" s="39"/>
      <c r="P39" s="47">
        <v>5489</v>
      </c>
      <c r="Q39" s="47"/>
      <c r="R39" s="39"/>
    </row>
    <row r="40" spans="1:18" ht="15.75" thickBot="1">
      <c r="A40" s="12"/>
      <c r="B40" s="68"/>
      <c r="C40" s="39"/>
      <c r="D40" s="63"/>
      <c r="E40" s="63"/>
      <c r="F40" s="46"/>
      <c r="G40" s="39"/>
      <c r="H40" s="63"/>
      <c r="I40" s="63"/>
      <c r="J40" s="46"/>
      <c r="K40" s="39"/>
      <c r="L40" s="45"/>
      <c r="M40" s="45"/>
      <c r="N40" s="46"/>
      <c r="O40" s="39"/>
      <c r="P40" s="45"/>
      <c r="Q40" s="45"/>
      <c r="R40" s="46"/>
    </row>
    <row r="41" spans="1:18">
      <c r="A41" s="12"/>
      <c r="B41" s="40" t="s">
        <v>744</v>
      </c>
      <c r="C41" s="19"/>
      <c r="D41" s="64" t="s">
        <v>724</v>
      </c>
      <c r="E41" s="64"/>
      <c r="F41" s="48" t="s">
        <v>242</v>
      </c>
      <c r="G41" s="19"/>
      <c r="H41" s="54">
        <v>38287</v>
      </c>
      <c r="I41" s="54"/>
      <c r="J41" s="49"/>
      <c r="K41" s="19"/>
      <c r="L41" s="64" t="s">
        <v>733</v>
      </c>
      <c r="M41" s="64"/>
      <c r="N41" s="48" t="s">
        <v>242</v>
      </c>
      <c r="O41" s="19"/>
      <c r="P41" s="54">
        <v>21334</v>
      </c>
      <c r="Q41" s="54"/>
      <c r="R41" s="49"/>
    </row>
    <row r="42" spans="1:18" ht="15.75" thickBot="1">
      <c r="A42" s="12"/>
      <c r="B42" s="40"/>
      <c r="C42" s="19"/>
      <c r="D42" s="67"/>
      <c r="E42" s="67"/>
      <c r="F42" s="121"/>
      <c r="G42" s="19"/>
      <c r="H42" s="41"/>
      <c r="I42" s="41"/>
      <c r="J42" s="42"/>
      <c r="K42" s="19"/>
      <c r="L42" s="67"/>
      <c r="M42" s="67"/>
      <c r="N42" s="121"/>
      <c r="O42" s="19"/>
      <c r="P42" s="41"/>
      <c r="Q42" s="41"/>
      <c r="R42" s="42"/>
    </row>
    <row r="43" spans="1:18">
      <c r="A43" s="12"/>
      <c r="B43" s="59" t="s">
        <v>745</v>
      </c>
      <c r="C43" s="39"/>
      <c r="D43" s="60" t="s">
        <v>184</v>
      </c>
      <c r="E43" s="61" t="s">
        <v>746</v>
      </c>
      <c r="F43" s="60" t="s">
        <v>242</v>
      </c>
      <c r="G43" s="39"/>
      <c r="H43" s="60" t="s">
        <v>184</v>
      </c>
      <c r="I43" s="44">
        <v>140586</v>
      </c>
      <c r="J43" s="35"/>
      <c r="K43" s="39"/>
      <c r="L43" s="60" t="s">
        <v>184</v>
      </c>
      <c r="M43" s="61" t="s">
        <v>747</v>
      </c>
      <c r="N43" s="60" t="s">
        <v>242</v>
      </c>
      <c r="O43" s="39"/>
      <c r="P43" s="60" t="s">
        <v>184</v>
      </c>
      <c r="Q43" s="44">
        <v>71474</v>
      </c>
      <c r="R43" s="35"/>
    </row>
    <row r="44" spans="1:18" ht="15.75" thickBot="1">
      <c r="A44" s="12"/>
      <c r="B44" s="59"/>
      <c r="C44" s="39"/>
      <c r="D44" s="69"/>
      <c r="E44" s="72"/>
      <c r="F44" s="69"/>
      <c r="G44" s="39"/>
      <c r="H44" s="69"/>
      <c r="I44" s="70"/>
      <c r="J44" s="71"/>
      <c r="K44" s="39"/>
      <c r="L44" s="69"/>
      <c r="M44" s="72"/>
      <c r="N44" s="69"/>
      <c r="O44" s="39"/>
      <c r="P44" s="69"/>
      <c r="Q44" s="70"/>
      <c r="R44" s="71"/>
    </row>
    <row r="45" spans="1:18" ht="15.75" thickTop="1">
      <c r="A45" s="12"/>
      <c r="B45" s="31"/>
      <c r="C45" s="31"/>
      <c r="D45" s="31"/>
      <c r="E45" s="31"/>
      <c r="F45" s="31"/>
      <c r="G45" s="31"/>
      <c r="H45" s="31"/>
      <c r="I45" s="31"/>
      <c r="J45" s="31"/>
      <c r="K45" s="31"/>
      <c r="L45" s="31"/>
      <c r="M45" s="31"/>
      <c r="N45" s="31"/>
      <c r="O45" s="31"/>
      <c r="P45" s="31"/>
      <c r="Q45" s="31"/>
      <c r="R45" s="31"/>
    </row>
    <row r="46" spans="1:18">
      <c r="A46" s="12"/>
      <c r="B46" s="14"/>
      <c r="C46" s="14"/>
      <c r="D46" s="14"/>
      <c r="E46" s="14"/>
      <c r="F46" s="14"/>
      <c r="G46" s="14"/>
      <c r="H46" s="14"/>
      <c r="I46" s="14"/>
      <c r="J46" s="14"/>
      <c r="K46" s="14"/>
      <c r="L46" s="14"/>
      <c r="M46" s="14"/>
      <c r="N46" s="14"/>
      <c r="O46" s="14"/>
      <c r="P46" s="14"/>
      <c r="Q46" s="14"/>
      <c r="R46" s="14"/>
    </row>
    <row r="47" spans="1:18" ht="15.75" thickBot="1">
      <c r="A47" s="12"/>
      <c r="B47" s="13"/>
      <c r="C47" s="13"/>
      <c r="D47" s="34" t="s">
        <v>737</v>
      </c>
      <c r="E47" s="34"/>
      <c r="F47" s="34"/>
      <c r="G47" s="13"/>
      <c r="H47" s="34" t="s">
        <v>738</v>
      </c>
      <c r="I47" s="34"/>
      <c r="J47" s="34"/>
      <c r="K47" s="13"/>
      <c r="L47" s="34" t="s">
        <v>739</v>
      </c>
      <c r="M47" s="34"/>
      <c r="N47" s="34"/>
      <c r="O47" s="13"/>
      <c r="P47" s="34" t="s">
        <v>210</v>
      </c>
      <c r="Q47" s="34"/>
      <c r="R47" s="34"/>
    </row>
    <row r="48" spans="1:18">
      <c r="A48" s="12"/>
      <c r="B48" s="59" t="s">
        <v>748</v>
      </c>
      <c r="C48" s="39"/>
      <c r="D48" s="60" t="s">
        <v>184</v>
      </c>
      <c r="E48" s="61" t="s">
        <v>749</v>
      </c>
      <c r="F48" s="60" t="s">
        <v>242</v>
      </c>
      <c r="G48" s="39"/>
      <c r="H48" s="60" t="s">
        <v>184</v>
      </c>
      <c r="I48" s="44">
        <v>11558</v>
      </c>
      <c r="J48" s="35"/>
      <c r="K48" s="39"/>
      <c r="L48" s="60" t="s">
        <v>184</v>
      </c>
      <c r="M48" s="61" t="s">
        <v>750</v>
      </c>
      <c r="N48" s="60" t="s">
        <v>242</v>
      </c>
      <c r="O48" s="39"/>
      <c r="P48" s="60" t="s">
        <v>184</v>
      </c>
      <c r="Q48" s="61" t="s">
        <v>751</v>
      </c>
      <c r="R48" s="60" t="s">
        <v>242</v>
      </c>
    </row>
    <row r="49" spans="1:18">
      <c r="A49" s="12"/>
      <c r="B49" s="59"/>
      <c r="C49" s="39"/>
      <c r="D49" s="75"/>
      <c r="E49" s="78"/>
      <c r="F49" s="75"/>
      <c r="G49" s="39"/>
      <c r="H49" s="75"/>
      <c r="I49" s="76"/>
      <c r="J49" s="77"/>
      <c r="K49" s="39"/>
      <c r="L49" s="75"/>
      <c r="M49" s="78"/>
      <c r="N49" s="75"/>
      <c r="O49" s="39"/>
      <c r="P49" s="75"/>
      <c r="Q49" s="78"/>
      <c r="R49" s="75"/>
    </row>
    <row r="50" spans="1:18">
      <c r="A50" s="12"/>
      <c r="B50" s="40" t="s">
        <v>752</v>
      </c>
      <c r="C50" s="19"/>
      <c r="D50" s="62">
        <v>60</v>
      </c>
      <c r="E50" s="62"/>
      <c r="F50" s="19"/>
      <c r="G50" s="19"/>
      <c r="H50" s="38">
        <v>20176</v>
      </c>
      <c r="I50" s="38"/>
      <c r="J50" s="19"/>
      <c r="K50" s="19"/>
      <c r="L50" s="62" t="s">
        <v>729</v>
      </c>
      <c r="M50" s="62"/>
      <c r="N50" s="37" t="s">
        <v>242</v>
      </c>
      <c r="O50" s="19"/>
      <c r="P50" s="38">
        <v>18364</v>
      </c>
      <c r="Q50" s="38"/>
      <c r="R50" s="19"/>
    </row>
    <row r="51" spans="1:18">
      <c r="A51" s="12"/>
      <c r="B51" s="40"/>
      <c r="C51" s="19"/>
      <c r="D51" s="62"/>
      <c r="E51" s="62"/>
      <c r="F51" s="19"/>
      <c r="G51" s="19"/>
      <c r="H51" s="38"/>
      <c r="I51" s="38"/>
      <c r="J51" s="19"/>
      <c r="K51" s="19"/>
      <c r="L51" s="62"/>
      <c r="M51" s="62"/>
      <c r="N51" s="37"/>
      <c r="O51" s="19"/>
      <c r="P51" s="38"/>
      <c r="Q51" s="38"/>
      <c r="R51" s="19"/>
    </row>
    <row r="52" spans="1:18">
      <c r="A52" s="12"/>
      <c r="B52" s="68" t="s">
        <v>743</v>
      </c>
      <c r="C52" s="39"/>
      <c r="D52" s="51" t="s">
        <v>192</v>
      </c>
      <c r="E52" s="51"/>
      <c r="F52" s="39"/>
      <c r="G52" s="39"/>
      <c r="H52" s="51" t="s">
        <v>192</v>
      </c>
      <c r="I52" s="51"/>
      <c r="J52" s="39"/>
      <c r="K52" s="39"/>
      <c r="L52" s="51" t="s">
        <v>731</v>
      </c>
      <c r="M52" s="51"/>
      <c r="N52" s="59" t="s">
        <v>242</v>
      </c>
      <c r="O52" s="39"/>
      <c r="P52" s="51" t="s">
        <v>731</v>
      </c>
      <c r="Q52" s="51"/>
      <c r="R52" s="59" t="s">
        <v>242</v>
      </c>
    </row>
    <row r="53" spans="1:18" ht="15.75" thickBot="1">
      <c r="A53" s="12"/>
      <c r="B53" s="68"/>
      <c r="C53" s="39"/>
      <c r="D53" s="63"/>
      <c r="E53" s="63"/>
      <c r="F53" s="46"/>
      <c r="G53" s="39"/>
      <c r="H53" s="63"/>
      <c r="I53" s="63"/>
      <c r="J53" s="46"/>
      <c r="K53" s="39"/>
      <c r="L53" s="63"/>
      <c r="M53" s="63"/>
      <c r="N53" s="79"/>
      <c r="O53" s="39"/>
      <c r="P53" s="63"/>
      <c r="Q53" s="63"/>
      <c r="R53" s="79"/>
    </row>
    <row r="54" spans="1:18">
      <c r="A54" s="12"/>
      <c r="B54" s="40" t="s">
        <v>753</v>
      </c>
      <c r="C54" s="19"/>
      <c r="D54" s="64">
        <v>60</v>
      </c>
      <c r="E54" s="64"/>
      <c r="F54" s="49"/>
      <c r="G54" s="19"/>
      <c r="H54" s="54">
        <v>20176</v>
      </c>
      <c r="I54" s="54"/>
      <c r="J54" s="49"/>
      <c r="K54" s="19"/>
      <c r="L54" s="64" t="s">
        <v>734</v>
      </c>
      <c r="M54" s="64"/>
      <c r="N54" s="48" t="s">
        <v>242</v>
      </c>
      <c r="O54" s="19"/>
      <c r="P54" s="54">
        <v>17891</v>
      </c>
      <c r="Q54" s="54"/>
      <c r="R54" s="49"/>
    </row>
    <row r="55" spans="1:18" ht="15.75" thickBot="1">
      <c r="A55" s="12"/>
      <c r="B55" s="40"/>
      <c r="C55" s="19"/>
      <c r="D55" s="67"/>
      <c r="E55" s="67"/>
      <c r="F55" s="42"/>
      <c r="G55" s="19"/>
      <c r="H55" s="41"/>
      <c r="I55" s="41"/>
      <c r="J55" s="42"/>
      <c r="K55" s="19"/>
      <c r="L55" s="67"/>
      <c r="M55" s="67"/>
      <c r="N55" s="121"/>
      <c r="O55" s="19"/>
      <c r="P55" s="41"/>
      <c r="Q55" s="41"/>
      <c r="R55" s="42"/>
    </row>
    <row r="56" spans="1:18">
      <c r="A56" s="12"/>
      <c r="B56" s="59" t="s">
        <v>754</v>
      </c>
      <c r="C56" s="39"/>
      <c r="D56" s="60" t="s">
        <v>184</v>
      </c>
      <c r="E56" s="61" t="s">
        <v>755</v>
      </c>
      <c r="F56" s="60" t="s">
        <v>242</v>
      </c>
      <c r="G56" s="39"/>
      <c r="H56" s="60" t="s">
        <v>184</v>
      </c>
      <c r="I56" s="44">
        <v>31734</v>
      </c>
      <c r="J56" s="35"/>
      <c r="K56" s="39"/>
      <c r="L56" s="60" t="s">
        <v>184</v>
      </c>
      <c r="M56" s="61" t="s">
        <v>756</v>
      </c>
      <c r="N56" s="60" t="s">
        <v>242</v>
      </c>
      <c r="O56" s="39"/>
      <c r="P56" s="60" t="s">
        <v>184</v>
      </c>
      <c r="Q56" s="61" t="s">
        <v>757</v>
      </c>
      <c r="R56" s="60" t="s">
        <v>242</v>
      </c>
    </row>
    <row r="57" spans="1:18" ht="15.75" thickBot="1">
      <c r="A57" s="12"/>
      <c r="B57" s="59"/>
      <c r="C57" s="39"/>
      <c r="D57" s="69"/>
      <c r="E57" s="72"/>
      <c r="F57" s="69"/>
      <c r="G57" s="39"/>
      <c r="H57" s="69"/>
      <c r="I57" s="70"/>
      <c r="J57" s="71"/>
      <c r="K57" s="39"/>
      <c r="L57" s="69"/>
      <c r="M57" s="72"/>
      <c r="N57" s="69"/>
      <c r="O57" s="39"/>
      <c r="P57" s="69"/>
      <c r="Q57" s="72"/>
      <c r="R57" s="69"/>
    </row>
    <row r="58" spans="1:18" ht="15.75" thickTop="1">
      <c r="A58" s="12"/>
      <c r="B58" s="169"/>
      <c r="C58" s="169"/>
      <c r="D58" s="169"/>
      <c r="E58" s="169"/>
      <c r="F58" s="169"/>
      <c r="G58" s="169"/>
      <c r="H58" s="169"/>
      <c r="I58" s="169"/>
      <c r="J58" s="169"/>
      <c r="K58" s="169"/>
      <c r="L58" s="169"/>
      <c r="M58" s="169"/>
      <c r="N58" s="169"/>
      <c r="O58" s="169"/>
      <c r="P58" s="169"/>
      <c r="Q58" s="169"/>
      <c r="R58" s="169"/>
    </row>
    <row r="59" spans="1:18">
      <c r="A59" s="12"/>
      <c r="B59" s="31"/>
      <c r="C59" s="31"/>
      <c r="D59" s="31"/>
      <c r="E59" s="31"/>
      <c r="F59" s="31"/>
      <c r="G59" s="31"/>
      <c r="H59" s="31"/>
      <c r="I59" s="31"/>
      <c r="J59" s="31"/>
      <c r="K59" s="31"/>
      <c r="L59" s="31"/>
    </row>
    <row r="60" spans="1:18">
      <c r="A60" s="12"/>
      <c r="B60" s="14"/>
      <c r="C60" s="14"/>
      <c r="D60" s="14"/>
      <c r="E60" s="14"/>
      <c r="F60" s="14"/>
      <c r="G60" s="14"/>
      <c r="H60" s="14"/>
      <c r="I60" s="14"/>
      <c r="J60" s="14"/>
      <c r="K60" s="14"/>
      <c r="L60" s="14"/>
    </row>
    <row r="61" spans="1:18" ht="15.75" thickBot="1">
      <c r="A61" s="12"/>
      <c r="B61" s="99" t="s">
        <v>758</v>
      </c>
      <c r="C61" s="13"/>
      <c r="D61" s="34" t="s">
        <v>759</v>
      </c>
      <c r="E61" s="34"/>
      <c r="F61" s="34"/>
      <c r="G61" s="34"/>
      <c r="H61" s="34"/>
      <c r="I61" s="34"/>
      <c r="J61" s="34"/>
      <c r="K61" s="13"/>
      <c r="L61" s="33" t="s">
        <v>760</v>
      </c>
    </row>
    <row r="62" spans="1:18" ht="15.75" thickBot="1">
      <c r="A62" s="12"/>
      <c r="B62" s="152"/>
      <c r="C62" s="13"/>
      <c r="D62" s="118">
        <v>2015</v>
      </c>
      <c r="E62" s="118"/>
      <c r="F62" s="118"/>
      <c r="G62" s="13"/>
      <c r="H62" s="118">
        <v>2014</v>
      </c>
      <c r="I62" s="118"/>
      <c r="J62" s="118"/>
      <c r="K62" s="13"/>
      <c r="L62" s="34"/>
    </row>
    <row r="63" spans="1:18">
      <c r="A63" s="12"/>
      <c r="B63" s="27" t="s">
        <v>761</v>
      </c>
      <c r="C63" s="13"/>
      <c r="D63" s="49"/>
      <c r="E63" s="49"/>
      <c r="F63" s="49"/>
      <c r="G63" s="13"/>
      <c r="H63" s="49"/>
      <c r="I63" s="49"/>
      <c r="J63" s="49"/>
      <c r="K63" s="13"/>
      <c r="L63" s="13"/>
    </row>
    <row r="64" spans="1:18">
      <c r="A64" s="12"/>
      <c r="B64" s="59" t="s">
        <v>371</v>
      </c>
      <c r="C64" s="39"/>
      <c r="D64" s="59" t="s">
        <v>184</v>
      </c>
      <c r="E64" s="51">
        <v>352</v>
      </c>
      <c r="F64" s="39"/>
      <c r="G64" s="39"/>
      <c r="H64" s="59" t="s">
        <v>184</v>
      </c>
      <c r="I64" s="51" t="s">
        <v>192</v>
      </c>
      <c r="J64" s="39"/>
      <c r="K64" s="39"/>
      <c r="L64" s="59" t="s">
        <v>23</v>
      </c>
    </row>
    <row r="65" spans="1:12">
      <c r="A65" s="12"/>
      <c r="B65" s="59"/>
      <c r="C65" s="39"/>
      <c r="D65" s="59"/>
      <c r="E65" s="51"/>
      <c r="F65" s="39"/>
      <c r="G65" s="39"/>
      <c r="H65" s="59"/>
      <c r="I65" s="51"/>
      <c r="J65" s="39"/>
      <c r="K65" s="39"/>
      <c r="L65" s="59"/>
    </row>
    <row r="66" spans="1:12">
      <c r="A66" s="12"/>
      <c r="B66" s="37" t="s">
        <v>371</v>
      </c>
      <c r="C66" s="19"/>
      <c r="D66" s="62" t="s">
        <v>762</v>
      </c>
      <c r="E66" s="62"/>
      <c r="F66" s="37" t="s">
        <v>242</v>
      </c>
      <c r="G66" s="19"/>
      <c r="H66" s="62" t="s">
        <v>192</v>
      </c>
      <c r="I66" s="62"/>
      <c r="J66" s="19"/>
      <c r="K66" s="19"/>
      <c r="L66" s="37" t="s">
        <v>24</v>
      </c>
    </row>
    <row r="67" spans="1:12">
      <c r="A67" s="12"/>
      <c r="B67" s="37"/>
      <c r="C67" s="19"/>
      <c r="D67" s="62"/>
      <c r="E67" s="62"/>
      <c r="F67" s="37"/>
      <c r="G67" s="19"/>
      <c r="H67" s="62"/>
      <c r="I67" s="62"/>
      <c r="J67" s="19"/>
      <c r="K67" s="19"/>
      <c r="L67" s="37"/>
    </row>
    <row r="68" spans="1:12" ht="26.25">
      <c r="A68" s="12"/>
      <c r="B68" s="24" t="s">
        <v>763</v>
      </c>
      <c r="C68" s="25"/>
      <c r="D68" s="51" t="s">
        <v>764</v>
      </c>
      <c r="E68" s="51"/>
      <c r="F68" s="24" t="s">
        <v>242</v>
      </c>
      <c r="G68" s="25"/>
      <c r="H68" s="51" t="s">
        <v>765</v>
      </c>
      <c r="I68" s="51"/>
      <c r="J68" s="24" t="s">
        <v>242</v>
      </c>
      <c r="K68" s="25"/>
      <c r="L68" s="24" t="s">
        <v>34</v>
      </c>
    </row>
    <row r="69" spans="1:12">
      <c r="A69" s="12"/>
      <c r="B69" s="37" t="s">
        <v>766</v>
      </c>
      <c r="C69" s="19"/>
      <c r="D69" s="62" t="s">
        <v>767</v>
      </c>
      <c r="E69" s="62"/>
      <c r="F69" s="37" t="s">
        <v>242</v>
      </c>
      <c r="G69" s="19"/>
      <c r="H69" s="62">
        <v>732</v>
      </c>
      <c r="I69" s="62"/>
      <c r="J69" s="19"/>
      <c r="K69" s="19"/>
      <c r="L69" s="37" t="s">
        <v>32</v>
      </c>
    </row>
    <row r="70" spans="1:12" ht="15.75" thickBot="1">
      <c r="A70" s="12"/>
      <c r="B70" s="37"/>
      <c r="C70" s="19"/>
      <c r="D70" s="67"/>
      <c r="E70" s="67"/>
      <c r="F70" s="121"/>
      <c r="G70" s="19"/>
      <c r="H70" s="67"/>
      <c r="I70" s="67"/>
      <c r="J70" s="42"/>
      <c r="K70" s="19"/>
      <c r="L70" s="37"/>
    </row>
    <row r="71" spans="1:12">
      <c r="A71" s="12"/>
      <c r="B71" s="39"/>
      <c r="C71" s="39"/>
      <c r="D71" s="61" t="s">
        <v>768</v>
      </c>
      <c r="E71" s="61"/>
      <c r="F71" s="60" t="s">
        <v>242</v>
      </c>
      <c r="G71" s="39"/>
      <c r="H71" s="61">
        <v>473</v>
      </c>
      <c r="I71" s="61"/>
      <c r="J71" s="35"/>
      <c r="K71" s="39"/>
      <c r="L71" s="59" t="s">
        <v>769</v>
      </c>
    </row>
    <row r="72" spans="1:12">
      <c r="A72" s="12"/>
      <c r="B72" s="39"/>
      <c r="C72" s="39"/>
      <c r="D72" s="51"/>
      <c r="E72" s="51"/>
      <c r="F72" s="59"/>
      <c r="G72" s="39"/>
      <c r="H72" s="51"/>
      <c r="I72" s="51"/>
      <c r="J72" s="39"/>
      <c r="K72" s="39"/>
      <c r="L72" s="59"/>
    </row>
    <row r="73" spans="1:12">
      <c r="A73" s="12"/>
      <c r="B73" s="19"/>
      <c r="C73" s="19"/>
      <c r="D73" s="62">
        <v>830</v>
      </c>
      <c r="E73" s="62"/>
      <c r="F73" s="19"/>
      <c r="G73" s="19"/>
      <c r="H73" s="62" t="s">
        <v>192</v>
      </c>
      <c r="I73" s="62"/>
      <c r="J73" s="19"/>
      <c r="K73" s="19"/>
      <c r="L73" s="37" t="s">
        <v>770</v>
      </c>
    </row>
    <row r="74" spans="1:12" ht="15.75" thickBot="1">
      <c r="A74" s="12"/>
      <c r="B74" s="19"/>
      <c r="C74" s="19"/>
      <c r="D74" s="67"/>
      <c r="E74" s="67"/>
      <c r="F74" s="42"/>
      <c r="G74" s="19"/>
      <c r="H74" s="67"/>
      <c r="I74" s="67"/>
      <c r="J74" s="42"/>
      <c r="K74" s="19"/>
      <c r="L74" s="37"/>
    </row>
    <row r="75" spans="1:12">
      <c r="A75" s="12"/>
      <c r="B75" s="39"/>
      <c r="C75" s="39"/>
      <c r="D75" s="60" t="s">
        <v>184</v>
      </c>
      <c r="E75" s="61" t="s">
        <v>756</v>
      </c>
      <c r="F75" s="60" t="s">
        <v>242</v>
      </c>
      <c r="G75" s="39"/>
      <c r="H75" s="60" t="s">
        <v>184</v>
      </c>
      <c r="I75" s="61">
        <v>473</v>
      </c>
      <c r="J75" s="35"/>
      <c r="K75" s="39"/>
      <c r="L75" s="59" t="s">
        <v>771</v>
      </c>
    </row>
    <row r="76" spans="1:12" ht="15.75" thickBot="1">
      <c r="A76" s="12"/>
      <c r="B76" s="39"/>
      <c r="C76" s="39"/>
      <c r="D76" s="69"/>
      <c r="E76" s="72"/>
      <c r="F76" s="69"/>
      <c r="G76" s="39"/>
      <c r="H76" s="69"/>
      <c r="I76" s="72"/>
      <c r="J76" s="71"/>
      <c r="K76" s="39"/>
      <c r="L76" s="59"/>
    </row>
    <row r="77" spans="1:12" ht="15.75" thickTop="1"/>
  </sheetData>
  <mergeCells count="305">
    <mergeCell ref="K75:K76"/>
    <mergeCell ref="L75:L76"/>
    <mergeCell ref="A1:A2"/>
    <mergeCell ref="B1:R1"/>
    <mergeCell ref="B2:R2"/>
    <mergeCell ref="B3:R3"/>
    <mergeCell ref="A4:A76"/>
    <mergeCell ref="B4:R4"/>
    <mergeCell ref="B5:R5"/>
    <mergeCell ref="B6:R6"/>
    <mergeCell ref="L73:L74"/>
    <mergeCell ref="B75:B76"/>
    <mergeCell ref="C75:C76"/>
    <mergeCell ref="D75:D76"/>
    <mergeCell ref="E75:E76"/>
    <mergeCell ref="F75:F76"/>
    <mergeCell ref="G75:G76"/>
    <mergeCell ref="H75:H76"/>
    <mergeCell ref="I75:I76"/>
    <mergeCell ref="J75:J76"/>
    <mergeCell ref="K71:K72"/>
    <mergeCell ref="L71:L72"/>
    <mergeCell ref="B73:B74"/>
    <mergeCell ref="C73:C74"/>
    <mergeCell ref="D73:E74"/>
    <mergeCell ref="F73:F74"/>
    <mergeCell ref="G73:G74"/>
    <mergeCell ref="H73:I74"/>
    <mergeCell ref="J73:J74"/>
    <mergeCell ref="K73:K74"/>
    <mergeCell ref="J69:J70"/>
    <mergeCell ref="K69:K70"/>
    <mergeCell ref="L69:L70"/>
    <mergeCell ref="B71:B72"/>
    <mergeCell ref="C71:C72"/>
    <mergeCell ref="D71:E72"/>
    <mergeCell ref="F71:F72"/>
    <mergeCell ref="G71:G72"/>
    <mergeCell ref="H71:I72"/>
    <mergeCell ref="J71:J72"/>
    <mergeCell ref="K66:K67"/>
    <mergeCell ref="L66:L67"/>
    <mergeCell ref="D68:E68"/>
    <mergeCell ref="H68:I68"/>
    <mergeCell ref="B69:B70"/>
    <mergeCell ref="C69:C70"/>
    <mergeCell ref="D69:E70"/>
    <mergeCell ref="F69:F70"/>
    <mergeCell ref="G69:G70"/>
    <mergeCell ref="H69:I70"/>
    <mergeCell ref="J64:J65"/>
    <mergeCell ref="K64:K65"/>
    <mergeCell ref="L64:L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P56:P57"/>
    <mergeCell ref="Q56:Q57"/>
    <mergeCell ref="R56:R57"/>
    <mergeCell ref="B59:L59"/>
    <mergeCell ref="B61:B62"/>
    <mergeCell ref="D61:J61"/>
    <mergeCell ref="L61:L62"/>
    <mergeCell ref="D62:F62"/>
    <mergeCell ref="H62:J62"/>
    <mergeCell ref="B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P43:P44"/>
    <mergeCell ref="Q43:Q44"/>
    <mergeCell ref="R43:R44"/>
    <mergeCell ref="B45:R45"/>
    <mergeCell ref="D47:F47"/>
    <mergeCell ref="H47:J47"/>
    <mergeCell ref="L47:N47"/>
    <mergeCell ref="P47:R47"/>
    <mergeCell ref="J43:J44"/>
    <mergeCell ref="K43:K44"/>
    <mergeCell ref="L43:L44"/>
    <mergeCell ref="M43:M44"/>
    <mergeCell ref="N43:N44"/>
    <mergeCell ref="O43:O44"/>
    <mergeCell ref="P41:Q42"/>
    <mergeCell ref="R41:R42"/>
    <mergeCell ref="B43:B44"/>
    <mergeCell ref="C43:C44"/>
    <mergeCell ref="D43:D44"/>
    <mergeCell ref="E43:E44"/>
    <mergeCell ref="F43:F44"/>
    <mergeCell ref="G43:G44"/>
    <mergeCell ref="H43:H44"/>
    <mergeCell ref="I43:I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28:H29"/>
    <mergeCell ref="I28:I29"/>
    <mergeCell ref="J28:J29"/>
    <mergeCell ref="B32:R32"/>
    <mergeCell ref="D34:F34"/>
    <mergeCell ref="H34:J34"/>
    <mergeCell ref="L34:N34"/>
    <mergeCell ref="P34:R34"/>
    <mergeCell ref="B30:R30"/>
    <mergeCell ref="B31:R31"/>
    <mergeCell ref="B28:B29"/>
    <mergeCell ref="C28:C29"/>
    <mergeCell ref="D28:D29"/>
    <mergeCell ref="E28:E29"/>
    <mergeCell ref="F28:F29"/>
    <mergeCell ref="G28:G29"/>
    <mergeCell ref="J23:J24"/>
    <mergeCell ref="D25:E25"/>
    <mergeCell ref="H25:I25"/>
    <mergeCell ref="B26:B27"/>
    <mergeCell ref="C26:C27"/>
    <mergeCell ref="D26:E27"/>
    <mergeCell ref="F26:F27"/>
    <mergeCell ref="G26:G27"/>
    <mergeCell ref="H26:I27"/>
    <mergeCell ref="J26:J27"/>
    <mergeCell ref="D22:E22"/>
    <mergeCell ref="H22:I22"/>
    <mergeCell ref="B23:B24"/>
    <mergeCell ref="C23:C24"/>
    <mergeCell ref="D23:E24"/>
    <mergeCell ref="F23:F24"/>
    <mergeCell ref="G23:G24"/>
    <mergeCell ref="H23:I24"/>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1" width="36.5703125" bestFit="1" customWidth="1"/>
    <col min="2" max="2" width="36.5703125" customWidth="1"/>
    <col min="3" max="3" width="31.28515625" customWidth="1"/>
    <col min="4" max="4" width="6.7109375" customWidth="1"/>
    <col min="5" max="5" width="31.28515625" customWidth="1"/>
    <col min="6" max="6" width="5.28515625" customWidth="1"/>
    <col min="7" max="7" width="31.28515625" customWidth="1"/>
    <col min="8" max="8" width="6.7109375" customWidth="1"/>
    <col min="9" max="9" width="31.28515625" customWidth="1"/>
    <col min="10" max="10" width="5.28515625" customWidth="1"/>
    <col min="11" max="11" width="31.28515625" customWidth="1"/>
    <col min="12" max="12" width="6.7109375" customWidth="1"/>
    <col min="13" max="13" width="31.28515625" customWidth="1"/>
    <col min="14" max="14" width="5.28515625" customWidth="1"/>
    <col min="15" max="15" width="31.28515625" customWidth="1"/>
    <col min="16" max="16" width="6.7109375" customWidth="1"/>
    <col min="17" max="17" width="31.28515625" customWidth="1"/>
    <col min="18" max="18" width="5.28515625" customWidth="1"/>
    <col min="19" max="19" width="31.28515625" customWidth="1"/>
    <col min="20" max="20" width="6.7109375" customWidth="1"/>
    <col min="21" max="23" width="31.28515625" customWidth="1"/>
    <col min="24" max="24" width="6.7109375" customWidth="1"/>
    <col min="25" max="26" width="31.28515625" customWidth="1"/>
  </cols>
  <sheetData>
    <row r="1" spans="1:26" ht="15" customHeight="1">
      <c r="A1" s="8" t="s">
        <v>772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773</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2" t="s">
        <v>774</v>
      </c>
      <c r="B4" s="18" t="s">
        <v>772</v>
      </c>
      <c r="C4" s="18"/>
      <c r="D4" s="18"/>
      <c r="E4" s="18"/>
      <c r="F4" s="18"/>
      <c r="G4" s="18"/>
      <c r="H4" s="18"/>
      <c r="I4" s="18"/>
      <c r="J4" s="18"/>
      <c r="K4" s="18"/>
      <c r="L4" s="18"/>
      <c r="M4" s="18"/>
      <c r="N4" s="18"/>
      <c r="O4" s="18"/>
      <c r="P4" s="18"/>
      <c r="Q4" s="18"/>
      <c r="R4" s="18"/>
      <c r="S4" s="18"/>
      <c r="T4" s="18"/>
      <c r="U4" s="18"/>
      <c r="V4" s="18"/>
      <c r="W4" s="18"/>
      <c r="X4" s="18"/>
      <c r="Y4" s="18"/>
      <c r="Z4" s="18"/>
    </row>
    <row r="5" spans="1:26">
      <c r="A5" s="12"/>
      <c r="B5" s="17"/>
      <c r="C5" s="17"/>
      <c r="D5" s="17"/>
      <c r="E5" s="17"/>
      <c r="F5" s="17"/>
      <c r="G5" s="17"/>
      <c r="H5" s="17"/>
      <c r="I5" s="17"/>
      <c r="J5" s="17"/>
      <c r="K5" s="17"/>
      <c r="L5" s="17"/>
      <c r="M5" s="17"/>
      <c r="N5" s="17"/>
      <c r="O5" s="17"/>
      <c r="P5" s="17"/>
      <c r="Q5" s="17"/>
      <c r="R5" s="17"/>
      <c r="S5" s="17"/>
      <c r="T5" s="17"/>
      <c r="U5" s="17"/>
      <c r="V5" s="17"/>
      <c r="W5" s="17"/>
      <c r="X5" s="17"/>
      <c r="Y5" s="17"/>
      <c r="Z5" s="17"/>
    </row>
    <row r="6" spans="1:26">
      <c r="A6" s="12"/>
      <c r="B6" s="21" t="s">
        <v>775</v>
      </c>
      <c r="C6" s="21"/>
      <c r="D6" s="21"/>
      <c r="E6" s="21"/>
      <c r="F6" s="21"/>
      <c r="G6" s="21"/>
      <c r="H6" s="21"/>
      <c r="I6" s="21"/>
      <c r="J6" s="21"/>
      <c r="K6" s="21"/>
      <c r="L6" s="21"/>
      <c r="M6" s="21"/>
      <c r="N6" s="21"/>
      <c r="O6" s="21"/>
      <c r="P6" s="21"/>
      <c r="Q6" s="21"/>
      <c r="R6" s="21"/>
      <c r="S6" s="21"/>
      <c r="T6" s="21"/>
      <c r="U6" s="21"/>
      <c r="V6" s="21"/>
      <c r="W6" s="21"/>
      <c r="X6" s="21"/>
      <c r="Y6" s="21"/>
      <c r="Z6" s="21"/>
    </row>
    <row r="7" spans="1:26">
      <c r="A7" s="12"/>
      <c r="B7" s="17"/>
      <c r="C7" s="17"/>
      <c r="D7" s="17"/>
      <c r="E7" s="17"/>
      <c r="F7" s="17"/>
      <c r="G7" s="17"/>
      <c r="H7" s="17"/>
      <c r="I7" s="17"/>
      <c r="J7" s="17"/>
      <c r="K7" s="17"/>
      <c r="L7" s="17"/>
      <c r="M7" s="17"/>
      <c r="N7" s="17"/>
      <c r="O7" s="17"/>
      <c r="P7" s="17"/>
      <c r="Q7" s="17"/>
      <c r="R7" s="17"/>
      <c r="S7" s="17"/>
      <c r="T7" s="17"/>
      <c r="U7" s="17"/>
      <c r="V7" s="17"/>
      <c r="W7" s="17"/>
      <c r="X7" s="17"/>
      <c r="Y7" s="17"/>
      <c r="Z7" s="17"/>
    </row>
    <row r="8" spans="1:26" ht="25.5" customHeight="1">
      <c r="A8" s="12"/>
      <c r="B8" s="21" t="s">
        <v>776</v>
      </c>
      <c r="C8" s="21"/>
      <c r="D8" s="21"/>
      <c r="E8" s="21"/>
      <c r="F8" s="21"/>
      <c r="G8" s="21"/>
      <c r="H8" s="21"/>
      <c r="I8" s="21"/>
      <c r="J8" s="21"/>
      <c r="K8" s="21"/>
      <c r="L8" s="21"/>
      <c r="M8" s="21"/>
      <c r="N8" s="21"/>
      <c r="O8" s="21"/>
      <c r="P8" s="21"/>
      <c r="Q8" s="21"/>
      <c r="R8" s="21"/>
      <c r="S8" s="21"/>
      <c r="T8" s="21"/>
      <c r="U8" s="21"/>
      <c r="V8" s="21"/>
      <c r="W8" s="21"/>
      <c r="X8" s="21"/>
      <c r="Y8" s="21"/>
      <c r="Z8" s="21"/>
    </row>
    <row r="9" spans="1:26">
      <c r="A9" s="12"/>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2"/>
      <c r="B10" s="21" t="s">
        <v>777</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c r="A11" s="12"/>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2"/>
      <c r="B12" s="21" t="s">
        <v>778</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c r="A13" s="12"/>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2"/>
      <c r="B14" s="21" t="s">
        <v>779</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c r="A15" s="12"/>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c r="A16" s="12"/>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thickBot="1">
      <c r="A17" s="12"/>
      <c r="B17" s="27"/>
      <c r="C17" s="13"/>
      <c r="D17" s="34" t="s">
        <v>780</v>
      </c>
      <c r="E17" s="34"/>
      <c r="F17" s="34"/>
      <c r="G17" s="34"/>
      <c r="H17" s="34"/>
      <c r="I17" s="34"/>
      <c r="J17" s="34"/>
      <c r="K17" s="34"/>
      <c r="L17" s="34"/>
      <c r="M17" s="34"/>
      <c r="N17" s="34"/>
      <c r="O17" s="13"/>
      <c r="P17" s="34" t="s">
        <v>781</v>
      </c>
      <c r="Q17" s="34"/>
      <c r="R17" s="34"/>
      <c r="S17" s="34"/>
      <c r="T17" s="34"/>
      <c r="U17" s="34"/>
      <c r="V17" s="34"/>
      <c r="W17" s="34"/>
      <c r="X17" s="34"/>
      <c r="Y17" s="34"/>
      <c r="Z17" s="34"/>
    </row>
    <row r="18" spans="1:26" ht="15.75" thickBot="1">
      <c r="A18" s="12"/>
      <c r="B18" s="27"/>
      <c r="C18" s="13"/>
      <c r="D18" s="118" t="s">
        <v>782</v>
      </c>
      <c r="E18" s="118"/>
      <c r="F18" s="118"/>
      <c r="G18" s="13"/>
      <c r="H18" s="118" t="s">
        <v>318</v>
      </c>
      <c r="I18" s="118"/>
      <c r="J18" s="118"/>
      <c r="K18" s="13"/>
      <c r="L18" s="118" t="s">
        <v>210</v>
      </c>
      <c r="M18" s="118"/>
      <c r="N18" s="118"/>
      <c r="O18" s="13"/>
      <c r="P18" s="118" t="s">
        <v>782</v>
      </c>
      <c r="Q18" s="118"/>
      <c r="R18" s="118"/>
      <c r="S18" s="13"/>
      <c r="T18" s="118" t="s">
        <v>318</v>
      </c>
      <c r="U18" s="118"/>
      <c r="V18" s="118"/>
      <c r="W18" s="13"/>
      <c r="X18" s="118" t="s">
        <v>210</v>
      </c>
      <c r="Y18" s="118"/>
      <c r="Z18" s="118"/>
    </row>
    <row r="19" spans="1:26">
      <c r="A19" s="12"/>
      <c r="B19" s="59" t="s">
        <v>23</v>
      </c>
      <c r="C19" s="39"/>
      <c r="D19" s="60" t="s">
        <v>184</v>
      </c>
      <c r="E19" s="44">
        <v>225617</v>
      </c>
      <c r="F19" s="35"/>
      <c r="G19" s="39"/>
      <c r="H19" s="60" t="s">
        <v>184</v>
      </c>
      <c r="I19" s="44">
        <v>243592</v>
      </c>
      <c r="J19" s="35"/>
      <c r="K19" s="39"/>
      <c r="L19" s="60" t="s">
        <v>184</v>
      </c>
      <c r="M19" s="44">
        <v>469209</v>
      </c>
      <c r="N19" s="35"/>
      <c r="O19" s="39"/>
      <c r="P19" s="60" t="s">
        <v>184</v>
      </c>
      <c r="Q19" s="44">
        <v>316858</v>
      </c>
      <c r="R19" s="35"/>
      <c r="S19" s="39"/>
      <c r="T19" s="60" t="s">
        <v>184</v>
      </c>
      <c r="U19" s="44">
        <v>633300</v>
      </c>
      <c r="V19" s="35"/>
      <c r="W19" s="39"/>
      <c r="X19" s="60" t="s">
        <v>184</v>
      </c>
      <c r="Y19" s="44">
        <v>950158</v>
      </c>
      <c r="Z19" s="35"/>
    </row>
    <row r="20" spans="1:26">
      <c r="A20" s="12"/>
      <c r="B20" s="59"/>
      <c r="C20" s="39"/>
      <c r="D20" s="75"/>
      <c r="E20" s="76"/>
      <c r="F20" s="77"/>
      <c r="G20" s="39"/>
      <c r="H20" s="75"/>
      <c r="I20" s="76"/>
      <c r="J20" s="77"/>
      <c r="K20" s="39"/>
      <c r="L20" s="75"/>
      <c r="M20" s="76"/>
      <c r="N20" s="77"/>
      <c r="O20" s="39"/>
      <c r="P20" s="75"/>
      <c r="Q20" s="76"/>
      <c r="R20" s="77"/>
      <c r="S20" s="39"/>
      <c r="T20" s="75"/>
      <c r="U20" s="76"/>
      <c r="V20" s="77"/>
      <c r="W20" s="39"/>
      <c r="X20" s="75"/>
      <c r="Y20" s="76"/>
      <c r="Z20" s="77"/>
    </row>
    <row r="21" spans="1:26">
      <c r="A21" s="12"/>
      <c r="B21" s="37" t="s">
        <v>25</v>
      </c>
      <c r="C21" s="19"/>
      <c r="D21" s="37" t="s">
        <v>184</v>
      </c>
      <c r="E21" s="38">
        <v>19389</v>
      </c>
      <c r="F21" s="19"/>
      <c r="G21" s="19"/>
      <c r="H21" s="37" t="s">
        <v>184</v>
      </c>
      <c r="I21" s="38">
        <v>19592</v>
      </c>
      <c r="J21" s="19"/>
      <c r="K21" s="19"/>
      <c r="L21" s="37" t="s">
        <v>184</v>
      </c>
      <c r="M21" s="38">
        <v>38981</v>
      </c>
      <c r="N21" s="19"/>
      <c r="O21" s="19"/>
      <c r="P21" s="37" t="s">
        <v>184</v>
      </c>
      <c r="Q21" s="38">
        <v>25088</v>
      </c>
      <c r="R21" s="19"/>
      <c r="S21" s="19"/>
      <c r="T21" s="37" t="s">
        <v>184</v>
      </c>
      <c r="U21" s="38">
        <v>211623</v>
      </c>
      <c r="V21" s="19"/>
      <c r="W21" s="19"/>
      <c r="X21" s="37" t="s">
        <v>184</v>
      </c>
      <c r="Y21" s="38">
        <v>236711</v>
      </c>
      <c r="Z21" s="19"/>
    </row>
    <row r="22" spans="1:26">
      <c r="A22" s="12"/>
      <c r="B22" s="37"/>
      <c r="C22" s="19"/>
      <c r="D22" s="37"/>
      <c r="E22" s="38"/>
      <c r="F22" s="19"/>
      <c r="G22" s="19"/>
      <c r="H22" s="37"/>
      <c r="I22" s="38"/>
      <c r="J22" s="19"/>
      <c r="K22" s="19"/>
      <c r="L22" s="37"/>
      <c r="M22" s="38"/>
      <c r="N22" s="19"/>
      <c r="O22" s="19"/>
      <c r="P22" s="37"/>
      <c r="Q22" s="38"/>
      <c r="R22" s="19"/>
      <c r="S22" s="19"/>
      <c r="T22" s="37"/>
      <c r="U22" s="38"/>
      <c r="V22" s="19"/>
      <c r="W22" s="19"/>
      <c r="X22" s="37"/>
      <c r="Y22" s="38"/>
      <c r="Z22" s="19"/>
    </row>
    <row r="23" spans="1:26">
      <c r="A23" s="12"/>
      <c r="B23" s="59" t="s">
        <v>783</v>
      </c>
      <c r="C23" s="39"/>
      <c r="D23" s="84" t="s">
        <v>184</v>
      </c>
      <c r="E23" s="86">
        <v>59811</v>
      </c>
      <c r="F23" s="39"/>
      <c r="G23" s="39"/>
      <c r="H23" s="84" t="s">
        <v>184</v>
      </c>
      <c r="I23" s="86">
        <v>3418</v>
      </c>
      <c r="J23" s="39"/>
      <c r="K23" s="39"/>
      <c r="L23" s="84" t="s">
        <v>184</v>
      </c>
      <c r="M23" s="86">
        <v>63229</v>
      </c>
      <c r="N23" s="39"/>
      <c r="O23" s="39"/>
      <c r="P23" s="84" t="s">
        <v>184</v>
      </c>
      <c r="Q23" s="86">
        <v>53131</v>
      </c>
      <c r="R23" s="39"/>
      <c r="S23" s="39"/>
      <c r="T23" s="84" t="s">
        <v>184</v>
      </c>
      <c r="U23" s="86">
        <v>7979</v>
      </c>
      <c r="V23" s="39"/>
      <c r="W23" s="39"/>
      <c r="X23" s="84" t="s">
        <v>184</v>
      </c>
      <c r="Y23" s="86">
        <v>61110</v>
      </c>
      <c r="Z23" s="39"/>
    </row>
    <row r="24" spans="1:26">
      <c r="A24" s="12"/>
      <c r="B24" s="59"/>
      <c r="C24" s="39"/>
      <c r="D24" s="84"/>
      <c r="E24" s="86"/>
      <c r="F24" s="39"/>
      <c r="G24" s="39"/>
      <c r="H24" s="84"/>
      <c r="I24" s="86"/>
      <c r="J24" s="39"/>
      <c r="K24" s="39"/>
      <c r="L24" s="84"/>
      <c r="M24" s="86"/>
      <c r="N24" s="39"/>
      <c r="O24" s="39"/>
      <c r="P24" s="84"/>
      <c r="Q24" s="86"/>
      <c r="R24" s="39"/>
      <c r="S24" s="39"/>
      <c r="T24" s="84"/>
      <c r="U24" s="86"/>
      <c r="V24" s="39"/>
      <c r="W24" s="39"/>
      <c r="X24" s="84"/>
      <c r="Y24" s="86"/>
      <c r="Z24" s="39"/>
    </row>
    <row r="25" spans="1:26">
      <c r="A25" s="12"/>
      <c r="B25" s="37" t="s">
        <v>784</v>
      </c>
      <c r="C25" s="19"/>
      <c r="D25" s="88" t="s">
        <v>184</v>
      </c>
      <c r="E25" s="119" t="s">
        <v>785</v>
      </c>
      <c r="F25" s="88" t="s">
        <v>242</v>
      </c>
      <c r="G25" s="19"/>
      <c r="H25" s="88" t="s">
        <v>184</v>
      </c>
      <c r="I25" s="119" t="s">
        <v>786</v>
      </c>
      <c r="J25" s="88" t="s">
        <v>242</v>
      </c>
      <c r="K25" s="19"/>
      <c r="L25" s="88" t="s">
        <v>184</v>
      </c>
      <c r="M25" s="119" t="s">
        <v>787</v>
      </c>
      <c r="N25" s="88" t="s">
        <v>242</v>
      </c>
      <c r="O25" s="19"/>
      <c r="P25" s="88" t="s">
        <v>184</v>
      </c>
      <c r="Q25" s="119" t="s">
        <v>788</v>
      </c>
      <c r="R25" s="88" t="s">
        <v>242</v>
      </c>
      <c r="S25" s="19"/>
      <c r="T25" s="88" t="s">
        <v>184</v>
      </c>
      <c r="U25" s="89">
        <v>170258</v>
      </c>
      <c r="V25" s="19"/>
      <c r="W25" s="19"/>
      <c r="X25" s="88" t="s">
        <v>184</v>
      </c>
      <c r="Y25" s="89">
        <v>140832</v>
      </c>
      <c r="Z25" s="19"/>
    </row>
    <row r="26" spans="1:26">
      <c r="A26" s="12"/>
      <c r="B26" s="37"/>
      <c r="C26" s="19"/>
      <c r="D26" s="88"/>
      <c r="E26" s="119"/>
      <c r="F26" s="88"/>
      <c r="G26" s="19"/>
      <c r="H26" s="88"/>
      <c r="I26" s="119"/>
      <c r="J26" s="88"/>
      <c r="K26" s="19"/>
      <c r="L26" s="88"/>
      <c r="M26" s="119"/>
      <c r="N26" s="88"/>
      <c r="O26" s="19"/>
      <c r="P26" s="88"/>
      <c r="Q26" s="119"/>
      <c r="R26" s="88"/>
      <c r="S26" s="19"/>
      <c r="T26" s="88"/>
      <c r="U26" s="89"/>
      <c r="V26" s="19"/>
      <c r="W26" s="19"/>
      <c r="X26" s="88"/>
      <c r="Y26" s="89"/>
      <c r="Z26" s="19"/>
    </row>
    <row r="27" spans="1:26">
      <c r="A27" s="12"/>
      <c r="B27" s="13"/>
      <c r="C27" s="13"/>
      <c r="D27" s="19"/>
      <c r="E27" s="19"/>
      <c r="F27" s="19"/>
      <c r="G27" s="13"/>
      <c r="H27" s="19"/>
      <c r="I27" s="19"/>
      <c r="J27" s="19"/>
      <c r="K27" s="13"/>
      <c r="L27" s="19"/>
      <c r="M27" s="19"/>
      <c r="N27" s="19"/>
      <c r="O27" s="13"/>
      <c r="P27" s="19"/>
      <c r="Q27" s="19"/>
      <c r="R27" s="19"/>
      <c r="S27" s="13"/>
      <c r="T27" s="19"/>
      <c r="U27" s="19"/>
      <c r="V27" s="19"/>
      <c r="W27" s="13"/>
      <c r="X27" s="19"/>
      <c r="Y27" s="19"/>
      <c r="Z27" s="19"/>
    </row>
    <row r="28" spans="1:26" ht="15.75" thickBot="1">
      <c r="A28" s="12"/>
      <c r="B28" s="13"/>
      <c r="C28" s="13"/>
      <c r="D28" s="170">
        <v>42094</v>
      </c>
      <c r="E28" s="170"/>
      <c r="F28" s="170"/>
      <c r="G28" s="170"/>
      <c r="H28" s="170"/>
      <c r="I28" s="170"/>
      <c r="J28" s="170"/>
      <c r="K28" s="170"/>
      <c r="L28" s="170"/>
      <c r="M28" s="170"/>
      <c r="N28" s="170"/>
      <c r="O28" s="13"/>
      <c r="P28" s="34" t="s">
        <v>789</v>
      </c>
      <c r="Q28" s="34"/>
      <c r="R28" s="34"/>
      <c r="S28" s="34"/>
      <c r="T28" s="34"/>
      <c r="U28" s="34"/>
      <c r="V28" s="34"/>
      <c r="W28" s="34"/>
      <c r="X28" s="34"/>
      <c r="Y28" s="34"/>
      <c r="Z28" s="34"/>
    </row>
    <row r="29" spans="1:26" ht="15.75" thickBot="1">
      <c r="A29" s="12"/>
      <c r="B29" s="13"/>
      <c r="C29" s="13"/>
      <c r="D29" s="118" t="s">
        <v>782</v>
      </c>
      <c r="E29" s="118"/>
      <c r="F29" s="118"/>
      <c r="G29" s="13"/>
      <c r="H29" s="118" t="s">
        <v>318</v>
      </c>
      <c r="I29" s="118"/>
      <c r="J29" s="118"/>
      <c r="K29" s="13"/>
      <c r="L29" s="118" t="s">
        <v>210</v>
      </c>
      <c r="M29" s="118"/>
      <c r="N29" s="118"/>
      <c r="O29" s="13"/>
      <c r="P29" s="118" t="s">
        <v>782</v>
      </c>
      <c r="Q29" s="118"/>
      <c r="R29" s="118"/>
      <c r="S29" s="13"/>
      <c r="T29" s="118" t="s">
        <v>318</v>
      </c>
      <c r="U29" s="118"/>
      <c r="V29" s="118"/>
      <c r="W29" s="13"/>
      <c r="X29" s="118" t="s">
        <v>210</v>
      </c>
      <c r="Y29" s="118"/>
      <c r="Z29" s="118"/>
    </row>
    <row r="30" spans="1:26">
      <c r="A30" s="12"/>
      <c r="B30" s="59" t="s">
        <v>72</v>
      </c>
      <c r="C30" s="39"/>
      <c r="D30" s="60" t="s">
        <v>184</v>
      </c>
      <c r="E30" s="44">
        <v>16152</v>
      </c>
      <c r="F30" s="35"/>
      <c r="G30" s="39"/>
      <c r="H30" s="60" t="s">
        <v>184</v>
      </c>
      <c r="I30" s="44">
        <v>68833</v>
      </c>
      <c r="J30" s="35"/>
      <c r="K30" s="39"/>
      <c r="L30" s="60" t="s">
        <v>184</v>
      </c>
      <c r="M30" s="44">
        <v>84985</v>
      </c>
      <c r="N30" s="35"/>
      <c r="O30" s="39"/>
      <c r="P30" s="60" t="s">
        <v>184</v>
      </c>
      <c r="Q30" s="44">
        <v>16152</v>
      </c>
      <c r="R30" s="35"/>
      <c r="S30" s="39"/>
      <c r="T30" s="60" t="s">
        <v>184</v>
      </c>
      <c r="U30" s="44">
        <v>68833</v>
      </c>
      <c r="V30" s="35"/>
      <c r="W30" s="39"/>
      <c r="X30" s="60" t="s">
        <v>184</v>
      </c>
      <c r="Y30" s="44">
        <v>84985</v>
      </c>
      <c r="Z30" s="35"/>
    </row>
    <row r="31" spans="1:26">
      <c r="A31" s="12"/>
      <c r="B31" s="59"/>
      <c r="C31" s="39"/>
      <c r="D31" s="59"/>
      <c r="E31" s="47"/>
      <c r="F31" s="39"/>
      <c r="G31" s="39"/>
      <c r="H31" s="59"/>
      <c r="I31" s="47"/>
      <c r="J31" s="39"/>
      <c r="K31" s="39"/>
      <c r="L31" s="59"/>
      <c r="M31" s="47"/>
      <c r="N31" s="39"/>
      <c r="O31" s="39"/>
      <c r="P31" s="59"/>
      <c r="Q31" s="47"/>
      <c r="R31" s="39"/>
      <c r="S31" s="39"/>
      <c r="T31" s="59"/>
      <c r="U31" s="47"/>
      <c r="V31" s="39"/>
      <c r="W31" s="39"/>
      <c r="X31" s="59"/>
      <c r="Y31" s="47"/>
      <c r="Z31" s="39"/>
    </row>
    <row r="32" spans="1:26">
      <c r="A32" s="12"/>
      <c r="B32" s="37" t="s">
        <v>76</v>
      </c>
      <c r="C32" s="19"/>
      <c r="D32" s="37" t="s">
        <v>184</v>
      </c>
      <c r="E32" s="38">
        <v>4132231</v>
      </c>
      <c r="F32" s="19"/>
      <c r="G32" s="19"/>
      <c r="H32" s="37" t="s">
        <v>184</v>
      </c>
      <c r="I32" s="38">
        <v>2542443</v>
      </c>
      <c r="J32" s="19"/>
      <c r="K32" s="19"/>
      <c r="L32" s="37" t="s">
        <v>184</v>
      </c>
      <c r="M32" s="38">
        <v>6674674</v>
      </c>
      <c r="N32" s="19"/>
      <c r="O32" s="19"/>
      <c r="P32" s="37" t="s">
        <v>184</v>
      </c>
      <c r="Q32" s="38">
        <v>3931076</v>
      </c>
      <c r="R32" s="19"/>
      <c r="S32" s="19"/>
      <c r="T32" s="37" t="s">
        <v>184</v>
      </c>
      <c r="U32" s="38">
        <v>2445277</v>
      </c>
      <c r="V32" s="19"/>
      <c r="W32" s="19"/>
      <c r="X32" s="37" t="s">
        <v>184</v>
      </c>
      <c r="Y32" s="38">
        <v>6376353</v>
      </c>
      <c r="Z32" s="19"/>
    </row>
    <row r="33" spans="1:26">
      <c r="A33" s="12"/>
      <c r="B33" s="37"/>
      <c r="C33" s="19"/>
      <c r="D33" s="37"/>
      <c r="E33" s="38"/>
      <c r="F33" s="19"/>
      <c r="G33" s="19"/>
      <c r="H33" s="37"/>
      <c r="I33" s="38"/>
      <c r="J33" s="19"/>
      <c r="K33" s="19"/>
      <c r="L33" s="37"/>
      <c r="M33" s="38"/>
      <c r="N33" s="19"/>
      <c r="O33" s="19"/>
      <c r="P33" s="37"/>
      <c r="Q33" s="38"/>
      <c r="R33" s="19"/>
      <c r="S33" s="19"/>
      <c r="T33" s="37"/>
      <c r="U33" s="38"/>
      <c r="V33" s="19"/>
      <c r="W33" s="19"/>
      <c r="X33" s="37"/>
      <c r="Y33" s="38"/>
      <c r="Z33" s="19"/>
    </row>
    <row r="34" spans="1:26">
      <c r="A34" s="12"/>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c r="A35" s="12"/>
      <c r="B35" s="171" t="s">
        <v>790</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row>
    <row r="36" spans="1:26">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25.5" customHeight="1">
      <c r="A37" s="12"/>
      <c r="B37" s="21" t="s">
        <v>791</v>
      </c>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c r="A38" s="12"/>
      <c r="B38" s="31"/>
      <c r="C38" s="31"/>
      <c r="D38" s="31"/>
      <c r="E38" s="31"/>
      <c r="F38" s="31"/>
      <c r="G38" s="31"/>
      <c r="H38" s="31"/>
      <c r="I38" s="31"/>
      <c r="J38" s="31"/>
    </row>
    <row r="39" spans="1:26">
      <c r="A39" s="12"/>
      <c r="B39" s="14"/>
      <c r="C39" s="14"/>
      <c r="D39" s="14"/>
      <c r="E39" s="14"/>
      <c r="F39" s="14"/>
      <c r="G39" s="14"/>
      <c r="H39" s="14"/>
      <c r="I39" s="14"/>
      <c r="J39" s="14"/>
    </row>
    <row r="40" spans="1:26" ht="15.75" thickBot="1">
      <c r="A40" s="12"/>
      <c r="B40" s="13"/>
      <c r="C40" s="13"/>
      <c r="D40" s="34" t="s">
        <v>287</v>
      </c>
      <c r="E40" s="34"/>
      <c r="F40" s="34"/>
      <c r="G40" s="34"/>
      <c r="H40" s="34"/>
      <c r="I40" s="34"/>
      <c r="J40" s="34"/>
    </row>
    <row r="41" spans="1:26" ht="15.75" thickBot="1">
      <c r="A41" s="12"/>
      <c r="B41" s="13"/>
      <c r="C41" s="13"/>
      <c r="D41" s="118">
        <v>2015</v>
      </c>
      <c r="E41" s="118"/>
      <c r="F41" s="118"/>
      <c r="G41" s="30"/>
      <c r="H41" s="118">
        <v>2014</v>
      </c>
      <c r="I41" s="118"/>
      <c r="J41" s="118"/>
    </row>
    <row r="42" spans="1:26">
      <c r="A42" s="12"/>
      <c r="B42" s="59" t="s">
        <v>792</v>
      </c>
      <c r="C42" s="39"/>
      <c r="D42" s="60" t="s">
        <v>184</v>
      </c>
      <c r="E42" s="44">
        <v>101133</v>
      </c>
      <c r="F42" s="35"/>
      <c r="G42" s="39"/>
      <c r="H42" s="60" t="s">
        <v>184</v>
      </c>
      <c r="I42" s="44">
        <v>41001</v>
      </c>
      <c r="J42" s="35"/>
    </row>
    <row r="43" spans="1:26">
      <c r="A43" s="12"/>
      <c r="B43" s="59"/>
      <c r="C43" s="39"/>
      <c r="D43" s="75"/>
      <c r="E43" s="76"/>
      <c r="F43" s="77"/>
      <c r="G43" s="39"/>
      <c r="H43" s="75"/>
      <c r="I43" s="76"/>
      <c r="J43" s="77"/>
    </row>
    <row r="44" spans="1:26">
      <c r="A44" s="12"/>
      <c r="B44" s="37" t="s">
        <v>793</v>
      </c>
      <c r="C44" s="19"/>
      <c r="D44" s="38">
        <v>368076</v>
      </c>
      <c r="E44" s="38"/>
      <c r="F44" s="19"/>
      <c r="G44" s="19"/>
      <c r="H44" s="38">
        <v>909157</v>
      </c>
      <c r="I44" s="38"/>
      <c r="J44" s="19"/>
    </row>
    <row r="45" spans="1:26" ht="15.75" thickBot="1">
      <c r="A45" s="12"/>
      <c r="B45" s="37"/>
      <c r="C45" s="19"/>
      <c r="D45" s="41"/>
      <c r="E45" s="41"/>
      <c r="F45" s="42"/>
      <c r="G45" s="19"/>
      <c r="H45" s="41"/>
      <c r="I45" s="41"/>
      <c r="J45" s="42"/>
    </row>
    <row r="46" spans="1:26">
      <c r="A46" s="12"/>
      <c r="B46" s="68" t="s">
        <v>23</v>
      </c>
      <c r="C46" s="39"/>
      <c r="D46" s="60" t="s">
        <v>184</v>
      </c>
      <c r="E46" s="44">
        <v>469209</v>
      </c>
      <c r="F46" s="35"/>
      <c r="G46" s="39"/>
      <c r="H46" s="60" t="s">
        <v>184</v>
      </c>
      <c r="I46" s="44">
        <v>950158</v>
      </c>
      <c r="J46" s="35"/>
    </row>
    <row r="47" spans="1:26" ht="15.75" thickBot="1">
      <c r="A47" s="12"/>
      <c r="B47" s="68"/>
      <c r="C47" s="39"/>
      <c r="D47" s="69"/>
      <c r="E47" s="70"/>
      <c r="F47" s="71"/>
      <c r="G47" s="39"/>
      <c r="H47" s="69"/>
      <c r="I47" s="70"/>
      <c r="J47" s="71"/>
    </row>
    <row r="48" spans="1:26" ht="15.75" thickTop="1"/>
  </sheetData>
  <mergeCells count="222">
    <mergeCell ref="B12:Z12"/>
    <mergeCell ref="B13:Z13"/>
    <mergeCell ref="B14:Z14"/>
    <mergeCell ref="B34:Z34"/>
    <mergeCell ref="B35:Z35"/>
    <mergeCell ref="B36:Z36"/>
    <mergeCell ref="B6:Z6"/>
    <mergeCell ref="B7:Z7"/>
    <mergeCell ref="B8:Z8"/>
    <mergeCell ref="B9:Z9"/>
    <mergeCell ref="B10:Z10"/>
    <mergeCell ref="B11:Z11"/>
    <mergeCell ref="H46:H47"/>
    <mergeCell ref="I46:I47"/>
    <mergeCell ref="J46:J47"/>
    <mergeCell ref="A1:A2"/>
    <mergeCell ref="B1:Z1"/>
    <mergeCell ref="B2:Z2"/>
    <mergeCell ref="B3:Z3"/>
    <mergeCell ref="A4:A47"/>
    <mergeCell ref="B4:Z4"/>
    <mergeCell ref="B5:Z5"/>
    <mergeCell ref="B46:B47"/>
    <mergeCell ref="C46:C47"/>
    <mergeCell ref="D46:D47"/>
    <mergeCell ref="E46:E47"/>
    <mergeCell ref="F46:F47"/>
    <mergeCell ref="G46:G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W32:W33"/>
    <mergeCell ref="X32:X33"/>
    <mergeCell ref="Y32:Y33"/>
    <mergeCell ref="Z32:Z33"/>
    <mergeCell ref="B38:J38"/>
    <mergeCell ref="D40:J40"/>
    <mergeCell ref="B37:Z37"/>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8:N28"/>
    <mergeCell ref="P28:Z28"/>
    <mergeCell ref="D29:F29"/>
    <mergeCell ref="H29:J29"/>
    <mergeCell ref="L29:N29"/>
    <mergeCell ref="P29:R29"/>
    <mergeCell ref="T29:V29"/>
    <mergeCell ref="X29:Z29"/>
    <mergeCell ref="W25:W26"/>
    <mergeCell ref="X25:X26"/>
    <mergeCell ref="Y25:Y26"/>
    <mergeCell ref="Z25:Z26"/>
    <mergeCell ref="D27:F27"/>
    <mergeCell ref="H27:J27"/>
    <mergeCell ref="L27:N27"/>
    <mergeCell ref="P27:R27"/>
    <mergeCell ref="T27:V27"/>
    <mergeCell ref="X27:Z27"/>
    <mergeCell ref="Q25:Q26"/>
    <mergeCell ref="R25:R26"/>
    <mergeCell ref="S25:S26"/>
    <mergeCell ref="T25:T26"/>
    <mergeCell ref="U25:U26"/>
    <mergeCell ref="V25:V26"/>
    <mergeCell ref="K25:K26"/>
    <mergeCell ref="L25:L26"/>
    <mergeCell ref="M25:M26"/>
    <mergeCell ref="N25:N26"/>
    <mergeCell ref="O25:O26"/>
    <mergeCell ref="P25:P26"/>
    <mergeCell ref="Z23:Z24"/>
    <mergeCell ref="B25:B26"/>
    <mergeCell ref="C25:C26"/>
    <mergeCell ref="D25:D26"/>
    <mergeCell ref="E25:E26"/>
    <mergeCell ref="F25:F26"/>
    <mergeCell ref="G25:G26"/>
    <mergeCell ref="H25:H26"/>
    <mergeCell ref="I25:I26"/>
    <mergeCell ref="J25:J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W21:W22"/>
    <mergeCell ref="X21:X22"/>
    <mergeCell ref="Y21:Y22"/>
    <mergeCell ref="Z21:Z22"/>
    <mergeCell ref="B23:B24"/>
    <mergeCell ref="C23:C24"/>
    <mergeCell ref="D23:D24"/>
    <mergeCell ref="E23:E24"/>
    <mergeCell ref="F23:F24"/>
    <mergeCell ref="G23:G24"/>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B15:Z15"/>
    <mergeCell ref="D17:N17"/>
    <mergeCell ref="P17:Z17"/>
    <mergeCell ref="D18:F18"/>
    <mergeCell ref="H18:J18"/>
    <mergeCell ref="L18:N18"/>
    <mergeCell ref="P18:R18"/>
    <mergeCell ref="T18:V18"/>
    <mergeCell ref="X18:Z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5.5703125" customWidth="1"/>
    <col min="3" max="3" width="36.5703125" bestFit="1" customWidth="1"/>
  </cols>
  <sheetData>
    <row r="1" spans="1:3" ht="15" customHeight="1">
      <c r="A1" s="8" t="s">
        <v>794</v>
      </c>
      <c r="B1" s="8" t="s">
        <v>1</v>
      </c>
      <c r="C1" s="8"/>
    </row>
    <row r="2" spans="1:3" ht="15" customHeight="1">
      <c r="A2" s="8"/>
      <c r="B2" s="8" t="s">
        <v>2</v>
      </c>
      <c r="C2" s="8"/>
    </row>
    <row r="3" spans="1:3">
      <c r="A3" s="3" t="s">
        <v>148</v>
      </c>
      <c r="B3" s="17"/>
      <c r="C3" s="17"/>
    </row>
    <row r="4" spans="1:3" ht="293.25" customHeight="1">
      <c r="A4" s="2" t="s">
        <v>795</v>
      </c>
      <c r="B4" s="20" t="s">
        <v>150</v>
      </c>
      <c r="C4" s="20"/>
    </row>
    <row r="5" spans="1:3" ht="114.75" customHeight="1">
      <c r="A5" s="12" t="s">
        <v>796</v>
      </c>
      <c r="B5" s="20" t="s">
        <v>151</v>
      </c>
      <c r="C5" s="20"/>
    </row>
    <row r="6" spans="1:3">
      <c r="A6" s="12"/>
      <c r="B6" s="17"/>
      <c r="C6" s="17"/>
    </row>
    <row r="7" spans="1:3" ht="140.25" customHeight="1">
      <c r="A7" s="12"/>
      <c r="B7" s="21" t="s">
        <v>152</v>
      </c>
      <c r="C7" s="21"/>
    </row>
    <row r="8" spans="1:3">
      <c r="A8" s="12"/>
      <c r="B8" s="17"/>
      <c r="C8" s="17"/>
    </row>
    <row r="9" spans="1:3" ht="89.25" customHeight="1">
      <c r="A9" s="12"/>
      <c r="B9" s="21" t="s">
        <v>153</v>
      </c>
      <c r="C9" s="21"/>
    </row>
    <row r="10" spans="1:3">
      <c r="A10" s="12"/>
      <c r="B10" s="19"/>
      <c r="C10" s="19"/>
    </row>
    <row r="11" spans="1:3">
      <c r="A11" s="12"/>
      <c r="B11" s="14"/>
      <c r="C11" s="14"/>
    </row>
    <row r="12" spans="1:3" ht="409.5">
      <c r="A12" s="12"/>
      <c r="B12" s="15" t="s">
        <v>154</v>
      </c>
      <c r="C12" s="16" t="s">
        <v>155</v>
      </c>
    </row>
    <row r="13" spans="1:3">
      <c r="A13" s="12"/>
      <c r="B13" s="19"/>
      <c r="C13" s="19"/>
    </row>
    <row r="14" spans="1:3">
      <c r="A14" s="12"/>
      <c r="B14" s="14"/>
      <c r="C14" s="14"/>
    </row>
    <row r="15" spans="1:3" ht="140.25">
      <c r="A15" s="12"/>
      <c r="B15" s="15" t="s">
        <v>156</v>
      </c>
      <c r="C15" s="16" t="s">
        <v>157</v>
      </c>
    </row>
    <row r="16" spans="1:3">
      <c r="A16" s="12"/>
      <c r="B16" s="17"/>
      <c r="C16" s="17"/>
    </row>
    <row r="17" spans="1:3" ht="165.75" customHeight="1">
      <c r="A17" s="12"/>
      <c r="B17" s="22" t="s">
        <v>158</v>
      </c>
      <c r="C17" s="22"/>
    </row>
    <row r="18" spans="1:3">
      <c r="A18" s="12"/>
      <c r="B18" s="17"/>
      <c r="C18" s="17"/>
    </row>
    <row r="19" spans="1:3" ht="357" customHeight="1">
      <c r="A19" s="12"/>
      <c r="B19" s="20" t="s">
        <v>159</v>
      </c>
      <c r="C19" s="20"/>
    </row>
    <row r="20" spans="1:3">
      <c r="A20" s="12"/>
      <c r="B20" s="17"/>
      <c r="C20" s="17"/>
    </row>
    <row r="21" spans="1:3" ht="140.25" customHeight="1">
      <c r="A21" s="12"/>
      <c r="B21" s="21" t="s">
        <v>160</v>
      </c>
      <c r="C21" s="21"/>
    </row>
    <row r="22" spans="1:3">
      <c r="A22" s="12"/>
      <c r="B22" s="17"/>
      <c r="C22" s="17"/>
    </row>
    <row r="23" spans="1:3" ht="216.75" customHeight="1">
      <c r="A23" s="12"/>
      <c r="B23" s="21" t="s">
        <v>161</v>
      </c>
      <c r="C23" s="21"/>
    </row>
    <row r="24" spans="1:3">
      <c r="A24" s="12"/>
      <c r="B24" s="17"/>
      <c r="C24" s="17"/>
    </row>
    <row r="25" spans="1:3" ht="204" customHeight="1">
      <c r="A25" s="12"/>
      <c r="B25" s="20" t="s">
        <v>162</v>
      </c>
      <c r="C25" s="20"/>
    </row>
    <row r="26" spans="1:3">
      <c r="A26" s="12"/>
      <c r="B26" s="17"/>
      <c r="C26" s="17"/>
    </row>
    <row r="27" spans="1:3" ht="76.5" customHeight="1">
      <c r="A27" s="12"/>
      <c r="B27" s="20" t="s">
        <v>163</v>
      </c>
      <c r="C27" s="20"/>
    </row>
    <row r="28" spans="1:3" ht="344.25" customHeight="1">
      <c r="A28" s="12" t="s">
        <v>797</v>
      </c>
      <c r="B28" s="20" t="s">
        <v>164</v>
      </c>
      <c r="C28" s="20"/>
    </row>
    <row r="29" spans="1:3">
      <c r="A29" s="12"/>
      <c r="B29" s="17"/>
      <c r="C29" s="17"/>
    </row>
    <row r="30" spans="1:3" ht="255" customHeight="1">
      <c r="A30" s="12"/>
      <c r="B30" s="21" t="s">
        <v>165</v>
      </c>
      <c r="C30" s="21"/>
    </row>
    <row r="31" spans="1:3">
      <c r="A31" s="12"/>
      <c r="B31" s="17"/>
      <c r="C31" s="17"/>
    </row>
    <row r="32" spans="1:3" ht="140.25" customHeight="1">
      <c r="A32" s="12"/>
      <c r="B32" s="21" t="s">
        <v>166</v>
      </c>
      <c r="C32" s="21"/>
    </row>
    <row r="33" spans="1:3" ht="409.6" customHeight="1">
      <c r="A33" s="2" t="s">
        <v>798</v>
      </c>
      <c r="B33" s="20" t="s">
        <v>167</v>
      </c>
      <c r="C33" s="20"/>
    </row>
  </sheetData>
  <mergeCells count="32">
    <mergeCell ref="B33:C33"/>
    <mergeCell ref="B25:C25"/>
    <mergeCell ref="B26:C26"/>
    <mergeCell ref="B27:C27"/>
    <mergeCell ref="A28:A32"/>
    <mergeCell ref="B28:C28"/>
    <mergeCell ref="B29:C29"/>
    <mergeCell ref="B30:C30"/>
    <mergeCell ref="B31:C31"/>
    <mergeCell ref="B32:C32"/>
    <mergeCell ref="B19:C19"/>
    <mergeCell ref="B20:C20"/>
    <mergeCell ref="B21:C21"/>
    <mergeCell ref="B22:C22"/>
    <mergeCell ref="B23:C23"/>
    <mergeCell ref="B24:C24"/>
    <mergeCell ref="B9:C9"/>
    <mergeCell ref="B10:C10"/>
    <mergeCell ref="B13:C13"/>
    <mergeCell ref="B16:C16"/>
    <mergeCell ref="B17:C17"/>
    <mergeCell ref="B18:C18"/>
    <mergeCell ref="A1:A2"/>
    <mergeCell ref="B1:C1"/>
    <mergeCell ref="B2:C2"/>
    <mergeCell ref="B3:C3"/>
    <mergeCell ref="B4:C4"/>
    <mergeCell ref="A5:A27"/>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cols>
    <col min="1" max="2" width="36.5703125" bestFit="1" customWidth="1"/>
    <col min="3" max="3" width="12.7109375" customWidth="1"/>
    <col min="4" max="4" width="2.7109375" customWidth="1"/>
    <col min="5" max="7" width="12.7109375" customWidth="1"/>
    <col min="8" max="8" width="2.7109375" customWidth="1"/>
    <col min="9" max="11" width="12.7109375" customWidth="1"/>
    <col min="12" max="12" width="2.7109375" customWidth="1"/>
    <col min="13" max="13" width="9.140625" customWidth="1"/>
    <col min="14" max="15" width="12.7109375" customWidth="1"/>
    <col min="16" max="16" width="2.7109375" customWidth="1"/>
    <col min="17" max="17" width="10.5703125" customWidth="1"/>
    <col min="18" max="19" width="12.7109375" customWidth="1"/>
    <col min="20" max="20" width="2.7109375" customWidth="1"/>
    <col min="21" max="21" width="10.5703125" customWidth="1"/>
    <col min="22" max="23" width="12.7109375" customWidth="1"/>
    <col min="24" max="24" width="2.7109375" customWidth="1"/>
    <col min="25" max="25" width="5.5703125" customWidth="1"/>
    <col min="26" max="26" width="12.7109375" customWidth="1"/>
  </cols>
  <sheetData>
    <row r="1" spans="1:26" ht="15" customHeight="1">
      <c r="A1" s="8" t="s">
        <v>799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176</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2" t="s">
        <v>800</v>
      </c>
      <c r="B4" s="21" t="s">
        <v>179</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31"/>
      <c r="C5" s="31"/>
      <c r="D5" s="31"/>
      <c r="E5" s="31"/>
      <c r="F5" s="31"/>
      <c r="G5" s="31"/>
      <c r="H5" s="31"/>
      <c r="I5" s="31"/>
      <c r="J5" s="31"/>
    </row>
    <row r="6" spans="1:26">
      <c r="A6" s="12"/>
      <c r="B6" s="14"/>
      <c r="C6" s="14"/>
      <c r="D6" s="14"/>
      <c r="E6" s="14"/>
      <c r="F6" s="14"/>
      <c r="G6" s="14"/>
      <c r="H6" s="14"/>
      <c r="I6" s="14"/>
      <c r="J6" s="14"/>
    </row>
    <row r="7" spans="1:26">
      <c r="A7" s="12"/>
      <c r="B7" s="32"/>
      <c r="C7" s="19"/>
      <c r="D7" s="33" t="s">
        <v>180</v>
      </c>
      <c r="E7" s="33"/>
      <c r="F7" s="33"/>
      <c r="G7" s="19"/>
      <c r="H7" s="33" t="s">
        <v>181</v>
      </c>
      <c r="I7" s="33"/>
      <c r="J7" s="33"/>
    </row>
    <row r="8" spans="1:26" ht="15.75" thickBot="1">
      <c r="A8" s="12"/>
      <c r="B8" s="32"/>
      <c r="C8" s="19"/>
      <c r="D8" s="34">
        <v>2015</v>
      </c>
      <c r="E8" s="34"/>
      <c r="F8" s="34"/>
      <c r="G8" s="19"/>
      <c r="H8" s="34">
        <v>2014</v>
      </c>
      <c r="I8" s="34"/>
      <c r="J8" s="34"/>
    </row>
    <row r="9" spans="1:26">
      <c r="A9" s="12"/>
      <c r="B9" s="24" t="s">
        <v>182</v>
      </c>
      <c r="C9" s="25"/>
      <c r="D9" s="35"/>
      <c r="E9" s="35"/>
      <c r="F9" s="35"/>
      <c r="G9" s="25"/>
      <c r="H9" s="35"/>
      <c r="I9" s="35"/>
      <c r="J9" s="35"/>
    </row>
    <row r="10" spans="1:26">
      <c r="A10" s="12"/>
      <c r="B10" s="36" t="s">
        <v>183</v>
      </c>
      <c r="C10" s="19"/>
      <c r="D10" s="37" t="s">
        <v>184</v>
      </c>
      <c r="E10" s="38">
        <v>722413</v>
      </c>
      <c r="F10" s="19"/>
      <c r="G10" s="19"/>
      <c r="H10" s="37" t="s">
        <v>184</v>
      </c>
      <c r="I10" s="38">
        <v>1480452</v>
      </c>
      <c r="J10" s="19"/>
    </row>
    <row r="11" spans="1:26">
      <c r="A11" s="12"/>
      <c r="B11" s="36"/>
      <c r="C11" s="19"/>
      <c r="D11" s="37"/>
      <c r="E11" s="38"/>
      <c r="F11" s="19"/>
      <c r="G11" s="19"/>
      <c r="H11" s="37"/>
      <c r="I11" s="38"/>
      <c r="J11" s="19"/>
    </row>
    <row r="12" spans="1:26">
      <c r="A12" s="12"/>
      <c r="B12" s="28" t="s">
        <v>185</v>
      </c>
      <c r="C12" s="25"/>
      <c r="D12" s="39"/>
      <c r="E12" s="39"/>
      <c r="F12" s="39"/>
      <c r="G12" s="25"/>
      <c r="H12" s="39"/>
      <c r="I12" s="39"/>
      <c r="J12" s="39"/>
    </row>
    <row r="13" spans="1:26">
      <c r="A13" s="12"/>
      <c r="B13" s="40" t="s">
        <v>186</v>
      </c>
      <c r="C13" s="19"/>
      <c r="D13" s="38">
        <v>57495</v>
      </c>
      <c r="E13" s="38"/>
      <c r="F13" s="19"/>
      <c r="G13" s="19"/>
      <c r="H13" s="38">
        <v>1602</v>
      </c>
      <c r="I13" s="38"/>
      <c r="J13" s="19"/>
    </row>
    <row r="14" spans="1:26" ht="15.75" thickBot="1">
      <c r="A14" s="12"/>
      <c r="B14" s="40"/>
      <c r="C14" s="19"/>
      <c r="D14" s="41"/>
      <c r="E14" s="41"/>
      <c r="F14" s="42"/>
      <c r="G14" s="19"/>
      <c r="H14" s="41"/>
      <c r="I14" s="41"/>
      <c r="J14" s="42"/>
    </row>
    <row r="15" spans="1:26">
      <c r="A15" s="12"/>
      <c r="B15" s="43" t="s">
        <v>187</v>
      </c>
      <c r="C15" s="39"/>
      <c r="D15" s="44">
        <v>779908</v>
      </c>
      <c r="E15" s="44"/>
      <c r="F15" s="35"/>
      <c r="G15" s="39"/>
      <c r="H15" s="44">
        <v>1482054</v>
      </c>
      <c r="I15" s="44"/>
      <c r="J15" s="35"/>
    </row>
    <row r="16" spans="1:26" ht="15.75" thickBot="1">
      <c r="A16" s="12"/>
      <c r="B16" s="43"/>
      <c r="C16" s="39"/>
      <c r="D16" s="45"/>
      <c r="E16" s="45"/>
      <c r="F16" s="46"/>
      <c r="G16" s="39"/>
      <c r="H16" s="45"/>
      <c r="I16" s="45"/>
      <c r="J16" s="46"/>
    </row>
    <row r="17" spans="1:26">
      <c r="A17" s="12"/>
      <c r="B17" s="27" t="s">
        <v>188</v>
      </c>
      <c r="C17" s="13"/>
      <c r="D17" s="48" t="s">
        <v>91</v>
      </c>
      <c r="E17" s="48"/>
      <c r="F17" s="48"/>
      <c r="G17" s="13"/>
      <c r="H17" s="49"/>
      <c r="I17" s="49"/>
      <c r="J17" s="49"/>
    </row>
    <row r="18" spans="1:26">
      <c r="A18" s="12"/>
      <c r="B18" s="50" t="s">
        <v>189</v>
      </c>
      <c r="C18" s="39"/>
      <c r="D18" s="47">
        <v>663174</v>
      </c>
      <c r="E18" s="47"/>
      <c r="F18" s="39"/>
      <c r="G18" s="39"/>
      <c r="H18" s="47">
        <v>462731</v>
      </c>
      <c r="I18" s="47"/>
      <c r="J18" s="39"/>
    </row>
    <row r="19" spans="1:26">
      <c r="A19" s="12"/>
      <c r="B19" s="50"/>
      <c r="C19" s="39"/>
      <c r="D19" s="47"/>
      <c r="E19" s="47"/>
      <c r="F19" s="39"/>
      <c r="G19" s="39"/>
      <c r="H19" s="47"/>
      <c r="I19" s="47"/>
      <c r="J19" s="39"/>
    </row>
    <row r="20" spans="1:26">
      <c r="A20" s="12"/>
      <c r="B20" s="36" t="s">
        <v>190</v>
      </c>
      <c r="C20" s="19"/>
      <c r="D20" s="38">
        <v>40000</v>
      </c>
      <c r="E20" s="38"/>
      <c r="F20" s="19"/>
      <c r="G20" s="19"/>
      <c r="H20" s="38">
        <v>40000</v>
      </c>
      <c r="I20" s="38"/>
      <c r="J20" s="19"/>
    </row>
    <row r="21" spans="1:26">
      <c r="A21" s="12"/>
      <c r="B21" s="36"/>
      <c r="C21" s="19"/>
      <c r="D21" s="38"/>
      <c r="E21" s="38"/>
      <c r="F21" s="19"/>
      <c r="G21" s="19"/>
      <c r="H21" s="38"/>
      <c r="I21" s="38"/>
      <c r="J21" s="19"/>
    </row>
    <row r="22" spans="1:26">
      <c r="A22" s="12"/>
      <c r="B22" s="50" t="s">
        <v>191</v>
      </c>
      <c r="C22" s="39"/>
      <c r="D22" s="51" t="s">
        <v>192</v>
      </c>
      <c r="E22" s="51"/>
      <c r="F22" s="39"/>
      <c r="G22" s="39"/>
      <c r="H22" s="47">
        <v>2800</v>
      </c>
      <c r="I22" s="47"/>
      <c r="J22" s="39"/>
    </row>
    <row r="23" spans="1:26">
      <c r="A23" s="12"/>
      <c r="B23" s="50"/>
      <c r="C23" s="39"/>
      <c r="D23" s="51"/>
      <c r="E23" s="51"/>
      <c r="F23" s="39"/>
      <c r="G23" s="39"/>
      <c r="H23" s="47"/>
      <c r="I23" s="47"/>
      <c r="J23" s="39"/>
    </row>
    <row r="24" spans="1:26">
      <c r="A24" s="12"/>
      <c r="B24" s="36" t="s">
        <v>193</v>
      </c>
      <c r="C24" s="19"/>
      <c r="D24" s="38">
        <v>1500</v>
      </c>
      <c r="E24" s="38"/>
      <c r="F24" s="19"/>
      <c r="G24" s="19"/>
      <c r="H24" s="38">
        <v>3501</v>
      </c>
      <c r="I24" s="38"/>
      <c r="J24" s="19"/>
    </row>
    <row r="25" spans="1:26" ht="15.75" thickBot="1">
      <c r="A25" s="12"/>
      <c r="B25" s="36"/>
      <c r="C25" s="19"/>
      <c r="D25" s="41"/>
      <c r="E25" s="41"/>
      <c r="F25" s="42"/>
      <c r="G25" s="19"/>
      <c r="H25" s="41"/>
      <c r="I25" s="41"/>
      <c r="J25" s="42"/>
    </row>
    <row r="26" spans="1:26">
      <c r="A26" s="12"/>
      <c r="B26" s="43" t="s">
        <v>194</v>
      </c>
      <c r="C26" s="39"/>
      <c r="D26" s="44">
        <v>704674</v>
      </c>
      <c r="E26" s="44"/>
      <c r="F26" s="35"/>
      <c r="G26" s="39"/>
      <c r="H26" s="44">
        <v>509032</v>
      </c>
      <c r="I26" s="44"/>
      <c r="J26" s="35"/>
    </row>
    <row r="27" spans="1:26" ht="15.75" thickBot="1">
      <c r="A27" s="12"/>
      <c r="B27" s="43"/>
      <c r="C27" s="39"/>
      <c r="D27" s="45"/>
      <c r="E27" s="45"/>
      <c r="F27" s="46"/>
      <c r="G27" s="39"/>
      <c r="H27" s="45"/>
      <c r="I27" s="45"/>
      <c r="J27" s="46"/>
    </row>
    <row r="28" spans="1:26">
      <c r="A28" s="12"/>
      <c r="B28" s="52" t="s">
        <v>195</v>
      </c>
      <c r="C28" s="19"/>
      <c r="D28" s="48" t="s">
        <v>184</v>
      </c>
      <c r="E28" s="54">
        <v>1484582</v>
      </c>
      <c r="F28" s="49"/>
      <c r="G28" s="19"/>
      <c r="H28" s="48" t="s">
        <v>184</v>
      </c>
      <c r="I28" s="54">
        <v>1991086</v>
      </c>
      <c r="J28" s="49"/>
    </row>
    <row r="29" spans="1:26" ht="15.75" thickBot="1">
      <c r="A29" s="12"/>
      <c r="B29" s="52"/>
      <c r="C29" s="19"/>
      <c r="D29" s="53"/>
      <c r="E29" s="55"/>
      <c r="F29" s="56"/>
      <c r="G29" s="19"/>
      <c r="H29" s="53"/>
      <c r="I29" s="55"/>
      <c r="J29" s="56"/>
    </row>
    <row r="30" spans="1:26" ht="15.75" thickTop="1">
      <c r="A30" s="12" t="s">
        <v>801</v>
      </c>
      <c r="B30" s="21" t="s">
        <v>199</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c r="A31" s="12"/>
      <c r="B31" s="31"/>
      <c r="C31" s="31"/>
      <c r="D31" s="31"/>
      <c r="E31" s="31"/>
      <c r="F31" s="31"/>
      <c r="G31" s="31"/>
      <c r="H31" s="31"/>
      <c r="I31" s="31"/>
      <c r="J31" s="31"/>
      <c r="K31" s="31"/>
      <c r="L31" s="31"/>
      <c r="M31" s="31"/>
      <c r="N31" s="31"/>
      <c r="O31" s="31"/>
      <c r="P31" s="31"/>
      <c r="Q31" s="31"/>
      <c r="R31" s="31"/>
    </row>
    <row r="32" spans="1:26">
      <c r="A32" s="12"/>
      <c r="B32" s="14"/>
      <c r="C32" s="14"/>
      <c r="D32" s="14"/>
      <c r="E32" s="14"/>
      <c r="F32" s="14"/>
      <c r="G32" s="14"/>
      <c r="H32" s="14"/>
      <c r="I32" s="14"/>
      <c r="J32" s="14"/>
      <c r="K32" s="14"/>
      <c r="L32" s="14"/>
      <c r="M32" s="14"/>
      <c r="N32" s="14"/>
      <c r="O32" s="14"/>
      <c r="P32" s="14"/>
      <c r="Q32" s="14"/>
      <c r="R32" s="14"/>
    </row>
    <row r="33" spans="1:18" ht="15.75" thickBot="1">
      <c r="A33" s="12"/>
      <c r="B33" s="27"/>
      <c r="C33" s="13"/>
      <c r="D33" s="34" t="s">
        <v>200</v>
      </c>
      <c r="E33" s="34"/>
      <c r="F33" s="34"/>
      <c r="G33" s="34"/>
      <c r="H33" s="34"/>
      <c r="I33" s="34"/>
      <c r="J33" s="34"/>
      <c r="K33" s="34"/>
      <c r="L33" s="34"/>
      <c r="M33" s="34"/>
      <c r="N33" s="34"/>
      <c r="O33" s="34"/>
      <c r="P33" s="34"/>
      <c r="Q33" s="34"/>
      <c r="R33" s="34"/>
    </row>
    <row r="34" spans="1:18">
      <c r="A34" s="12"/>
      <c r="B34" s="19"/>
      <c r="C34" s="19"/>
      <c r="D34" s="57" t="s">
        <v>201</v>
      </c>
      <c r="E34" s="57"/>
      <c r="F34" s="57"/>
      <c r="G34" s="49"/>
      <c r="H34" s="57" t="s">
        <v>203</v>
      </c>
      <c r="I34" s="57"/>
      <c r="J34" s="57"/>
      <c r="K34" s="49"/>
      <c r="L34" s="57" t="s">
        <v>203</v>
      </c>
      <c r="M34" s="57"/>
      <c r="N34" s="57"/>
      <c r="O34" s="49"/>
      <c r="P34" s="57" t="s">
        <v>207</v>
      </c>
      <c r="Q34" s="57"/>
      <c r="R34" s="57"/>
    </row>
    <row r="35" spans="1:18">
      <c r="A35" s="12"/>
      <c r="B35" s="19"/>
      <c r="C35" s="19"/>
      <c r="D35" s="33" t="s">
        <v>202</v>
      </c>
      <c r="E35" s="33"/>
      <c r="F35" s="33"/>
      <c r="G35" s="19"/>
      <c r="H35" s="33" t="s">
        <v>204</v>
      </c>
      <c r="I35" s="33"/>
      <c r="J35" s="33"/>
      <c r="K35" s="19"/>
      <c r="L35" s="33" t="s">
        <v>204</v>
      </c>
      <c r="M35" s="33"/>
      <c r="N35" s="33"/>
      <c r="O35" s="19"/>
      <c r="P35" s="33" t="s">
        <v>208</v>
      </c>
      <c r="Q35" s="33"/>
      <c r="R35" s="33"/>
    </row>
    <row r="36" spans="1:18" ht="15.75" thickBot="1">
      <c r="A36" s="12"/>
      <c r="B36" s="19"/>
      <c r="C36" s="19"/>
      <c r="D36" s="58"/>
      <c r="E36" s="58"/>
      <c r="F36" s="58"/>
      <c r="G36" s="19"/>
      <c r="H36" s="34" t="s">
        <v>205</v>
      </c>
      <c r="I36" s="34"/>
      <c r="J36" s="34"/>
      <c r="K36" s="19"/>
      <c r="L36" s="34" t="s">
        <v>206</v>
      </c>
      <c r="M36" s="34"/>
      <c r="N36" s="34"/>
      <c r="O36" s="19"/>
      <c r="P36" s="34" t="s">
        <v>209</v>
      </c>
      <c r="Q36" s="34"/>
      <c r="R36" s="34"/>
    </row>
    <row r="37" spans="1:18">
      <c r="A37" s="12"/>
      <c r="B37" s="59" t="s">
        <v>189</v>
      </c>
      <c r="C37" s="39"/>
      <c r="D37" s="60" t="s">
        <v>184</v>
      </c>
      <c r="E37" s="44">
        <v>663753</v>
      </c>
      <c r="F37" s="35"/>
      <c r="G37" s="39"/>
      <c r="H37" s="60" t="s">
        <v>184</v>
      </c>
      <c r="I37" s="61">
        <v>200</v>
      </c>
      <c r="J37" s="35"/>
      <c r="K37" s="39"/>
      <c r="L37" s="60" t="s">
        <v>184</v>
      </c>
      <c r="M37" s="61">
        <v>779</v>
      </c>
      <c r="N37" s="35"/>
      <c r="O37" s="39"/>
      <c r="P37" s="60" t="s">
        <v>184</v>
      </c>
      <c r="Q37" s="44">
        <v>663174</v>
      </c>
      <c r="R37" s="35"/>
    </row>
    <row r="38" spans="1:18">
      <c r="A38" s="12"/>
      <c r="B38" s="59"/>
      <c r="C38" s="39"/>
      <c r="D38" s="59"/>
      <c r="E38" s="47"/>
      <c r="F38" s="39"/>
      <c r="G38" s="39"/>
      <c r="H38" s="59"/>
      <c r="I38" s="51"/>
      <c r="J38" s="39"/>
      <c r="K38" s="39"/>
      <c r="L38" s="59"/>
      <c r="M38" s="51"/>
      <c r="N38" s="39"/>
      <c r="O38" s="39"/>
      <c r="P38" s="59"/>
      <c r="Q38" s="47"/>
      <c r="R38" s="39"/>
    </row>
    <row r="39" spans="1:18">
      <c r="A39" s="12"/>
      <c r="B39" s="37" t="s">
        <v>190</v>
      </c>
      <c r="C39" s="19"/>
      <c r="D39" s="38">
        <v>40000</v>
      </c>
      <c r="E39" s="38"/>
      <c r="F39" s="19"/>
      <c r="G39" s="19"/>
      <c r="H39" s="62" t="s">
        <v>192</v>
      </c>
      <c r="I39" s="62"/>
      <c r="J39" s="19"/>
      <c r="K39" s="19"/>
      <c r="L39" s="62" t="s">
        <v>192</v>
      </c>
      <c r="M39" s="62"/>
      <c r="N39" s="19"/>
      <c r="O39" s="19"/>
      <c r="P39" s="38">
        <v>40000</v>
      </c>
      <c r="Q39" s="38"/>
      <c r="R39" s="19"/>
    </row>
    <row r="40" spans="1:18">
      <c r="A40" s="12"/>
      <c r="B40" s="37"/>
      <c r="C40" s="19"/>
      <c r="D40" s="38"/>
      <c r="E40" s="38"/>
      <c r="F40" s="19"/>
      <c r="G40" s="19"/>
      <c r="H40" s="62"/>
      <c r="I40" s="62"/>
      <c r="J40" s="19"/>
      <c r="K40" s="19"/>
      <c r="L40" s="62"/>
      <c r="M40" s="62"/>
      <c r="N40" s="19"/>
      <c r="O40" s="19"/>
      <c r="P40" s="38"/>
      <c r="Q40" s="38"/>
      <c r="R40" s="19"/>
    </row>
    <row r="41" spans="1:18">
      <c r="A41" s="12"/>
      <c r="B41" s="59" t="s">
        <v>193</v>
      </c>
      <c r="C41" s="39"/>
      <c r="D41" s="47">
        <v>1500</v>
      </c>
      <c r="E41" s="47"/>
      <c r="F41" s="39"/>
      <c r="G41" s="39"/>
      <c r="H41" s="51" t="s">
        <v>192</v>
      </c>
      <c r="I41" s="51"/>
      <c r="J41" s="39"/>
      <c r="K41" s="39"/>
      <c r="L41" s="51" t="s">
        <v>192</v>
      </c>
      <c r="M41" s="51"/>
      <c r="N41" s="39"/>
      <c r="O41" s="39"/>
      <c r="P41" s="47">
        <v>1500</v>
      </c>
      <c r="Q41" s="47"/>
      <c r="R41" s="39"/>
    </row>
    <row r="42" spans="1:18" ht="15.75" thickBot="1">
      <c r="A42" s="12"/>
      <c r="B42" s="59"/>
      <c r="C42" s="39"/>
      <c r="D42" s="45"/>
      <c r="E42" s="45"/>
      <c r="F42" s="46"/>
      <c r="G42" s="39"/>
      <c r="H42" s="63"/>
      <c r="I42" s="63"/>
      <c r="J42" s="46"/>
      <c r="K42" s="39"/>
      <c r="L42" s="63"/>
      <c r="M42" s="63"/>
      <c r="N42" s="46"/>
      <c r="O42" s="39"/>
      <c r="P42" s="45"/>
      <c r="Q42" s="45"/>
      <c r="R42" s="46"/>
    </row>
    <row r="43" spans="1:18">
      <c r="A43" s="12"/>
      <c r="B43" s="40" t="s">
        <v>210</v>
      </c>
      <c r="C43" s="19"/>
      <c r="D43" s="48" t="s">
        <v>184</v>
      </c>
      <c r="E43" s="54">
        <v>705253</v>
      </c>
      <c r="F43" s="49"/>
      <c r="G43" s="19"/>
      <c r="H43" s="48" t="s">
        <v>184</v>
      </c>
      <c r="I43" s="64">
        <v>200</v>
      </c>
      <c r="J43" s="49"/>
      <c r="K43" s="19"/>
      <c r="L43" s="48" t="s">
        <v>184</v>
      </c>
      <c r="M43" s="64">
        <v>779</v>
      </c>
      <c r="N43" s="49"/>
      <c r="O43" s="19"/>
      <c r="P43" s="48" t="s">
        <v>184</v>
      </c>
      <c r="Q43" s="54">
        <v>704674</v>
      </c>
      <c r="R43" s="49"/>
    </row>
    <row r="44" spans="1:18" ht="15.75" thickBot="1">
      <c r="A44" s="12"/>
      <c r="B44" s="40"/>
      <c r="C44" s="19"/>
      <c r="D44" s="53"/>
      <c r="E44" s="55"/>
      <c r="F44" s="56"/>
      <c r="G44" s="19"/>
      <c r="H44" s="53"/>
      <c r="I44" s="65"/>
      <c r="J44" s="56"/>
      <c r="K44" s="19"/>
      <c r="L44" s="53"/>
      <c r="M44" s="65"/>
      <c r="N44" s="56"/>
      <c r="O44" s="19"/>
      <c r="P44" s="53"/>
      <c r="Q44" s="55"/>
      <c r="R44" s="56"/>
    </row>
    <row r="45" spans="1:18" ht="15.75" thickTop="1">
      <c r="A45" s="12"/>
      <c r="B45" s="31"/>
      <c r="C45" s="31"/>
      <c r="D45" s="31"/>
      <c r="E45" s="31"/>
      <c r="F45" s="31"/>
      <c r="G45" s="31"/>
      <c r="H45" s="31"/>
      <c r="I45" s="31"/>
      <c r="J45" s="31"/>
      <c r="K45" s="31"/>
      <c r="L45" s="31"/>
      <c r="M45" s="31"/>
      <c r="N45" s="31"/>
      <c r="O45" s="31"/>
      <c r="P45" s="31"/>
      <c r="Q45" s="31"/>
      <c r="R45" s="31"/>
    </row>
    <row r="46" spans="1:18">
      <c r="A46" s="12"/>
      <c r="B46" s="14"/>
      <c r="C46" s="14"/>
      <c r="D46" s="14"/>
      <c r="E46" s="14"/>
      <c r="F46" s="14"/>
      <c r="G46" s="14"/>
      <c r="H46" s="14"/>
      <c r="I46" s="14"/>
      <c r="J46" s="14"/>
      <c r="K46" s="14"/>
      <c r="L46" s="14"/>
      <c r="M46" s="14"/>
      <c r="N46" s="14"/>
      <c r="O46" s="14"/>
      <c r="P46" s="14"/>
      <c r="Q46" s="14"/>
      <c r="R46" s="14"/>
    </row>
    <row r="47" spans="1:18" ht="15.75" thickBot="1">
      <c r="A47" s="12"/>
      <c r="B47" s="27"/>
      <c r="C47" s="13"/>
      <c r="D47" s="34" t="s">
        <v>211</v>
      </c>
      <c r="E47" s="34"/>
      <c r="F47" s="34"/>
      <c r="G47" s="34"/>
      <c r="H47" s="34"/>
      <c r="I47" s="34"/>
      <c r="J47" s="34"/>
      <c r="K47" s="34"/>
      <c r="L47" s="34"/>
      <c r="M47" s="34"/>
      <c r="N47" s="34"/>
      <c r="O47" s="34"/>
      <c r="P47" s="34"/>
      <c r="Q47" s="34"/>
      <c r="R47" s="34"/>
    </row>
    <row r="48" spans="1:18">
      <c r="A48" s="12"/>
      <c r="B48" s="19"/>
      <c r="C48" s="19"/>
      <c r="D48" s="57" t="s">
        <v>201</v>
      </c>
      <c r="E48" s="57"/>
      <c r="F48" s="57"/>
      <c r="G48" s="49"/>
      <c r="H48" s="57" t="s">
        <v>203</v>
      </c>
      <c r="I48" s="57"/>
      <c r="J48" s="57"/>
      <c r="K48" s="49"/>
      <c r="L48" s="57" t="s">
        <v>203</v>
      </c>
      <c r="M48" s="57"/>
      <c r="N48" s="57"/>
      <c r="O48" s="49"/>
      <c r="P48" s="57" t="s">
        <v>207</v>
      </c>
      <c r="Q48" s="57"/>
      <c r="R48" s="57"/>
    </row>
    <row r="49" spans="1:26">
      <c r="A49" s="12"/>
      <c r="B49" s="19"/>
      <c r="C49" s="19"/>
      <c r="D49" s="33" t="s">
        <v>202</v>
      </c>
      <c r="E49" s="33"/>
      <c r="F49" s="33"/>
      <c r="G49" s="19"/>
      <c r="H49" s="33" t="s">
        <v>204</v>
      </c>
      <c r="I49" s="33"/>
      <c r="J49" s="33"/>
      <c r="K49" s="19"/>
      <c r="L49" s="33" t="s">
        <v>204</v>
      </c>
      <c r="M49" s="33"/>
      <c r="N49" s="33"/>
      <c r="O49" s="19"/>
      <c r="P49" s="33" t="s">
        <v>208</v>
      </c>
      <c r="Q49" s="33"/>
      <c r="R49" s="33"/>
    </row>
    <row r="50" spans="1:26" ht="15.75" thickBot="1">
      <c r="A50" s="12"/>
      <c r="B50" s="19"/>
      <c r="C50" s="19"/>
      <c r="D50" s="58"/>
      <c r="E50" s="58"/>
      <c r="F50" s="58"/>
      <c r="G50" s="19"/>
      <c r="H50" s="34" t="s">
        <v>205</v>
      </c>
      <c r="I50" s="34"/>
      <c r="J50" s="34"/>
      <c r="K50" s="19"/>
      <c r="L50" s="34" t="s">
        <v>206</v>
      </c>
      <c r="M50" s="34"/>
      <c r="N50" s="34"/>
      <c r="O50" s="19"/>
      <c r="P50" s="34" t="s">
        <v>209</v>
      </c>
      <c r="Q50" s="34"/>
      <c r="R50" s="34"/>
    </row>
    <row r="51" spans="1:26">
      <c r="A51" s="12"/>
      <c r="B51" s="59" t="s">
        <v>189</v>
      </c>
      <c r="C51" s="39"/>
      <c r="D51" s="60" t="s">
        <v>184</v>
      </c>
      <c r="E51" s="44">
        <v>463466</v>
      </c>
      <c r="F51" s="35"/>
      <c r="G51" s="39"/>
      <c r="H51" s="60" t="s">
        <v>184</v>
      </c>
      <c r="I51" s="61">
        <v>18</v>
      </c>
      <c r="J51" s="35"/>
      <c r="K51" s="39"/>
      <c r="L51" s="60" t="s">
        <v>184</v>
      </c>
      <c r="M51" s="61">
        <v>753</v>
      </c>
      <c r="N51" s="35"/>
      <c r="O51" s="39"/>
      <c r="P51" s="60" t="s">
        <v>184</v>
      </c>
      <c r="Q51" s="44">
        <v>462731</v>
      </c>
      <c r="R51" s="35"/>
    </row>
    <row r="52" spans="1:26">
      <c r="A52" s="12"/>
      <c r="B52" s="59"/>
      <c r="C52" s="39"/>
      <c r="D52" s="59"/>
      <c r="E52" s="47"/>
      <c r="F52" s="39"/>
      <c r="G52" s="39"/>
      <c r="H52" s="59"/>
      <c r="I52" s="51"/>
      <c r="J52" s="39"/>
      <c r="K52" s="39"/>
      <c r="L52" s="59"/>
      <c r="M52" s="51"/>
      <c r="N52" s="39"/>
      <c r="O52" s="39"/>
      <c r="P52" s="59"/>
      <c r="Q52" s="47"/>
      <c r="R52" s="39"/>
    </row>
    <row r="53" spans="1:26">
      <c r="A53" s="12"/>
      <c r="B53" s="37" t="s">
        <v>190</v>
      </c>
      <c r="C53" s="19"/>
      <c r="D53" s="38">
        <v>40000</v>
      </c>
      <c r="E53" s="38"/>
      <c r="F53" s="19"/>
      <c r="G53" s="19"/>
      <c r="H53" s="62" t="s">
        <v>192</v>
      </c>
      <c r="I53" s="62"/>
      <c r="J53" s="19"/>
      <c r="K53" s="19"/>
      <c r="L53" s="62" t="s">
        <v>192</v>
      </c>
      <c r="M53" s="62"/>
      <c r="N53" s="19"/>
      <c r="O53" s="19"/>
      <c r="P53" s="38">
        <v>40000</v>
      </c>
      <c r="Q53" s="38"/>
      <c r="R53" s="19"/>
    </row>
    <row r="54" spans="1:26">
      <c r="A54" s="12"/>
      <c r="B54" s="37"/>
      <c r="C54" s="19"/>
      <c r="D54" s="38"/>
      <c r="E54" s="38"/>
      <c r="F54" s="19"/>
      <c r="G54" s="19"/>
      <c r="H54" s="62"/>
      <c r="I54" s="62"/>
      <c r="J54" s="19"/>
      <c r="K54" s="19"/>
      <c r="L54" s="62"/>
      <c r="M54" s="62"/>
      <c r="N54" s="19"/>
      <c r="O54" s="19"/>
      <c r="P54" s="38"/>
      <c r="Q54" s="38"/>
      <c r="R54" s="19"/>
    </row>
    <row r="55" spans="1:26">
      <c r="A55" s="12"/>
      <c r="B55" s="59" t="s">
        <v>191</v>
      </c>
      <c r="C55" s="39"/>
      <c r="D55" s="47">
        <v>2800</v>
      </c>
      <c r="E55" s="47"/>
      <c r="F55" s="39"/>
      <c r="G55" s="39"/>
      <c r="H55" s="51" t="s">
        <v>192</v>
      </c>
      <c r="I55" s="51"/>
      <c r="J55" s="39"/>
      <c r="K55" s="39"/>
      <c r="L55" s="51" t="s">
        <v>192</v>
      </c>
      <c r="M55" s="51"/>
      <c r="N55" s="39"/>
      <c r="O55" s="39"/>
      <c r="P55" s="47">
        <v>2800</v>
      </c>
      <c r="Q55" s="47"/>
      <c r="R55" s="39"/>
    </row>
    <row r="56" spans="1:26">
      <c r="A56" s="12"/>
      <c r="B56" s="59"/>
      <c r="C56" s="39"/>
      <c r="D56" s="47"/>
      <c r="E56" s="47"/>
      <c r="F56" s="39"/>
      <c r="G56" s="39"/>
      <c r="H56" s="51"/>
      <c r="I56" s="51"/>
      <c r="J56" s="39"/>
      <c r="K56" s="39"/>
      <c r="L56" s="51"/>
      <c r="M56" s="51"/>
      <c r="N56" s="39"/>
      <c r="O56" s="39"/>
      <c r="P56" s="47"/>
      <c r="Q56" s="47"/>
      <c r="R56" s="39"/>
    </row>
    <row r="57" spans="1:26">
      <c r="A57" s="12"/>
      <c r="B57" s="37" t="s">
        <v>193</v>
      </c>
      <c r="C57" s="19"/>
      <c r="D57" s="38">
        <v>3500</v>
      </c>
      <c r="E57" s="38"/>
      <c r="F57" s="19"/>
      <c r="G57" s="19"/>
      <c r="H57" s="62">
        <v>1</v>
      </c>
      <c r="I57" s="62"/>
      <c r="J57" s="19"/>
      <c r="K57" s="19"/>
      <c r="L57" s="62" t="s">
        <v>192</v>
      </c>
      <c r="M57" s="62"/>
      <c r="N57" s="19"/>
      <c r="O57" s="19"/>
      <c r="P57" s="38">
        <v>3501</v>
      </c>
      <c r="Q57" s="38"/>
      <c r="R57" s="19"/>
    </row>
    <row r="58" spans="1:26" ht="15.75" thickBot="1">
      <c r="A58" s="12"/>
      <c r="B58" s="37"/>
      <c r="C58" s="19"/>
      <c r="D58" s="41"/>
      <c r="E58" s="41"/>
      <c r="F58" s="42"/>
      <c r="G58" s="19"/>
      <c r="H58" s="67"/>
      <c r="I58" s="67"/>
      <c r="J58" s="42"/>
      <c r="K58" s="19"/>
      <c r="L58" s="67"/>
      <c r="M58" s="67"/>
      <c r="N58" s="42"/>
      <c r="O58" s="19"/>
      <c r="P58" s="41"/>
      <c r="Q58" s="41"/>
      <c r="R58" s="42"/>
    </row>
    <row r="59" spans="1:26">
      <c r="A59" s="12"/>
      <c r="B59" s="68" t="s">
        <v>210</v>
      </c>
      <c r="C59" s="39"/>
      <c r="D59" s="60" t="s">
        <v>184</v>
      </c>
      <c r="E59" s="44">
        <v>509766</v>
      </c>
      <c r="F59" s="35"/>
      <c r="G59" s="39"/>
      <c r="H59" s="60" t="s">
        <v>184</v>
      </c>
      <c r="I59" s="61">
        <v>19</v>
      </c>
      <c r="J59" s="35"/>
      <c r="K59" s="39"/>
      <c r="L59" s="60" t="s">
        <v>184</v>
      </c>
      <c r="M59" s="61">
        <v>753</v>
      </c>
      <c r="N59" s="35"/>
      <c r="O59" s="39"/>
      <c r="P59" s="60" t="s">
        <v>184</v>
      </c>
      <c r="Q59" s="44">
        <v>509032</v>
      </c>
      <c r="R59" s="35"/>
    </row>
    <row r="60" spans="1:26" ht="15.75" thickBot="1">
      <c r="A60" s="12"/>
      <c r="B60" s="68"/>
      <c r="C60" s="39"/>
      <c r="D60" s="69"/>
      <c r="E60" s="70"/>
      <c r="F60" s="71"/>
      <c r="G60" s="39"/>
      <c r="H60" s="69"/>
      <c r="I60" s="72"/>
      <c r="J60" s="71"/>
      <c r="K60" s="39"/>
      <c r="L60" s="69"/>
      <c r="M60" s="72"/>
      <c r="N60" s="71"/>
      <c r="O60" s="39"/>
      <c r="P60" s="69"/>
      <c r="Q60" s="70"/>
      <c r="R60" s="71"/>
    </row>
    <row r="61" spans="1:26" ht="15.75" thickTop="1">
      <c r="A61" s="12" t="s">
        <v>802</v>
      </c>
      <c r="B61" s="21" t="s">
        <v>212</v>
      </c>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c r="A62" s="12"/>
      <c r="B62" s="31"/>
      <c r="C62" s="31"/>
      <c r="D62" s="31"/>
      <c r="E62" s="31"/>
      <c r="F62" s="31"/>
      <c r="G62" s="31"/>
      <c r="H62" s="31"/>
      <c r="I62" s="31"/>
      <c r="J62" s="31"/>
      <c r="K62" s="31"/>
      <c r="L62" s="31"/>
      <c r="M62" s="31"/>
      <c r="N62" s="31"/>
      <c r="O62" s="31"/>
      <c r="P62" s="31"/>
      <c r="Q62" s="31"/>
      <c r="R62" s="31"/>
    </row>
    <row r="63" spans="1:26">
      <c r="A63" s="12"/>
      <c r="B63" s="14"/>
      <c r="C63" s="14"/>
      <c r="D63" s="14"/>
      <c r="E63" s="14"/>
      <c r="F63" s="14"/>
      <c r="G63" s="14"/>
      <c r="H63" s="14"/>
      <c r="I63" s="14"/>
      <c r="J63" s="14"/>
      <c r="K63" s="14"/>
      <c r="L63" s="14"/>
      <c r="M63" s="14"/>
      <c r="N63" s="14"/>
      <c r="O63" s="14"/>
      <c r="P63" s="14"/>
      <c r="Q63" s="14"/>
      <c r="R63" s="14"/>
    </row>
    <row r="64" spans="1:26" ht="15.75" thickBot="1">
      <c r="A64" s="12"/>
      <c r="B64" s="27"/>
      <c r="C64" s="13"/>
      <c r="D64" s="34" t="s">
        <v>200</v>
      </c>
      <c r="E64" s="34"/>
      <c r="F64" s="34"/>
      <c r="G64" s="34"/>
      <c r="H64" s="34"/>
      <c r="I64" s="34"/>
      <c r="J64" s="34"/>
      <c r="K64" s="34"/>
      <c r="L64" s="34"/>
      <c r="M64" s="34"/>
      <c r="N64" s="34"/>
      <c r="O64" s="34"/>
      <c r="P64" s="34"/>
      <c r="Q64" s="34"/>
      <c r="R64" s="34"/>
    </row>
    <row r="65" spans="1:18">
      <c r="A65" s="12"/>
      <c r="B65" s="19"/>
      <c r="C65" s="19"/>
      <c r="D65" s="57" t="s">
        <v>201</v>
      </c>
      <c r="E65" s="57"/>
      <c r="F65" s="57"/>
      <c r="G65" s="49"/>
      <c r="H65" s="57" t="s">
        <v>203</v>
      </c>
      <c r="I65" s="57"/>
      <c r="J65" s="57"/>
      <c r="K65" s="49"/>
      <c r="L65" s="57" t="s">
        <v>203</v>
      </c>
      <c r="M65" s="57"/>
      <c r="N65" s="57"/>
      <c r="O65" s="49"/>
      <c r="P65" s="57" t="s">
        <v>207</v>
      </c>
      <c r="Q65" s="57"/>
      <c r="R65" s="57"/>
    </row>
    <row r="66" spans="1:18">
      <c r="A66" s="12"/>
      <c r="B66" s="19"/>
      <c r="C66" s="19"/>
      <c r="D66" s="33" t="s">
        <v>202</v>
      </c>
      <c r="E66" s="33"/>
      <c r="F66" s="33"/>
      <c r="G66" s="19"/>
      <c r="H66" s="33" t="s">
        <v>204</v>
      </c>
      <c r="I66" s="33"/>
      <c r="J66" s="33"/>
      <c r="K66" s="19"/>
      <c r="L66" s="33" t="s">
        <v>204</v>
      </c>
      <c r="M66" s="33"/>
      <c r="N66" s="33"/>
      <c r="O66" s="19"/>
      <c r="P66" s="33" t="s">
        <v>208</v>
      </c>
      <c r="Q66" s="33"/>
      <c r="R66" s="33"/>
    </row>
    <row r="67" spans="1:18" ht="15.75" thickBot="1">
      <c r="A67" s="12"/>
      <c r="B67" s="19"/>
      <c r="C67" s="19"/>
      <c r="D67" s="58"/>
      <c r="E67" s="58"/>
      <c r="F67" s="58"/>
      <c r="G67" s="19"/>
      <c r="H67" s="34" t="s">
        <v>205</v>
      </c>
      <c r="I67" s="34"/>
      <c r="J67" s="34"/>
      <c r="K67" s="19"/>
      <c r="L67" s="34" t="s">
        <v>206</v>
      </c>
      <c r="M67" s="34"/>
      <c r="N67" s="34"/>
      <c r="O67" s="19"/>
      <c r="P67" s="34" t="s">
        <v>209</v>
      </c>
      <c r="Q67" s="34"/>
      <c r="R67" s="34"/>
    </row>
    <row r="68" spans="1:18">
      <c r="A68" s="12"/>
      <c r="B68" s="59" t="s">
        <v>213</v>
      </c>
      <c r="C68" s="39"/>
      <c r="D68" s="60" t="s">
        <v>184</v>
      </c>
      <c r="E68" s="44">
        <v>227154</v>
      </c>
      <c r="F68" s="35"/>
      <c r="G68" s="39"/>
      <c r="H68" s="60" t="s">
        <v>184</v>
      </c>
      <c r="I68" s="61">
        <v>8</v>
      </c>
      <c r="J68" s="35"/>
      <c r="K68" s="39"/>
      <c r="L68" s="60" t="s">
        <v>184</v>
      </c>
      <c r="M68" s="61">
        <v>170</v>
      </c>
      <c r="N68" s="35"/>
      <c r="O68" s="39"/>
      <c r="P68" s="60" t="s">
        <v>184</v>
      </c>
      <c r="Q68" s="44">
        <v>226992</v>
      </c>
      <c r="R68" s="35"/>
    </row>
    <row r="69" spans="1:18">
      <c r="A69" s="12"/>
      <c r="B69" s="59"/>
      <c r="C69" s="39"/>
      <c r="D69" s="75"/>
      <c r="E69" s="76"/>
      <c r="F69" s="77"/>
      <c r="G69" s="39"/>
      <c r="H69" s="75"/>
      <c r="I69" s="78"/>
      <c r="J69" s="77"/>
      <c r="K69" s="39"/>
      <c r="L69" s="75"/>
      <c r="M69" s="78"/>
      <c r="N69" s="77"/>
      <c r="O69" s="39"/>
      <c r="P69" s="75"/>
      <c r="Q69" s="76"/>
      <c r="R69" s="77"/>
    </row>
    <row r="70" spans="1:18">
      <c r="A70" s="12"/>
      <c r="B70" s="37" t="s">
        <v>214</v>
      </c>
      <c r="C70" s="19"/>
      <c r="D70" s="38">
        <v>254830</v>
      </c>
      <c r="E70" s="38"/>
      <c r="F70" s="19"/>
      <c r="G70" s="19"/>
      <c r="H70" s="62">
        <v>65</v>
      </c>
      <c r="I70" s="62"/>
      <c r="J70" s="19"/>
      <c r="K70" s="19"/>
      <c r="L70" s="62">
        <v>250</v>
      </c>
      <c r="M70" s="62"/>
      <c r="N70" s="19"/>
      <c r="O70" s="19"/>
      <c r="P70" s="38">
        <v>254645</v>
      </c>
      <c r="Q70" s="38"/>
      <c r="R70" s="19"/>
    </row>
    <row r="71" spans="1:18">
      <c r="A71" s="12"/>
      <c r="B71" s="37"/>
      <c r="C71" s="19"/>
      <c r="D71" s="38"/>
      <c r="E71" s="38"/>
      <c r="F71" s="19"/>
      <c r="G71" s="19"/>
      <c r="H71" s="62"/>
      <c r="I71" s="62"/>
      <c r="J71" s="19"/>
      <c r="K71" s="19"/>
      <c r="L71" s="62"/>
      <c r="M71" s="62"/>
      <c r="N71" s="19"/>
      <c r="O71" s="19"/>
      <c r="P71" s="38"/>
      <c r="Q71" s="38"/>
      <c r="R71" s="19"/>
    </row>
    <row r="72" spans="1:18">
      <c r="A72" s="12"/>
      <c r="B72" s="59" t="s">
        <v>215</v>
      </c>
      <c r="C72" s="39"/>
      <c r="D72" s="47">
        <v>223269</v>
      </c>
      <c r="E72" s="47"/>
      <c r="F72" s="39"/>
      <c r="G72" s="39"/>
      <c r="H72" s="51">
        <v>127</v>
      </c>
      <c r="I72" s="51"/>
      <c r="J72" s="39"/>
      <c r="K72" s="39"/>
      <c r="L72" s="51">
        <v>359</v>
      </c>
      <c r="M72" s="51"/>
      <c r="N72" s="39"/>
      <c r="O72" s="39"/>
      <c r="P72" s="47">
        <v>223037</v>
      </c>
      <c r="Q72" s="47"/>
      <c r="R72" s="39"/>
    </row>
    <row r="73" spans="1:18" ht="15.75" thickBot="1">
      <c r="A73" s="12"/>
      <c r="B73" s="59"/>
      <c r="C73" s="39"/>
      <c r="D73" s="45"/>
      <c r="E73" s="45"/>
      <c r="F73" s="46"/>
      <c r="G73" s="39"/>
      <c r="H73" s="63"/>
      <c r="I73" s="63"/>
      <c r="J73" s="46"/>
      <c r="K73" s="39"/>
      <c r="L73" s="63"/>
      <c r="M73" s="63"/>
      <c r="N73" s="46"/>
      <c r="O73" s="39"/>
      <c r="P73" s="45"/>
      <c r="Q73" s="45"/>
      <c r="R73" s="46"/>
    </row>
    <row r="74" spans="1:18">
      <c r="A74" s="12"/>
      <c r="B74" s="40" t="s">
        <v>210</v>
      </c>
      <c r="C74" s="19"/>
      <c r="D74" s="48" t="s">
        <v>184</v>
      </c>
      <c r="E74" s="54">
        <v>705253</v>
      </c>
      <c r="F74" s="49"/>
      <c r="G74" s="19"/>
      <c r="H74" s="48" t="s">
        <v>184</v>
      </c>
      <c r="I74" s="64">
        <v>200</v>
      </c>
      <c r="J74" s="49"/>
      <c r="K74" s="19"/>
      <c r="L74" s="48" t="s">
        <v>184</v>
      </c>
      <c r="M74" s="64">
        <v>779</v>
      </c>
      <c r="N74" s="49"/>
      <c r="O74" s="19"/>
      <c r="P74" s="48" t="s">
        <v>184</v>
      </c>
      <c r="Q74" s="54">
        <v>704674</v>
      </c>
      <c r="R74" s="49"/>
    </row>
    <row r="75" spans="1:18" ht="15.75" thickBot="1">
      <c r="A75" s="12"/>
      <c r="B75" s="40"/>
      <c r="C75" s="19"/>
      <c r="D75" s="53"/>
      <c r="E75" s="55"/>
      <c r="F75" s="56"/>
      <c r="G75" s="19"/>
      <c r="H75" s="53"/>
      <c r="I75" s="65"/>
      <c r="J75" s="56"/>
      <c r="K75" s="19"/>
      <c r="L75" s="53"/>
      <c r="M75" s="65"/>
      <c r="N75" s="56"/>
      <c r="O75" s="19"/>
      <c r="P75" s="53"/>
      <c r="Q75" s="55"/>
      <c r="R75" s="56"/>
    </row>
    <row r="76" spans="1:18" ht="15.75" thickTop="1">
      <c r="A76" s="12"/>
      <c r="B76" s="31"/>
      <c r="C76" s="31"/>
      <c r="D76" s="31"/>
      <c r="E76" s="31"/>
      <c r="F76" s="31"/>
      <c r="G76" s="31"/>
      <c r="H76" s="31"/>
      <c r="I76" s="31"/>
      <c r="J76" s="31"/>
      <c r="K76" s="31"/>
      <c r="L76" s="31"/>
      <c r="M76" s="31"/>
      <c r="N76" s="31"/>
      <c r="O76" s="31"/>
      <c r="P76" s="31"/>
      <c r="Q76" s="31"/>
      <c r="R76" s="31"/>
    </row>
    <row r="77" spans="1:18">
      <c r="A77" s="12"/>
      <c r="B77" s="14"/>
      <c r="C77" s="14"/>
      <c r="D77" s="14"/>
      <c r="E77" s="14"/>
      <c r="F77" s="14"/>
      <c r="G77" s="14"/>
      <c r="H77" s="14"/>
      <c r="I77" s="14"/>
      <c r="J77" s="14"/>
      <c r="K77" s="14"/>
      <c r="L77" s="14"/>
      <c r="M77" s="14"/>
      <c r="N77" s="14"/>
      <c r="O77" s="14"/>
      <c r="P77" s="14"/>
      <c r="Q77" s="14"/>
      <c r="R77" s="14"/>
    </row>
    <row r="78" spans="1:18" ht="15.75" thickBot="1">
      <c r="A78" s="12"/>
      <c r="B78" s="27"/>
      <c r="C78" s="13"/>
      <c r="D78" s="34" t="s">
        <v>211</v>
      </c>
      <c r="E78" s="34"/>
      <c r="F78" s="34"/>
      <c r="G78" s="34"/>
      <c r="H78" s="34"/>
      <c r="I78" s="34"/>
      <c r="J78" s="34"/>
      <c r="K78" s="34"/>
      <c r="L78" s="34"/>
      <c r="M78" s="34"/>
      <c r="N78" s="34"/>
      <c r="O78" s="34"/>
      <c r="P78" s="34"/>
      <c r="Q78" s="34"/>
      <c r="R78" s="34"/>
    </row>
    <row r="79" spans="1:18">
      <c r="A79" s="12"/>
      <c r="B79" s="19"/>
      <c r="C79" s="19"/>
      <c r="D79" s="57" t="s">
        <v>201</v>
      </c>
      <c r="E79" s="57"/>
      <c r="F79" s="57"/>
      <c r="G79" s="49"/>
      <c r="H79" s="57" t="s">
        <v>203</v>
      </c>
      <c r="I79" s="57"/>
      <c r="J79" s="57"/>
      <c r="K79" s="49"/>
      <c r="L79" s="57" t="s">
        <v>203</v>
      </c>
      <c r="M79" s="57"/>
      <c r="N79" s="57"/>
      <c r="O79" s="49"/>
      <c r="P79" s="57" t="s">
        <v>207</v>
      </c>
      <c r="Q79" s="57"/>
      <c r="R79" s="57"/>
    </row>
    <row r="80" spans="1:18">
      <c r="A80" s="12"/>
      <c r="B80" s="19"/>
      <c r="C80" s="19"/>
      <c r="D80" s="33" t="s">
        <v>202</v>
      </c>
      <c r="E80" s="33"/>
      <c r="F80" s="33"/>
      <c r="G80" s="19"/>
      <c r="H80" s="33" t="s">
        <v>204</v>
      </c>
      <c r="I80" s="33"/>
      <c r="J80" s="33"/>
      <c r="K80" s="19"/>
      <c r="L80" s="33" t="s">
        <v>204</v>
      </c>
      <c r="M80" s="33"/>
      <c r="N80" s="33"/>
      <c r="O80" s="19"/>
      <c r="P80" s="33" t="s">
        <v>208</v>
      </c>
      <c r="Q80" s="33"/>
      <c r="R80" s="33"/>
    </row>
    <row r="81" spans="1:26" ht="15.75" thickBot="1">
      <c r="A81" s="12"/>
      <c r="B81" s="19"/>
      <c r="C81" s="19"/>
      <c r="D81" s="58"/>
      <c r="E81" s="58"/>
      <c r="F81" s="58"/>
      <c r="G81" s="19"/>
      <c r="H81" s="34" t="s">
        <v>205</v>
      </c>
      <c r="I81" s="34"/>
      <c r="J81" s="34"/>
      <c r="K81" s="19"/>
      <c r="L81" s="34" t="s">
        <v>206</v>
      </c>
      <c r="M81" s="34"/>
      <c r="N81" s="34"/>
      <c r="O81" s="19"/>
      <c r="P81" s="34" t="s">
        <v>209</v>
      </c>
      <c r="Q81" s="34"/>
      <c r="R81" s="34"/>
    </row>
    <row r="82" spans="1:26">
      <c r="A82" s="12"/>
      <c r="B82" s="59" t="s">
        <v>213</v>
      </c>
      <c r="C82" s="39"/>
      <c r="D82" s="60" t="s">
        <v>184</v>
      </c>
      <c r="E82" s="44">
        <v>329974</v>
      </c>
      <c r="F82" s="35"/>
      <c r="G82" s="39"/>
      <c r="H82" s="60" t="s">
        <v>184</v>
      </c>
      <c r="I82" s="61">
        <v>14</v>
      </c>
      <c r="J82" s="35"/>
      <c r="K82" s="39"/>
      <c r="L82" s="60" t="s">
        <v>184</v>
      </c>
      <c r="M82" s="61">
        <v>174</v>
      </c>
      <c r="N82" s="35"/>
      <c r="O82" s="39"/>
      <c r="P82" s="60" t="s">
        <v>184</v>
      </c>
      <c r="Q82" s="44">
        <v>329814</v>
      </c>
      <c r="R82" s="35"/>
    </row>
    <row r="83" spans="1:26">
      <c r="A83" s="12"/>
      <c r="B83" s="59"/>
      <c r="C83" s="39"/>
      <c r="D83" s="75"/>
      <c r="E83" s="76"/>
      <c r="F83" s="77"/>
      <c r="G83" s="39"/>
      <c r="H83" s="75"/>
      <c r="I83" s="78"/>
      <c r="J83" s="77"/>
      <c r="K83" s="39"/>
      <c r="L83" s="75"/>
      <c r="M83" s="78"/>
      <c r="N83" s="77"/>
      <c r="O83" s="39"/>
      <c r="P83" s="75"/>
      <c r="Q83" s="76"/>
      <c r="R83" s="77"/>
    </row>
    <row r="84" spans="1:26">
      <c r="A84" s="12"/>
      <c r="B84" s="37" t="s">
        <v>214</v>
      </c>
      <c r="C84" s="19"/>
      <c r="D84" s="38">
        <v>125892</v>
      </c>
      <c r="E84" s="38"/>
      <c r="F84" s="19"/>
      <c r="G84" s="19"/>
      <c r="H84" s="62">
        <v>5</v>
      </c>
      <c r="I84" s="62"/>
      <c r="J84" s="19"/>
      <c r="K84" s="19"/>
      <c r="L84" s="62">
        <v>380</v>
      </c>
      <c r="M84" s="62"/>
      <c r="N84" s="19"/>
      <c r="O84" s="19"/>
      <c r="P84" s="38">
        <v>125517</v>
      </c>
      <c r="Q84" s="38"/>
      <c r="R84" s="19"/>
    </row>
    <row r="85" spans="1:26">
      <c r="A85" s="12"/>
      <c r="B85" s="37"/>
      <c r="C85" s="19"/>
      <c r="D85" s="38"/>
      <c r="E85" s="38"/>
      <c r="F85" s="19"/>
      <c r="G85" s="19"/>
      <c r="H85" s="62"/>
      <c r="I85" s="62"/>
      <c r="J85" s="19"/>
      <c r="K85" s="19"/>
      <c r="L85" s="62"/>
      <c r="M85" s="62"/>
      <c r="N85" s="19"/>
      <c r="O85" s="19"/>
      <c r="P85" s="38"/>
      <c r="Q85" s="38"/>
      <c r="R85" s="19"/>
    </row>
    <row r="86" spans="1:26">
      <c r="A86" s="12"/>
      <c r="B86" s="59" t="s">
        <v>215</v>
      </c>
      <c r="C86" s="39"/>
      <c r="D86" s="47">
        <v>53900</v>
      </c>
      <c r="E86" s="47"/>
      <c r="F86" s="39"/>
      <c r="G86" s="39"/>
      <c r="H86" s="51" t="s">
        <v>192</v>
      </c>
      <c r="I86" s="51"/>
      <c r="J86" s="39"/>
      <c r="K86" s="39"/>
      <c r="L86" s="51">
        <v>199</v>
      </c>
      <c r="M86" s="51"/>
      <c r="N86" s="39"/>
      <c r="O86" s="39"/>
      <c r="P86" s="47">
        <v>53701</v>
      </c>
      <c r="Q86" s="47"/>
      <c r="R86" s="39"/>
    </row>
    <row r="87" spans="1:26" ht="15.75" thickBot="1">
      <c r="A87" s="12"/>
      <c r="B87" s="59"/>
      <c r="C87" s="39"/>
      <c r="D87" s="45"/>
      <c r="E87" s="45"/>
      <c r="F87" s="46"/>
      <c r="G87" s="39"/>
      <c r="H87" s="63"/>
      <c r="I87" s="63"/>
      <c r="J87" s="46"/>
      <c r="K87" s="39"/>
      <c r="L87" s="63"/>
      <c r="M87" s="63"/>
      <c r="N87" s="46"/>
      <c r="O87" s="39"/>
      <c r="P87" s="45"/>
      <c r="Q87" s="45"/>
      <c r="R87" s="46"/>
    </row>
    <row r="88" spans="1:26">
      <c r="A88" s="12"/>
      <c r="B88" s="40" t="s">
        <v>210</v>
      </c>
      <c r="C88" s="19"/>
      <c r="D88" s="48" t="s">
        <v>184</v>
      </c>
      <c r="E88" s="54">
        <v>509766</v>
      </c>
      <c r="F88" s="49"/>
      <c r="G88" s="19"/>
      <c r="H88" s="48" t="s">
        <v>184</v>
      </c>
      <c r="I88" s="64">
        <v>19</v>
      </c>
      <c r="J88" s="49"/>
      <c r="K88" s="19"/>
      <c r="L88" s="48" t="s">
        <v>184</v>
      </c>
      <c r="M88" s="64">
        <v>753</v>
      </c>
      <c r="N88" s="49"/>
      <c r="O88" s="19"/>
      <c r="P88" s="48" t="s">
        <v>184</v>
      </c>
      <c r="Q88" s="54">
        <v>509032</v>
      </c>
      <c r="R88" s="49"/>
    </row>
    <row r="89" spans="1:26" ht="15.75" thickBot="1">
      <c r="A89" s="12"/>
      <c r="B89" s="40"/>
      <c r="C89" s="19"/>
      <c r="D89" s="53"/>
      <c r="E89" s="55"/>
      <c r="F89" s="56"/>
      <c r="G89" s="19"/>
      <c r="H89" s="53"/>
      <c r="I89" s="65"/>
      <c r="J89" s="56"/>
      <c r="K89" s="19"/>
      <c r="L89" s="53"/>
      <c r="M89" s="65"/>
      <c r="N89" s="56"/>
      <c r="O89" s="19"/>
      <c r="P89" s="53"/>
      <c r="Q89" s="55"/>
      <c r="R89" s="56"/>
    </row>
    <row r="90" spans="1:26" ht="25.5" customHeight="1" thickTop="1">
      <c r="A90" s="12" t="s">
        <v>803</v>
      </c>
      <c r="B90" s="21" t="s">
        <v>217</v>
      </c>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c r="A91" s="12"/>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c r="A92" s="12"/>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thickBot="1">
      <c r="A93" s="12"/>
      <c r="B93" s="27"/>
      <c r="C93" s="13"/>
      <c r="D93" s="34" t="s">
        <v>200</v>
      </c>
      <c r="E93" s="34"/>
      <c r="F93" s="34"/>
      <c r="G93" s="34"/>
      <c r="H93" s="34"/>
      <c r="I93" s="34"/>
      <c r="J93" s="34"/>
      <c r="K93" s="34"/>
      <c r="L93" s="34"/>
      <c r="M93" s="34"/>
      <c r="N93" s="34"/>
      <c r="O93" s="34"/>
      <c r="P93" s="34"/>
      <c r="Q93" s="34"/>
      <c r="R93" s="34"/>
      <c r="S93" s="34"/>
      <c r="T93" s="34"/>
      <c r="U93" s="34"/>
      <c r="V93" s="34"/>
      <c r="W93" s="34"/>
      <c r="X93" s="34"/>
      <c r="Y93" s="34"/>
      <c r="Z93" s="34"/>
    </row>
    <row r="94" spans="1:26">
      <c r="A94" s="12"/>
      <c r="B94" s="37"/>
      <c r="C94" s="19"/>
      <c r="D94" s="57" t="s">
        <v>218</v>
      </c>
      <c r="E94" s="57"/>
      <c r="F94" s="57"/>
      <c r="G94" s="57"/>
      <c r="H94" s="57"/>
      <c r="I94" s="57"/>
      <c r="J94" s="57"/>
      <c r="K94" s="49"/>
      <c r="L94" s="57" t="s">
        <v>218</v>
      </c>
      <c r="M94" s="57"/>
      <c r="N94" s="57"/>
      <c r="O94" s="57"/>
      <c r="P94" s="57"/>
      <c r="Q94" s="57"/>
      <c r="R94" s="57"/>
      <c r="S94" s="49"/>
      <c r="T94" s="57" t="s">
        <v>210</v>
      </c>
      <c r="U94" s="57"/>
      <c r="V94" s="57"/>
      <c r="W94" s="57"/>
      <c r="X94" s="57"/>
      <c r="Y94" s="57"/>
      <c r="Z94" s="57"/>
    </row>
    <row r="95" spans="1:26" ht="15.75" thickBot="1">
      <c r="A95" s="12"/>
      <c r="B95" s="37"/>
      <c r="C95" s="19"/>
      <c r="D95" s="34" t="s">
        <v>219</v>
      </c>
      <c r="E95" s="34"/>
      <c r="F95" s="34"/>
      <c r="G95" s="34"/>
      <c r="H95" s="34"/>
      <c r="I95" s="34"/>
      <c r="J95" s="34"/>
      <c r="K95" s="19"/>
      <c r="L95" s="34" t="s">
        <v>220</v>
      </c>
      <c r="M95" s="34"/>
      <c r="N95" s="34"/>
      <c r="O95" s="34"/>
      <c r="P95" s="34"/>
      <c r="Q95" s="34"/>
      <c r="R95" s="34"/>
      <c r="S95" s="19"/>
      <c r="T95" s="34"/>
      <c r="U95" s="34"/>
      <c r="V95" s="34"/>
      <c r="W95" s="34"/>
      <c r="X95" s="34"/>
      <c r="Y95" s="34"/>
      <c r="Z95" s="34"/>
    </row>
    <row r="96" spans="1:26">
      <c r="A96" s="12"/>
      <c r="B96" s="19"/>
      <c r="C96" s="19"/>
      <c r="D96" s="57" t="s">
        <v>207</v>
      </c>
      <c r="E96" s="57"/>
      <c r="F96" s="57"/>
      <c r="G96" s="49"/>
      <c r="H96" s="57" t="s">
        <v>203</v>
      </c>
      <c r="I96" s="57"/>
      <c r="J96" s="57"/>
      <c r="K96" s="19"/>
      <c r="L96" s="57" t="s">
        <v>207</v>
      </c>
      <c r="M96" s="57"/>
      <c r="N96" s="57"/>
      <c r="O96" s="49"/>
      <c r="P96" s="57" t="s">
        <v>203</v>
      </c>
      <c r="Q96" s="57"/>
      <c r="R96" s="57"/>
      <c r="S96" s="19"/>
      <c r="T96" s="57" t="s">
        <v>207</v>
      </c>
      <c r="U96" s="57"/>
      <c r="V96" s="57"/>
      <c r="W96" s="49"/>
      <c r="X96" s="57" t="s">
        <v>203</v>
      </c>
      <c r="Y96" s="57"/>
      <c r="Z96" s="57"/>
    </row>
    <row r="97" spans="1:26">
      <c r="A97" s="12"/>
      <c r="B97" s="19"/>
      <c r="C97" s="19"/>
      <c r="D97" s="33" t="s">
        <v>208</v>
      </c>
      <c r="E97" s="33"/>
      <c r="F97" s="33"/>
      <c r="G97" s="19"/>
      <c r="H97" s="33" t="s">
        <v>204</v>
      </c>
      <c r="I97" s="33"/>
      <c r="J97" s="33"/>
      <c r="K97" s="19"/>
      <c r="L97" s="33" t="s">
        <v>208</v>
      </c>
      <c r="M97" s="33"/>
      <c r="N97" s="33"/>
      <c r="O97" s="19"/>
      <c r="P97" s="33" t="s">
        <v>204</v>
      </c>
      <c r="Q97" s="33"/>
      <c r="R97" s="33"/>
      <c r="S97" s="19"/>
      <c r="T97" s="33" t="s">
        <v>208</v>
      </c>
      <c r="U97" s="33"/>
      <c r="V97" s="33"/>
      <c r="W97" s="19"/>
      <c r="X97" s="33" t="s">
        <v>204</v>
      </c>
      <c r="Y97" s="33"/>
      <c r="Z97" s="33"/>
    </row>
    <row r="98" spans="1:26" ht="15.75" thickBot="1">
      <c r="A98" s="12"/>
      <c r="B98" s="19"/>
      <c r="C98" s="19"/>
      <c r="D98" s="34" t="s">
        <v>209</v>
      </c>
      <c r="E98" s="34"/>
      <c r="F98" s="34"/>
      <c r="G98" s="19"/>
      <c r="H98" s="34" t="s">
        <v>206</v>
      </c>
      <c r="I98" s="34"/>
      <c r="J98" s="34"/>
      <c r="K98" s="19"/>
      <c r="L98" s="34" t="s">
        <v>209</v>
      </c>
      <c r="M98" s="34"/>
      <c r="N98" s="34"/>
      <c r="O98" s="19"/>
      <c r="P98" s="34" t="s">
        <v>206</v>
      </c>
      <c r="Q98" s="34"/>
      <c r="R98" s="34"/>
      <c r="S98" s="19"/>
      <c r="T98" s="34" t="s">
        <v>209</v>
      </c>
      <c r="U98" s="34"/>
      <c r="V98" s="34"/>
      <c r="W98" s="19"/>
      <c r="X98" s="34" t="s">
        <v>206</v>
      </c>
      <c r="Y98" s="34"/>
      <c r="Z98" s="34"/>
    </row>
    <row r="99" spans="1:26">
      <c r="A99" s="12"/>
      <c r="B99" s="59" t="s">
        <v>189</v>
      </c>
      <c r="C99" s="39"/>
      <c r="D99" s="60" t="s">
        <v>184</v>
      </c>
      <c r="E99" s="44">
        <v>421117</v>
      </c>
      <c r="F99" s="35"/>
      <c r="G99" s="39"/>
      <c r="H99" s="60" t="s">
        <v>184</v>
      </c>
      <c r="I99" s="61">
        <v>779</v>
      </c>
      <c r="J99" s="35"/>
      <c r="K99" s="39"/>
      <c r="L99" s="60" t="s">
        <v>184</v>
      </c>
      <c r="M99" s="61" t="s">
        <v>192</v>
      </c>
      <c r="N99" s="35"/>
      <c r="O99" s="39"/>
      <c r="P99" s="60" t="s">
        <v>184</v>
      </c>
      <c r="Q99" s="61" t="s">
        <v>192</v>
      </c>
      <c r="R99" s="35"/>
      <c r="S99" s="39"/>
      <c r="T99" s="60" t="s">
        <v>184</v>
      </c>
      <c r="U99" s="44">
        <v>421117</v>
      </c>
      <c r="V99" s="35"/>
      <c r="W99" s="39"/>
      <c r="X99" s="60" t="s">
        <v>184</v>
      </c>
      <c r="Y99" s="61">
        <v>779</v>
      </c>
      <c r="Z99" s="35"/>
    </row>
    <row r="100" spans="1:26" ht="15.75" thickBot="1">
      <c r="A100" s="12"/>
      <c r="B100" s="59"/>
      <c r="C100" s="39"/>
      <c r="D100" s="79"/>
      <c r="E100" s="45"/>
      <c r="F100" s="46"/>
      <c r="G100" s="39"/>
      <c r="H100" s="79"/>
      <c r="I100" s="63"/>
      <c r="J100" s="46"/>
      <c r="K100" s="39"/>
      <c r="L100" s="79"/>
      <c r="M100" s="63"/>
      <c r="N100" s="46"/>
      <c r="O100" s="39"/>
      <c r="P100" s="79"/>
      <c r="Q100" s="63"/>
      <c r="R100" s="46"/>
      <c r="S100" s="39"/>
      <c r="T100" s="79"/>
      <c r="U100" s="45"/>
      <c r="V100" s="46"/>
      <c r="W100" s="39"/>
      <c r="X100" s="79"/>
      <c r="Y100" s="63"/>
      <c r="Z100" s="46"/>
    </row>
    <row r="101" spans="1:26">
      <c r="A101" s="12"/>
      <c r="B101" s="40" t="s">
        <v>210</v>
      </c>
      <c r="C101" s="19"/>
      <c r="D101" s="48" t="s">
        <v>184</v>
      </c>
      <c r="E101" s="54">
        <v>421117</v>
      </c>
      <c r="F101" s="49"/>
      <c r="G101" s="19"/>
      <c r="H101" s="48" t="s">
        <v>184</v>
      </c>
      <c r="I101" s="64">
        <v>779</v>
      </c>
      <c r="J101" s="49"/>
      <c r="K101" s="19"/>
      <c r="L101" s="48" t="s">
        <v>184</v>
      </c>
      <c r="M101" s="64" t="s">
        <v>192</v>
      </c>
      <c r="N101" s="49"/>
      <c r="O101" s="19"/>
      <c r="P101" s="48" t="s">
        <v>184</v>
      </c>
      <c r="Q101" s="64" t="s">
        <v>192</v>
      </c>
      <c r="R101" s="49"/>
      <c r="S101" s="19"/>
      <c r="T101" s="48" t="s">
        <v>184</v>
      </c>
      <c r="U101" s="54">
        <v>421117</v>
      </c>
      <c r="V101" s="49"/>
      <c r="W101" s="19"/>
      <c r="X101" s="48" t="s">
        <v>184</v>
      </c>
      <c r="Y101" s="64">
        <v>779</v>
      </c>
      <c r="Z101" s="49"/>
    </row>
    <row r="102" spans="1:26" ht="15.75" thickBot="1">
      <c r="A102" s="12"/>
      <c r="B102" s="40"/>
      <c r="C102" s="19"/>
      <c r="D102" s="53"/>
      <c r="E102" s="55"/>
      <c r="F102" s="56"/>
      <c r="G102" s="19"/>
      <c r="H102" s="53"/>
      <c r="I102" s="65"/>
      <c r="J102" s="56"/>
      <c r="K102" s="19"/>
      <c r="L102" s="53"/>
      <c r="M102" s="65"/>
      <c r="N102" s="56"/>
      <c r="O102" s="19"/>
      <c r="P102" s="53"/>
      <c r="Q102" s="65"/>
      <c r="R102" s="56"/>
      <c r="S102" s="19"/>
      <c r="T102" s="53"/>
      <c r="U102" s="55"/>
      <c r="V102" s="56"/>
      <c r="W102" s="19"/>
      <c r="X102" s="53"/>
      <c r="Y102" s="65"/>
      <c r="Z102" s="56"/>
    </row>
    <row r="103" spans="1:26" ht="15.75" thickTop="1">
      <c r="A103" s="12"/>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c r="A104" s="12"/>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thickBot="1">
      <c r="A105" s="12"/>
      <c r="B105" s="27"/>
      <c r="C105" s="13"/>
      <c r="D105" s="34" t="s">
        <v>211</v>
      </c>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c r="A106" s="12"/>
      <c r="B106" s="37"/>
      <c r="C106" s="19"/>
      <c r="D106" s="57" t="s">
        <v>218</v>
      </c>
      <c r="E106" s="57"/>
      <c r="F106" s="57"/>
      <c r="G106" s="57"/>
      <c r="H106" s="57"/>
      <c r="I106" s="57"/>
      <c r="J106" s="57"/>
      <c r="K106" s="49"/>
      <c r="L106" s="57" t="s">
        <v>218</v>
      </c>
      <c r="M106" s="57"/>
      <c r="N106" s="57"/>
      <c r="O106" s="57"/>
      <c r="P106" s="57"/>
      <c r="Q106" s="57"/>
      <c r="R106" s="57"/>
      <c r="S106" s="49"/>
      <c r="T106" s="57" t="s">
        <v>210</v>
      </c>
      <c r="U106" s="57"/>
      <c r="V106" s="57"/>
      <c r="W106" s="57"/>
      <c r="X106" s="57"/>
      <c r="Y106" s="57"/>
      <c r="Z106" s="57"/>
    </row>
    <row r="107" spans="1:26" ht="15.75" thickBot="1">
      <c r="A107" s="12"/>
      <c r="B107" s="37"/>
      <c r="C107" s="19"/>
      <c r="D107" s="34" t="s">
        <v>219</v>
      </c>
      <c r="E107" s="34"/>
      <c r="F107" s="34"/>
      <c r="G107" s="34"/>
      <c r="H107" s="34"/>
      <c r="I107" s="34"/>
      <c r="J107" s="34"/>
      <c r="K107" s="19"/>
      <c r="L107" s="34" t="s">
        <v>220</v>
      </c>
      <c r="M107" s="34"/>
      <c r="N107" s="34"/>
      <c r="O107" s="34"/>
      <c r="P107" s="34"/>
      <c r="Q107" s="34"/>
      <c r="R107" s="34"/>
      <c r="S107" s="19"/>
      <c r="T107" s="34"/>
      <c r="U107" s="34"/>
      <c r="V107" s="34"/>
      <c r="W107" s="34"/>
      <c r="X107" s="34"/>
      <c r="Y107" s="34"/>
      <c r="Z107" s="34"/>
    </row>
    <row r="108" spans="1:26">
      <c r="A108" s="12"/>
      <c r="B108" s="19"/>
      <c r="C108" s="19"/>
      <c r="D108" s="57" t="s">
        <v>207</v>
      </c>
      <c r="E108" s="57"/>
      <c r="F108" s="57"/>
      <c r="G108" s="49"/>
      <c r="H108" s="57" t="s">
        <v>203</v>
      </c>
      <c r="I108" s="57"/>
      <c r="J108" s="57"/>
      <c r="K108" s="19"/>
      <c r="L108" s="57" t="s">
        <v>207</v>
      </c>
      <c r="M108" s="57"/>
      <c r="N108" s="57"/>
      <c r="O108" s="49"/>
      <c r="P108" s="57" t="s">
        <v>203</v>
      </c>
      <c r="Q108" s="57"/>
      <c r="R108" s="57"/>
      <c r="S108" s="19"/>
      <c r="T108" s="57" t="s">
        <v>207</v>
      </c>
      <c r="U108" s="57"/>
      <c r="V108" s="57"/>
      <c r="W108" s="49"/>
      <c r="X108" s="57" t="s">
        <v>203</v>
      </c>
      <c r="Y108" s="57"/>
      <c r="Z108" s="57"/>
    </row>
    <row r="109" spans="1:26">
      <c r="A109" s="12"/>
      <c r="B109" s="19"/>
      <c r="C109" s="19"/>
      <c r="D109" s="33" t="s">
        <v>208</v>
      </c>
      <c r="E109" s="33"/>
      <c r="F109" s="33"/>
      <c r="G109" s="19"/>
      <c r="H109" s="33" t="s">
        <v>204</v>
      </c>
      <c r="I109" s="33"/>
      <c r="J109" s="33"/>
      <c r="K109" s="19"/>
      <c r="L109" s="33" t="s">
        <v>208</v>
      </c>
      <c r="M109" s="33"/>
      <c r="N109" s="33"/>
      <c r="O109" s="19"/>
      <c r="P109" s="33" t="s">
        <v>204</v>
      </c>
      <c r="Q109" s="33"/>
      <c r="R109" s="33"/>
      <c r="S109" s="19"/>
      <c r="T109" s="33" t="s">
        <v>208</v>
      </c>
      <c r="U109" s="33"/>
      <c r="V109" s="33"/>
      <c r="W109" s="19"/>
      <c r="X109" s="33" t="s">
        <v>204</v>
      </c>
      <c r="Y109" s="33"/>
      <c r="Z109" s="33"/>
    </row>
    <row r="110" spans="1:26" ht="15.75" thickBot="1">
      <c r="A110" s="12"/>
      <c r="B110" s="19"/>
      <c r="C110" s="19"/>
      <c r="D110" s="34" t="s">
        <v>209</v>
      </c>
      <c r="E110" s="34"/>
      <c r="F110" s="34"/>
      <c r="G110" s="19"/>
      <c r="H110" s="34" t="s">
        <v>206</v>
      </c>
      <c r="I110" s="34"/>
      <c r="J110" s="34"/>
      <c r="K110" s="19"/>
      <c r="L110" s="34" t="s">
        <v>209</v>
      </c>
      <c r="M110" s="34"/>
      <c r="N110" s="34"/>
      <c r="O110" s="19"/>
      <c r="P110" s="34" t="s">
        <v>206</v>
      </c>
      <c r="Q110" s="34"/>
      <c r="R110" s="34"/>
      <c r="S110" s="19"/>
      <c r="T110" s="34" t="s">
        <v>209</v>
      </c>
      <c r="U110" s="34"/>
      <c r="V110" s="34"/>
      <c r="W110" s="19"/>
      <c r="X110" s="34" t="s">
        <v>206</v>
      </c>
      <c r="Y110" s="34"/>
      <c r="Z110" s="34"/>
    </row>
    <row r="111" spans="1:26">
      <c r="A111" s="12"/>
      <c r="B111" s="59" t="s">
        <v>189</v>
      </c>
      <c r="C111" s="39"/>
      <c r="D111" s="60" t="s">
        <v>184</v>
      </c>
      <c r="E111" s="44">
        <v>391840</v>
      </c>
      <c r="F111" s="35"/>
      <c r="G111" s="39"/>
      <c r="H111" s="60" t="s">
        <v>184</v>
      </c>
      <c r="I111" s="61">
        <v>740</v>
      </c>
      <c r="J111" s="35"/>
      <c r="K111" s="39"/>
      <c r="L111" s="60" t="s">
        <v>184</v>
      </c>
      <c r="M111" s="44">
        <v>41060</v>
      </c>
      <c r="N111" s="35"/>
      <c r="O111" s="39"/>
      <c r="P111" s="60" t="s">
        <v>184</v>
      </c>
      <c r="Q111" s="61">
        <v>13</v>
      </c>
      <c r="R111" s="35"/>
      <c r="S111" s="39"/>
      <c r="T111" s="60" t="s">
        <v>184</v>
      </c>
      <c r="U111" s="44">
        <v>432900</v>
      </c>
      <c r="V111" s="35"/>
      <c r="W111" s="39"/>
      <c r="X111" s="60" t="s">
        <v>184</v>
      </c>
      <c r="Y111" s="61">
        <v>753</v>
      </c>
      <c r="Z111" s="35"/>
    </row>
    <row r="112" spans="1:26" ht="15.75" thickBot="1">
      <c r="A112" s="12"/>
      <c r="B112" s="59"/>
      <c r="C112" s="39"/>
      <c r="D112" s="79"/>
      <c r="E112" s="45"/>
      <c r="F112" s="46"/>
      <c r="G112" s="39"/>
      <c r="H112" s="79"/>
      <c r="I112" s="63"/>
      <c r="J112" s="46"/>
      <c r="K112" s="39"/>
      <c r="L112" s="79"/>
      <c r="M112" s="45"/>
      <c r="N112" s="46"/>
      <c r="O112" s="39"/>
      <c r="P112" s="79"/>
      <c r="Q112" s="63"/>
      <c r="R112" s="46"/>
      <c r="S112" s="39"/>
      <c r="T112" s="79"/>
      <c r="U112" s="45"/>
      <c r="V112" s="46"/>
      <c r="W112" s="39"/>
      <c r="X112" s="79"/>
      <c r="Y112" s="63"/>
      <c r="Z112" s="46"/>
    </row>
    <row r="113" spans="1:26">
      <c r="A113" s="12"/>
      <c r="B113" s="40" t="s">
        <v>210</v>
      </c>
      <c r="C113" s="19"/>
      <c r="D113" s="48" t="s">
        <v>184</v>
      </c>
      <c r="E113" s="54">
        <v>391840</v>
      </c>
      <c r="F113" s="49"/>
      <c r="G113" s="19"/>
      <c r="H113" s="48" t="s">
        <v>184</v>
      </c>
      <c r="I113" s="64">
        <v>740</v>
      </c>
      <c r="J113" s="49"/>
      <c r="K113" s="19"/>
      <c r="L113" s="48" t="s">
        <v>184</v>
      </c>
      <c r="M113" s="54">
        <v>41060</v>
      </c>
      <c r="N113" s="49"/>
      <c r="O113" s="19"/>
      <c r="P113" s="48" t="s">
        <v>184</v>
      </c>
      <c r="Q113" s="64">
        <v>13</v>
      </c>
      <c r="R113" s="49"/>
      <c r="S113" s="19"/>
      <c r="T113" s="48" t="s">
        <v>184</v>
      </c>
      <c r="U113" s="54">
        <v>432900</v>
      </c>
      <c r="V113" s="49"/>
      <c r="W113" s="19"/>
      <c r="X113" s="48" t="s">
        <v>184</v>
      </c>
      <c r="Y113" s="64">
        <v>753</v>
      </c>
      <c r="Z113" s="49"/>
    </row>
    <row r="114" spans="1:26" ht="15.75" thickBot="1">
      <c r="A114" s="12"/>
      <c r="B114" s="40"/>
      <c r="C114" s="19"/>
      <c r="D114" s="53"/>
      <c r="E114" s="55"/>
      <c r="F114" s="56"/>
      <c r="G114" s="19"/>
      <c r="H114" s="53"/>
      <c r="I114" s="65"/>
      <c r="J114" s="56"/>
      <c r="K114" s="19"/>
      <c r="L114" s="53"/>
      <c r="M114" s="55"/>
      <c r="N114" s="56"/>
      <c r="O114" s="19"/>
      <c r="P114" s="53"/>
      <c r="Q114" s="65"/>
      <c r="R114" s="56"/>
      <c r="S114" s="19"/>
      <c r="T114" s="53"/>
      <c r="U114" s="55"/>
      <c r="V114" s="56"/>
      <c r="W114" s="19"/>
      <c r="X114" s="53"/>
      <c r="Y114" s="65"/>
      <c r="Z114" s="56"/>
    </row>
    <row r="115" spans="1:26" ht="15.75" thickTop="1"/>
  </sheetData>
  <mergeCells count="594">
    <mergeCell ref="A30:A60"/>
    <mergeCell ref="B30:Z30"/>
    <mergeCell ref="A61:A89"/>
    <mergeCell ref="B61:Z61"/>
    <mergeCell ref="A90:A114"/>
    <mergeCell ref="B90:Z90"/>
    <mergeCell ref="W113:W114"/>
    <mergeCell ref="X113:X114"/>
    <mergeCell ref="Y113:Y114"/>
    <mergeCell ref="Z113:Z114"/>
    <mergeCell ref="A1:A2"/>
    <mergeCell ref="B1:Z1"/>
    <mergeCell ref="B2:Z2"/>
    <mergeCell ref="B3:Z3"/>
    <mergeCell ref="A4:A29"/>
    <mergeCell ref="B4:Z4"/>
    <mergeCell ref="Q113:Q114"/>
    <mergeCell ref="R113:R114"/>
    <mergeCell ref="S113:S114"/>
    <mergeCell ref="T113:T114"/>
    <mergeCell ref="U113:U114"/>
    <mergeCell ref="V113:V114"/>
    <mergeCell ref="K113:K114"/>
    <mergeCell ref="L113:L114"/>
    <mergeCell ref="M113:M114"/>
    <mergeCell ref="N113:N114"/>
    <mergeCell ref="O113:O114"/>
    <mergeCell ref="P113:P114"/>
    <mergeCell ref="Z111:Z112"/>
    <mergeCell ref="B113:B114"/>
    <mergeCell ref="C113:C114"/>
    <mergeCell ref="D113:D114"/>
    <mergeCell ref="E113:E114"/>
    <mergeCell ref="F113:F114"/>
    <mergeCell ref="G113:G114"/>
    <mergeCell ref="H113:H114"/>
    <mergeCell ref="I113:I114"/>
    <mergeCell ref="J113:J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W108:W110"/>
    <mergeCell ref="X108:Z108"/>
    <mergeCell ref="X109:Z109"/>
    <mergeCell ref="X110:Z110"/>
    <mergeCell ref="B111:B112"/>
    <mergeCell ref="C111:C112"/>
    <mergeCell ref="D111:D112"/>
    <mergeCell ref="E111:E112"/>
    <mergeCell ref="F111:F112"/>
    <mergeCell ref="G111:G112"/>
    <mergeCell ref="P108:R108"/>
    <mergeCell ref="P109:R109"/>
    <mergeCell ref="P110:R110"/>
    <mergeCell ref="S108:S110"/>
    <mergeCell ref="T108:V108"/>
    <mergeCell ref="T109:V109"/>
    <mergeCell ref="T110:V110"/>
    <mergeCell ref="H110:J110"/>
    <mergeCell ref="K108:K110"/>
    <mergeCell ref="L108:N108"/>
    <mergeCell ref="L109:N109"/>
    <mergeCell ref="L110:N110"/>
    <mergeCell ref="O108:O110"/>
    <mergeCell ref="S106:S107"/>
    <mergeCell ref="T106:Z107"/>
    <mergeCell ref="B108:B110"/>
    <mergeCell ref="C108:C110"/>
    <mergeCell ref="D108:F108"/>
    <mergeCell ref="D109:F109"/>
    <mergeCell ref="D110:F110"/>
    <mergeCell ref="G108:G110"/>
    <mergeCell ref="H108:J108"/>
    <mergeCell ref="H109:J109"/>
    <mergeCell ref="B106:B107"/>
    <mergeCell ref="C106:C107"/>
    <mergeCell ref="D106:J106"/>
    <mergeCell ref="D107:J107"/>
    <mergeCell ref="K106:K107"/>
    <mergeCell ref="L106:R106"/>
    <mergeCell ref="L107:R107"/>
    <mergeCell ref="W101:W102"/>
    <mergeCell ref="X101:X102"/>
    <mergeCell ref="Y101:Y102"/>
    <mergeCell ref="Z101:Z102"/>
    <mergeCell ref="B103:Z103"/>
    <mergeCell ref="D105:Z105"/>
    <mergeCell ref="Q101:Q102"/>
    <mergeCell ref="R101:R102"/>
    <mergeCell ref="S101:S102"/>
    <mergeCell ref="T101:T102"/>
    <mergeCell ref="U101:U102"/>
    <mergeCell ref="V101:V102"/>
    <mergeCell ref="K101:K102"/>
    <mergeCell ref="L101:L102"/>
    <mergeCell ref="M101:M102"/>
    <mergeCell ref="N101:N102"/>
    <mergeCell ref="O101:O102"/>
    <mergeCell ref="P101:P102"/>
    <mergeCell ref="Z99:Z100"/>
    <mergeCell ref="B101:B102"/>
    <mergeCell ref="C101:C102"/>
    <mergeCell ref="D101:D102"/>
    <mergeCell ref="E101:E102"/>
    <mergeCell ref="F101:F102"/>
    <mergeCell ref="G101:G102"/>
    <mergeCell ref="H101:H102"/>
    <mergeCell ref="I101:I102"/>
    <mergeCell ref="J101:J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W96:W98"/>
    <mergeCell ref="X96:Z96"/>
    <mergeCell ref="X97:Z97"/>
    <mergeCell ref="X98:Z98"/>
    <mergeCell ref="B99:B100"/>
    <mergeCell ref="C99:C100"/>
    <mergeCell ref="D99:D100"/>
    <mergeCell ref="E99:E100"/>
    <mergeCell ref="F99:F100"/>
    <mergeCell ref="G99:G100"/>
    <mergeCell ref="O96:O98"/>
    <mergeCell ref="P96:R96"/>
    <mergeCell ref="P97:R97"/>
    <mergeCell ref="P98:R98"/>
    <mergeCell ref="S96:S98"/>
    <mergeCell ref="T96:V96"/>
    <mergeCell ref="T97:V97"/>
    <mergeCell ref="T98:V98"/>
    <mergeCell ref="H96:J96"/>
    <mergeCell ref="H97:J97"/>
    <mergeCell ref="H98:J98"/>
    <mergeCell ref="K96:K98"/>
    <mergeCell ref="L96:N96"/>
    <mergeCell ref="L97:N97"/>
    <mergeCell ref="L98:N98"/>
    <mergeCell ref="B96:B98"/>
    <mergeCell ref="C96:C98"/>
    <mergeCell ref="D96:F96"/>
    <mergeCell ref="D97:F97"/>
    <mergeCell ref="D98:F98"/>
    <mergeCell ref="G96:G98"/>
    <mergeCell ref="D93:Z93"/>
    <mergeCell ref="B94:B95"/>
    <mergeCell ref="C94:C95"/>
    <mergeCell ref="D94:J94"/>
    <mergeCell ref="D95:J95"/>
    <mergeCell ref="K94:K95"/>
    <mergeCell ref="L94:R94"/>
    <mergeCell ref="L95:R95"/>
    <mergeCell ref="S94:S95"/>
    <mergeCell ref="T94:Z95"/>
    <mergeCell ref="N88:N89"/>
    <mergeCell ref="O88:O89"/>
    <mergeCell ref="P88:P89"/>
    <mergeCell ref="Q88:Q89"/>
    <mergeCell ref="R88:R89"/>
    <mergeCell ref="B91:Z91"/>
    <mergeCell ref="H88:H89"/>
    <mergeCell ref="I88:I89"/>
    <mergeCell ref="J88:J89"/>
    <mergeCell ref="K88:K89"/>
    <mergeCell ref="L88:L89"/>
    <mergeCell ref="M88:M89"/>
    <mergeCell ref="N86:N87"/>
    <mergeCell ref="O86:O87"/>
    <mergeCell ref="P86:Q87"/>
    <mergeCell ref="R86:R87"/>
    <mergeCell ref="B88:B89"/>
    <mergeCell ref="C88:C89"/>
    <mergeCell ref="D88:D89"/>
    <mergeCell ref="E88:E89"/>
    <mergeCell ref="F88:F89"/>
    <mergeCell ref="G88:G89"/>
    <mergeCell ref="R84:R85"/>
    <mergeCell ref="B86:B87"/>
    <mergeCell ref="C86:C87"/>
    <mergeCell ref="D86:E87"/>
    <mergeCell ref="F86:F87"/>
    <mergeCell ref="G86:G87"/>
    <mergeCell ref="H86:I87"/>
    <mergeCell ref="J86:J87"/>
    <mergeCell ref="K86:K87"/>
    <mergeCell ref="L86:M87"/>
    <mergeCell ref="J84:J85"/>
    <mergeCell ref="K84:K85"/>
    <mergeCell ref="L84:M85"/>
    <mergeCell ref="N84:N85"/>
    <mergeCell ref="O84:O85"/>
    <mergeCell ref="P84:Q85"/>
    <mergeCell ref="O82:O83"/>
    <mergeCell ref="P82:P83"/>
    <mergeCell ref="Q82:Q83"/>
    <mergeCell ref="R82:R83"/>
    <mergeCell ref="B84:B85"/>
    <mergeCell ref="C84:C85"/>
    <mergeCell ref="D84:E85"/>
    <mergeCell ref="F84:F85"/>
    <mergeCell ref="G84:G85"/>
    <mergeCell ref="H84:I85"/>
    <mergeCell ref="I82:I83"/>
    <mergeCell ref="J82:J83"/>
    <mergeCell ref="K82:K83"/>
    <mergeCell ref="L82:L83"/>
    <mergeCell ref="M82:M83"/>
    <mergeCell ref="N82:N83"/>
    <mergeCell ref="P79:R79"/>
    <mergeCell ref="P80:R80"/>
    <mergeCell ref="P81:R81"/>
    <mergeCell ref="B82:B83"/>
    <mergeCell ref="C82:C83"/>
    <mergeCell ref="D82:D83"/>
    <mergeCell ref="E82:E83"/>
    <mergeCell ref="F82:F83"/>
    <mergeCell ref="G82:G83"/>
    <mergeCell ref="H82:H83"/>
    <mergeCell ref="H81:J81"/>
    <mergeCell ref="K79:K81"/>
    <mergeCell ref="L79:N79"/>
    <mergeCell ref="L80:N80"/>
    <mergeCell ref="L81:N81"/>
    <mergeCell ref="O79:O81"/>
    <mergeCell ref="B76:R76"/>
    <mergeCell ref="D78:R78"/>
    <mergeCell ref="B79:B81"/>
    <mergeCell ref="C79:C81"/>
    <mergeCell ref="D79:F79"/>
    <mergeCell ref="D80:F80"/>
    <mergeCell ref="D81:F81"/>
    <mergeCell ref="G79:G81"/>
    <mergeCell ref="H79:J79"/>
    <mergeCell ref="H80:J80"/>
    <mergeCell ref="M74:M75"/>
    <mergeCell ref="N74:N75"/>
    <mergeCell ref="O74:O75"/>
    <mergeCell ref="P74:P75"/>
    <mergeCell ref="Q74:Q75"/>
    <mergeCell ref="R74:R75"/>
    <mergeCell ref="G74:G75"/>
    <mergeCell ref="H74:H75"/>
    <mergeCell ref="I74:I75"/>
    <mergeCell ref="J74:J75"/>
    <mergeCell ref="K74:K75"/>
    <mergeCell ref="L74:L75"/>
    <mergeCell ref="L72:M73"/>
    <mergeCell ref="N72:N73"/>
    <mergeCell ref="O72:O73"/>
    <mergeCell ref="P72:Q73"/>
    <mergeCell ref="R72:R73"/>
    <mergeCell ref="B74:B75"/>
    <mergeCell ref="C74:C75"/>
    <mergeCell ref="D74:D75"/>
    <mergeCell ref="E74:E75"/>
    <mergeCell ref="F74:F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O65:O67"/>
    <mergeCell ref="P65:R65"/>
    <mergeCell ref="P66:R66"/>
    <mergeCell ref="P67:R67"/>
    <mergeCell ref="B68:B69"/>
    <mergeCell ref="C68:C69"/>
    <mergeCell ref="D68:D69"/>
    <mergeCell ref="E68:E69"/>
    <mergeCell ref="F68:F69"/>
    <mergeCell ref="G68:G69"/>
    <mergeCell ref="H65:J65"/>
    <mergeCell ref="H66:J66"/>
    <mergeCell ref="H67:J67"/>
    <mergeCell ref="K65:K67"/>
    <mergeCell ref="L65:N65"/>
    <mergeCell ref="L66:N66"/>
    <mergeCell ref="L67:N67"/>
    <mergeCell ref="Q59:Q60"/>
    <mergeCell ref="R59:R60"/>
    <mergeCell ref="B62:R62"/>
    <mergeCell ref="D64:R64"/>
    <mergeCell ref="B65:B67"/>
    <mergeCell ref="C65:C67"/>
    <mergeCell ref="D65:F65"/>
    <mergeCell ref="D66:F66"/>
    <mergeCell ref="D67:F67"/>
    <mergeCell ref="G65:G67"/>
    <mergeCell ref="K59:K60"/>
    <mergeCell ref="L59:L60"/>
    <mergeCell ref="M59:M60"/>
    <mergeCell ref="N59:N60"/>
    <mergeCell ref="O59:O60"/>
    <mergeCell ref="P59:P60"/>
    <mergeCell ref="R57:R58"/>
    <mergeCell ref="B59:B60"/>
    <mergeCell ref="C59:C60"/>
    <mergeCell ref="D59:D60"/>
    <mergeCell ref="E59:E60"/>
    <mergeCell ref="F59:F60"/>
    <mergeCell ref="G59:G60"/>
    <mergeCell ref="H59:H60"/>
    <mergeCell ref="I59:I60"/>
    <mergeCell ref="J59:J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O51:O52"/>
    <mergeCell ref="P51:P52"/>
    <mergeCell ref="Q51:Q52"/>
    <mergeCell ref="R51:R52"/>
    <mergeCell ref="B53:B54"/>
    <mergeCell ref="C53:C54"/>
    <mergeCell ref="D53:E54"/>
    <mergeCell ref="F53:F54"/>
    <mergeCell ref="G53:G54"/>
    <mergeCell ref="H53:I54"/>
    <mergeCell ref="I51:I52"/>
    <mergeCell ref="J51:J52"/>
    <mergeCell ref="K51:K52"/>
    <mergeCell ref="L51:L52"/>
    <mergeCell ref="M51:M52"/>
    <mergeCell ref="N51:N52"/>
    <mergeCell ref="P48:R48"/>
    <mergeCell ref="P49:R49"/>
    <mergeCell ref="P50:R50"/>
    <mergeCell ref="B51:B52"/>
    <mergeCell ref="C51:C52"/>
    <mergeCell ref="D51:D52"/>
    <mergeCell ref="E51:E52"/>
    <mergeCell ref="F51:F52"/>
    <mergeCell ref="G51:G52"/>
    <mergeCell ref="H51:H52"/>
    <mergeCell ref="H50:J50"/>
    <mergeCell ref="K48:K50"/>
    <mergeCell ref="L48:N48"/>
    <mergeCell ref="L49:N49"/>
    <mergeCell ref="L50:N50"/>
    <mergeCell ref="O48:O50"/>
    <mergeCell ref="B45:R45"/>
    <mergeCell ref="D47:R47"/>
    <mergeCell ref="B48:B50"/>
    <mergeCell ref="C48:C50"/>
    <mergeCell ref="D48:F48"/>
    <mergeCell ref="D49:F49"/>
    <mergeCell ref="D50:F50"/>
    <mergeCell ref="G48:G50"/>
    <mergeCell ref="H48:J48"/>
    <mergeCell ref="H49:J49"/>
    <mergeCell ref="M43:M44"/>
    <mergeCell ref="N43:N44"/>
    <mergeCell ref="O43:O44"/>
    <mergeCell ref="P43:P44"/>
    <mergeCell ref="Q43:Q44"/>
    <mergeCell ref="R43:R44"/>
    <mergeCell ref="G43:G44"/>
    <mergeCell ref="H43:H44"/>
    <mergeCell ref="I43:I44"/>
    <mergeCell ref="J43:J44"/>
    <mergeCell ref="K43:K44"/>
    <mergeCell ref="L43:L44"/>
    <mergeCell ref="L41:M42"/>
    <mergeCell ref="N41:N42"/>
    <mergeCell ref="O41:O42"/>
    <mergeCell ref="P41:Q42"/>
    <mergeCell ref="R41:R42"/>
    <mergeCell ref="B43:B44"/>
    <mergeCell ref="C43:C44"/>
    <mergeCell ref="D43:D44"/>
    <mergeCell ref="E43:E44"/>
    <mergeCell ref="F43:F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O34:O36"/>
    <mergeCell ref="P34:R34"/>
    <mergeCell ref="P35:R35"/>
    <mergeCell ref="P36:R36"/>
    <mergeCell ref="B37:B38"/>
    <mergeCell ref="C37:C38"/>
    <mergeCell ref="D37:D38"/>
    <mergeCell ref="E37:E38"/>
    <mergeCell ref="F37:F38"/>
    <mergeCell ref="G37:G38"/>
    <mergeCell ref="G34:G36"/>
    <mergeCell ref="H34:J34"/>
    <mergeCell ref="H35:J35"/>
    <mergeCell ref="H36:J36"/>
    <mergeCell ref="K34:K36"/>
    <mergeCell ref="L34:N34"/>
    <mergeCell ref="L35:N35"/>
    <mergeCell ref="L36:N36"/>
    <mergeCell ref="H28:H29"/>
    <mergeCell ref="I28:I29"/>
    <mergeCell ref="J28:J29"/>
    <mergeCell ref="B31:R31"/>
    <mergeCell ref="D33:R33"/>
    <mergeCell ref="B34:B36"/>
    <mergeCell ref="C34:C36"/>
    <mergeCell ref="D34:F34"/>
    <mergeCell ref="D35:F35"/>
    <mergeCell ref="D36:F36"/>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J10:J11"/>
    <mergeCell ref="D12:F12"/>
    <mergeCell ref="H12:J12"/>
    <mergeCell ref="B13:B14"/>
    <mergeCell ref="C13:C14"/>
    <mergeCell ref="D13:E14"/>
    <mergeCell ref="F13:F14"/>
    <mergeCell ref="G13:G14"/>
    <mergeCell ref="H13:I14"/>
    <mergeCell ref="J13:J14"/>
    <mergeCell ref="D9:F9"/>
    <mergeCell ref="H9:J9"/>
    <mergeCell ref="B10:B11"/>
    <mergeCell ref="C10:C11"/>
    <mergeCell ref="D10:D11"/>
    <mergeCell ref="E10:E11"/>
    <mergeCell ref="F10:F11"/>
    <mergeCell ref="G10:G11"/>
    <mergeCell ref="H10:H11"/>
    <mergeCell ref="I10:I11"/>
    <mergeCell ref="B5:J5"/>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4.140625" bestFit="1" customWidth="1"/>
    <col min="3" max="3" width="36.5703125" bestFit="1" customWidth="1"/>
    <col min="4" max="4" width="2" customWidth="1"/>
    <col min="5" max="5" width="7.5703125" customWidth="1"/>
    <col min="8" max="8" width="2" customWidth="1"/>
    <col min="9" max="9" width="7.5703125" customWidth="1"/>
    <col min="12" max="12" width="2" customWidth="1"/>
    <col min="13" max="13" width="2.85546875" customWidth="1"/>
    <col min="16" max="16" width="2" customWidth="1"/>
    <col min="17" max="17" width="7.5703125" customWidth="1"/>
  </cols>
  <sheetData>
    <row r="1" spans="1:18" ht="15" customHeight="1">
      <c r="A1" s="8" t="s">
        <v>804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222</v>
      </c>
      <c r="B3" s="17"/>
      <c r="C3" s="17"/>
      <c r="D3" s="17"/>
      <c r="E3" s="17"/>
      <c r="F3" s="17"/>
      <c r="G3" s="17"/>
      <c r="H3" s="17"/>
      <c r="I3" s="17"/>
      <c r="J3" s="17"/>
      <c r="K3" s="17"/>
      <c r="L3" s="17"/>
      <c r="M3" s="17"/>
      <c r="N3" s="17"/>
      <c r="O3" s="17"/>
      <c r="P3" s="17"/>
      <c r="Q3" s="17"/>
      <c r="R3" s="17"/>
    </row>
    <row r="4" spans="1:18">
      <c r="A4" s="12" t="s">
        <v>805</v>
      </c>
      <c r="B4" s="96" t="s">
        <v>224</v>
      </c>
      <c r="C4" s="96"/>
      <c r="D4" s="96"/>
      <c r="E4" s="96"/>
      <c r="F4" s="96"/>
      <c r="G4" s="96"/>
      <c r="H4" s="96"/>
      <c r="I4" s="96"/>
      <c r="J4" s="96"/>
      <c r="K4" s="96"/>
      <c r="L4" s="96"/>
      <c r="M4" s="96"/>
      <c r="N4" s="96"/>
      <c r="O4" s="96"/>
      <c r="P4" s="96"/>
      <c r="Q4" s="96"/>
      <c r="R4" s="96"/>
    </row>
    <row r="5" spans="1:18">
      <c r="A5" s="12"/>
      <c r="B5" s="31"/>
      <c r="C5" s="31"/>
      <c r="D5" s="31"/>
      <c r="E5" s="31"/>
      <c r="F5" s="31"/>
      <c r="G5" s="31"/>
      <c r="H5" s="31"/>
      <c r="I5" s="31"/>
      <c r="J5" s="31"/>
    </row>
    <row r="6" spans="1:18">
      <c r="A6" s="12"/>
      <c r="B6" s="14"/>
      <c r="C6" s="14"/>
      <c r="D6" s="14"/>
      <c r="E6" s="14"/>
      <c r="F6" s="14"/>
      <c r="G6" s="14"/>
      <c r="H6" s="14"/>
      <c r="I6" s="14"/>
      <c r="J6" s="14"/>
    </row>
    <row r="7" spans="1:18">
      <c r="A7" s="12"/>
      <c r="B7" s="83"/>
      <c r="C7" s="19"/>
      <c r="D7" s="33" t="s">
        <v>180</v>
      </c>
      <c r="E7" s="33"/>
      <c r="F7" s="33"/>
      <c r="G7" s="19"/>
      <c r="H7" s="33" t="s">
        <v>181</v>
      </c>
      <c r="I7" s="33"/>
      <c r="J7" s="33"/>
    </row>
    <row r="8" spans="1:18" ht="15.75" thickBot="1">
      <c r="A8" s="12"/>
      <c r="B8" s="83"/>
      <c r="C8" s="19"/>
      <c r="D8" s="34">
        <v>2015</v>
      </c>
      <c r="E8" s="34"/>
      <c r="F8" s="34"/>
      <c r="G8" s="19"/>
      <c r="H8" s="34">
        <v>2014</v>
      </c>
      <c r="I8" s="34"/>
      <c r="J8" s="34"/>
    </row>
    <row r="9" spans="1:18">
      <c r="A9" s="12"/>
      <c r="B9" s="84" t="s">
        <v>225</v>
      </c>
      <c r="C9" s="39"/>
      <c r="D9" s="85" t="s">
        <v>184</v>
      </c>
      <c r="E9" s="87">
        <v>51144</v>
      </c>
      <c r="F9" s="35"/>
      <c r="G9" s="39"/>
      <c r="H9" s="85" t="s">
        <v>184</v>
      </c>
      <c r="I9" s="87">
        <v>49818</v>
      </c>
      <c r="J9" s="35"/>
    </row>
    <row r="10" spans="1:18">
      <c r="A10" s="12"/>
      <c r="B10" s="84"/>
      <c r="C10" s="39"/>
      <c r="D10" s="84"/>
      <c r="E10" s="86"/>
      <c r="F10" s="39"/>
      <c r="G10" s="39"/>
      <c r="H10" s="84"/>
      <c r="I10" s="86"/>
      <c r="J10" s="39"/>
    </row>
    <row r="11" spans="1:18">
      <c r="A11" s="12"/>
      <c r="B11" s="88" t="s">
        <v>226</v>
      </c>
      <c r="C11" s="19"/>
      <c r="D11" s="89">
        <v>370731</v>
      </c>
      <c r="E11" s="89"/>
      <c r="F11" s="19"/>
      <c r="G11" s="19"/>
      <c r="H11" s="89">
        <v>357235</v>
      </c>
      <c r="I11" s="89"/>
      <c r="J11" s="19"/>
    </row>
    <row r="12" spans="1:18" ht="15.75" thickBot="1">
      <c r="A12" s="12"/>
      <c r="B12" s="88"/>
      <c r="C12" s="19"/>
      <c r="D12" s="90"/>
      <c r="E12" s="90"/>
      <c r="F12" s="42"/>
      <c r="G12" s="19"/>
      <c r="H12" s="90"/>
      <c r="I12" s="90"/>
      <c r="J12" s="42"/>
    </row>
    <row r="13" spans="1:18">
      <c r="A13" s="12"/>
      <c r="B13" s="91" t="s">
        <v>227</v>
      </c>
      <c r="C13" s="39"/>
      <c r="D13" s="85" t="s">
        <v>184</v>
      </c>
      <c r="E13" s="87">
        <v>421875</v>
      </c>
      <c r="F13" s="35"/>
      <c r="G13" s="39"/>
      <c r="H13" s="85" t="s">
        <v>184</v>
      </c>
      <c r="I13" s="87">
        <v>407053</v>
      </c>
      <c r="J13" s="35"/>
    </row>
    <row r="14" spans="1:18" ht="15.75" thickBot="1">
      <c r="A14" s="12"/>
      <c r="B14" s="91"/>
      <c r="C14" s="39"/>
      <c r="D14" s="92"/>
      <c r="E14" s="93"/>
      <c r="F14" s="71"/>
      <c r="G14" s="39"/>
      <c r="H14" s="92"/>
      <c r="I14" s="93"/>
      <c r="J14" s="71"/>
    </row>
    <row r="15" spans="1:18" ht="15.75" thickTop="1">
      <c r="A15" s="12"/>
      <c r="B15" s="19"/>
      <c r="C15" s="19"/>
      <c r="D15" s="19"/>
      <c r="E15" s="19"/>
      <c r="F15" s="19"/>
      <c r="G15" s="19"/>
      <c r="H15" s="19"/>
      <c r="I15" s="19"/>
      <c r="J15" s="19"/>
      <c r="K15" s="19"/>
      <c r="L15" s="19"/>
      <c r="M15" s="19"/>
      <c r="N15" s="19"/>
      <c r="O15" s="19"/>
      <c r="P15" s="19"/>
      <c r="Q15" s="19"/>
      <c r="R15" s="19"/>
    </row>
    <row r="16" spans="1:18">
      <c r="A16" s="12"/>
      <c r="B16" s="14"/>
      <c r="C16" s="14"/>
    </row>
    <row r="17" spans="1:18" ht="63.75">
      <c r="A17" s="12"/>
      <c r="B17" s="94">
        <v>-1</v>
      </c>
      <c r="C17" s="95" t="s">
        <v>228</v>
      </c>
    </row>
    <row r="18" spans="1:18">
      <c r="A18" s="12" t="s">
        <v>806</v>
      </c>
      <c r="B18" s="21" t="s">
        <v>232</v>
      </c>
      <c r="C18" s="21"/>
      <c r="D18" s="21"/>
      <c r="E18" s="21"/>
      <c r="F18" s="21"/>
      <c r="G18" s="21"/>
      <c r="H18" s="21"/>
      <c r="I18" s="21"/>
      <c r="J18" s="21"/>
      <c r="K18" s="21"/>
      <c r="L18" s="21"/>
      <c r="M18" s="21"/>
      <c r="N18" s="21"/>
      <c r="O18" s="21"/>
      <c r="P18" s="21"/>
      <c r="Q18" s="21"/>
      <c r="R18" s="21"/>
    </row>
    <row r="19" spans="1:18">
      <c r="A19" s="12"/>
      <c r="B19" s="31"/>
      <c r="C19" s="31"/>
      <c r="D19" s="31"/>
      <c r="E19" s="31"/>
      <c r="F19" s="31"/>
      <c r="G19" s="31"/>
      <c r="H19" s="31"/>
      <c r="I19" s="31"/>
      <c r="J19" s="31"/>
      <c r="K19" s="31"/>
      <c r="L19" s="31"/>
      <c r="M19" s="31"/>
      <c r="N19" s="31"/>
      <c r="O19" s="31"/>
      <c r="P19" s="31"/>
      <c r="Q19" s="31"/>
      <c r="R19" s="31"/>
    </row>
    <row r="20" spans="1:18">
      <c r="A20" s="12"/>
      <c r="B20" s="14"/>
      <c r="C20" s="14"/>
      <c r="D20" s="14"/>
      <c r="E20" s="14"/>
      <c r="F20" s="14"/>
      <c r="G20" s="14"/>
      <c r="H20" s="14"/>
      <c r="I20" s="14"/>
      <c r="J20" s="14"/>
      <c r="K20" s="14"/>
      <c r="L20" s="14"/>
      <c r="M20" s="14"/>
      <c r="N20" s="14"/>
      <c r="O20" s="14"/>
      <c r="P20" s="14"/>
      <c r="Q20" s="14"/>
      <c r="R20" s="14"/>
    </row>
    <row r="21" spans="1:18" ht="15.75" thickBot="1">
      <c r="A21" s="12"/>
      <c r="B21" s="27"/>
      <c r="C21" s="13"/>
      <c r="D21" s="34" t="s">
        <v>200</v>
      </c>
      <c r="E21" s="34"/>
      <c r="F21" s="34"/>
      <c r="G21" s="34"/>
      <c r="H21" s="34"/>
      <c r="I21" s="34"/>
      <c r="J21" s="34"/>
      <c r="K21" s="34"/>
      <c r="L21" s="34"/>
      <c r="M21" s="34"/>
      <c r="N21" s="34"/>
      <c r="O21" s="34"/>
      <c r="P21" s="34"/>
      <c r="Q21" s="34"/>
      <c r="R21" s="34"/>
    </row>
    <row r="22" spans="1:18">
      <c r="A22" s="12"/>
      <c r="B22" s="19"/>
      <c r="C22" s="19"/>
      <c r="D22" s="57" t="s">
        <v>201</v>
      </c>
      <c r="E22" s="57"/>
      <c r="F22" s="57"/>
      <c r="G22" s="49"/>
      <c r="H22" s="57" t="s">
        <v>203</v>
      </c>
      <c r="I22" s="57"/>
      <c r="J22" s="57"/>
      <c r="K22" s="49"/>
      <c r="L22" s="57" t="s">
        <v>203</v>
      </c>
      <c r="M22" s="57"/>
      <c r="N22" s="57"/>
      <c r="O22" s="49"/>
      <c r="P22" s="57" t="s">
        <v>207</v>
      </c>
      <c r="Q22" s="57"/>
      <c r="R22" s="57"/>
    </row>
    <row r="23" spans="1:18">
      <c r="A23" s="12"/>
      <c r="B23" s="19"/>
      <c r="C23" s="19"/>
      <c r="D23" s="33" t="s">
        <v>202</v>
      </c>
      <c r="E23" s="33"/>
      <c r="F23" s="33"/>
      <c r="G23" s="19"/>
      <c r="H23" s="33" t="s">
        <v>204</v>
      </c>
      <c r="I23" s="33"/>
      <c r="J23" s="33"/>
      <c r="K23" s="19"/>
      <c r="L23" s="33" t="s">
        <v>204</v>
      </c>
      <c r="M23" s="33"/>
      <c r="N23" s="33"/>
      <c r="O23" s="19"/>
      <c r="P23" s="33" t="s">
        <v>208</v>
      </c>
      <c r="Q23" s="33"/>
      <c r="R23" s="33"/>
    </row>
    <row r="24" spans="1:18" ht="15.75" thickBot="1">
      <c r="A24" s="12"/>
      <c r="B24" s="19"/>
      <c r="C24" s="19"/>
      <c r="D24" s="58"/>
      <c r="E24" s="58"/>
      <c r="F24" s="58"/>
      <c r="G24" s="19"/>
      <c r="H24" s="34" t="s">
        <v>205</v>
      </c>
      <c r="I24" s="34"/>
      <c r="J24" s="34"/>
      <c r="K24" s="19"/>
      <c r="L24" s="34" t="s">
        <v>206</v>
      </c>
      <c r="M24" s="34"/>
      <c r="N24" s="34"/>
      <c r="O24" s="19"/>
      <c r="P24" s="34" t="s">
        <v>209</v>
      </c>
      <c r="Q24" s="34"/>
      <c r="R24" s="34"/>
    </row>
    <row r="25" spans="1:18">
      <c r="A25" s="12"/>
      <c r="B25" s="59" t="s">
        <v>233</v>
      </c>
      <c r="C25" s="39"/>
      <c r="D25" s="60" t="s">
        <v>184</v>
      </c>
      <c r="E25" s="44">
        <v>170352</v>
      </c>
      <c r="F25" s="35"/>
      <c r="G25" s="39"/>
      <c r="H25" s="60" t="s">
        <v>184</v>
      </c>
      <c r="I25" s="44">
        <v>124001</v>
      </c>
      <c r="J25" s="35"/>
      <c r="K25" s="39"/>
      <c r="L25" s="60" t="s">
        <v>184</v>
      </c>
      <c r="M25" s="61" t="s">
        <v>192</v>
      </c>
      <c r="N25" s="35"/>
      <c r="O25" s="39"/>
      <c r="P25" s="60" t="s">
        <v>184</v>
      </c>
      <c r="Q25" s="44">
        <v>294353</v>
      </c>
      <c r="R25" s="35"/>
    </row>
    <row r="26" spans="1:18">
      <c r="A26" s="12"/>
      <c r="B26" s="59"/>
      <c r="C26" s="39"/>
      <c r="D26" s="75"/>
      <c r="E26" s="76"/>
      <c r="F26" s="77"/>
      <c r="G26" s="39"/>
      <c r="H26" s="75"/>
      <c r="I26" s="76"/>
      <c r="J26" s="77"/>
      <c r="K26" s="39"/>
      <c r="L26" s="75"/>
      <c r="M26" s="78"/>
      <c r="N26" s="77"/>
      <c r="O26" s="39"/>
      <c r="P26" s="75"/>
      <c r="Q26" s="76"/>
      <c r="R26" s="77"/>
    </row>
    <row r="27" spans="1:18">
      <c r="A27" s="12"/>
      <c r="B27" s="37" t="s">
        <v>193</v>
      </c>
      <c r="C27" s="19"/>
      <c r="D27" s="38">
        <v>59156</v>
      </c>
      <c r="E27" s="38"/>
      <c r="F27" s="19"/>
      <c r="G27" s="19"/>
      <c r="H27" s="38">
        <v>17222</v>
      </c>
      <c r="I27" s="38"/>
      <c r="J27" s="19"/>
      <c r="K27" s="19"/>
      <c r="L27" s="62" t="s">
        <v>192</v>
      </c>
      <c r="M27" s="62"/>
      <c r="N27" s="19"/>
      <c r="O27" s="19"/>
      <c r="P27" s="38">
        <v>76378</v>
      </c>
      <c r="Q27" s="38"/>
      <c r="R27" s="19"/>
    </row>
    <row r="28" spans="1:18" ht="15.75" thickBot="1">
      <c r="A28" s="12"/>
      <c r="B28" s="37"/>
      <c r="C28" s="19"/>
      <c r="D28" s="41"/>
      <c r="E28" s="41"/>
      <c r="F28" s="42"/>
      <c r="G28" s="19"/>
      <c r="H28" s="41"/>
      <c r="I28" s="41"/>
      <c r="J28" s="42"/>
      <c r="K28" s="19"/>
      <c r="L28" s="67"/>
      <c r="M28" s="67"/>
      <c r="N28" s="42"/>
      <c r="O28" s="19"/>
      <c r="P28" s="41"/>
      <c r="Q28" s="41"/>
      <c r="R28" s="42"/>
    </row>
    <row r="29" spans="1:18">
      <c r="A29" s="12"/>
      <c r="B29" s="68" t="s">
        <v>210</v>
      </c>
      <c r="C29" s="39"/>
      <c r="D29" s="60" t="s">
        <v>184</v>
      </c>
      <c r="E29" s="44">
        <v>229508</v>
      </c>
      <c r="F29" s="35"/>
      <c r="G29" s="39"/>
      <c r="H29" s="60" t="s">
        <v>184</v>
      </c>
      <c r="I29" s="44">
        <v>141223</v>
      </c>
      <c r="J29" s="35"/>
      <c r="K29" s="39"/>
      <c r="L29" s="60" t="s">
        <v>184</v>
      </c>
      <c r="M29" s="61" t="s">
        <v>192</v>
      </c>
      <c r="N29" s="35"/>
      <c r="O29" s="39"/>
      <c r="P29" s="60" t="s">
        <v>184</v>
      </c>
      <c r="Q29" s="44">
        <v>370731</v>
      </c>
      <c r="R29" s="35"/>
    </row>
    <row r="30" spans="1:18" ht="15.75" thickBot="1">
      <c r="A30" s="12"/>
      <c r="B30" s="68"/>
      <c r="C30" s="39"/>
      <c r="D30" s="69"/>
      <c r="E30" s="70"/>
      <c r="F30" s="71"/>
      <c r="G30" s="39"/>
      <c r="H30" s="69"/>
      <c r="I30" s="70"/>
      <c r="J30" s="71"/>
      <c r="K30" s="39"/>
      <c r="L30" s="69"/>
      <c r="M30" s="72"/>
      <c r="N30" s="71"/>
      <c r="O30" s="39"/>
      <c r="P30" s="69"/>
      <c r="Q30" s="70"/>
      <c r="R30" s="71"/>
    </row>
    <row r="31" spans="1:18" ht="15.75" thickTop="1">
      <c r="A31" s="12"/>
      <c r="B31" s="31"/>
      <c r="C31" s="31"/>
      <c r="D31" s="31"/>
      <c r="E31" s="31"/>
      <c r="F31" s="31"/>
      <c r="G31" s="31"/>
      <c r="H31" s="31"/>
      <c r="I31" s="31"/>
      <c r="J31" s="31"/>
      <c r="K31" s="31"/>
      <c r="L31" s="31"/>
      <c r="M31" s="31"/>
      <c r="N31" s="31"/>
      <c r="O31" s="31"/>
      <c r="P31" s="31"/>
      <c r="Q31" s="31"/>
      <c r="R31" s="31"/>
    </row>
    <row r="32" spans="1:18">
      <c r="A32" s="12"/>
      <c r="B32" s="14"/>
      <c r="C32" s="14"/>
      <c r="D32" s="14"/>
      <c r="E32" s="14"/>
      <c r="F32" s="14"/>
      <c r="G32" s="14"/>
      <c r="H32" s="14"/>
      <c r="I32" s="14"/>
      <c r="J32" s="14"/>
      <c r="K32" s="14"/>
      <c r="L32" s="14"/>
      <c r="M32" s="14"/>
      <c r="N32" s="14"/>
      <c r="O32" s="14"/>
      <c r="P32" s="14"/>
      <c r="Q32" s="14"/>
      <c r="R32" s="14"/>
    </row>
    <row r="33" spans="1:18" ht="15.75" thickBot="1">
      <c r="A33" s="12"/>
      <c r="B33" s="27"/>
      <c r="C33" s="13"/>
      <c r="D33" s="34" t="s">
        <v>211</v>
      </c>
      <c r="E33" s="34"/>
      <c r="F33" s="34"/>
      <c r="G33" s="34"/>
      <c r="H33" s="34"/>
      <c r="I33" s="34"/>
      <c r="J33" s="34"/>
      <c r="K33" s="34"/>
      <c r="L33" s="34"/>
      <c r="M33" s="34"/>
      <c r="N33" s="34"/>
      <c r="O33" s="34"/>
      <c r="P33" s="34"/>
      <c r="Q33" s="34"/>
      <c r="R33" s="34"/>
    </row>
    <row r="34" spans="1:18">
      <c r="A34" s="12"/>
      <c r="B34" s="19"/>
      <c r="C34" s="19"/>
      <c r="D34" s="57" t="s">
        <v>201</v>
      </c>
      <c r="E34" s="57"/>
      <c r="F34" s="57"/>
      <c r="G34" s="49"/>
      <c r="H34" s="57" t="s">
        <v>203</v>
      </c>
      <c r="I34" s="57"/>
      <c r="J34" s="57"/>
      <c r="K34" s="49"/>
      <c r="L34" s="57" t="s">
        <v>203</v>
      </c>
      <c r="M34" s="57"/>
      <c r="N34" s="57"/>
      <c r="O34" s="49"/>
      <c r="P34" s="57" t="s">
        <v>207</v>
      </c>
      <c r="Q34" s="57"/>
      <c r="R34" s="57"/>
    </row>
    <row r="35" spans="1:18">
      <c r="A35" s="12"/>
      <c r="B35" s="19"/>
      <c r="C35" s="19"/>
      <c r="D35" s="33" t="s">
        <v>202</v>
      </c>
      <c r="E35" s="33"/>
      <c r="F35" s="33"/>
      <c r="G35" s="19"/>
      <c r="H35" s="33" t="s">
        <v>204</v>
      </c>
      <c r="I35" s="33"/>
      <c r="J35" s="33"/>
      <c r="K35" s="19"/>
      <c r="L35" s="33" t="s">
        <v>204</v>
      </c>
      <c r="M35" s="33"/>
      <c r="N35" s="33"/>
      <c r="O35" s="19"/>
      <c r="P35" s="33" t="s">
        <v>208</v>
      </c>
      <c r="Q35" s="33"/>
      <c r="R35" s="33"/>
    </row>
    <row r="36" spans="1:18" ht="15.75" thickBot="1">
      <c r="A36" s="12"/>
      <c r="B36" s="19"/>
      <c r="C36" s="19"/>
      <c r="D36" s="58"/>
      <c r="E36" s="58"/>
      <c r="F36" s="58"/>
      <c r="G36" s="19"/>
      <c r="H36" s="34" t="s">
        <v>205</v>
      </c>
      <c r="I36" s="34"/>
      <c r="J36" s="34"/>
      <c r="K36" s="19"/>
      <c r="L36" s="34" t="s">
        <v>206</v>
      </c>
      <c r="M36" s="34"/>
      <c r="N36" s="34"/>
      <c r="O36" s="19"/>
      <c r="P36" s="34" t="s">
        <v>209</v>
      </c>
      <c r="Q36" s="34"/>
      <c r="R36" s="34"/>
    </row>
    <row r="37" spans="1:18">
      <c r="A37" s="12"/>
      <c r="B37" s="59" t="s">
        <v>233</v>
      </c>
      <c r="C37" s="39"/>
      <c r="D37" s="60" t="s">
        <v>184</v>
      </c>
      <c r="E37" s="44">
        <v>189455</v>
      </c>
      <c r="F37" s="35"/>
      <c r="G37" s="39"/>
      <c r="H37" s="60" t="s">
        <v>184</v>
      </c>
      <c r="I37" s="44">
        <v>93280</v>
      </c>
      <c r="J37" s="35"/>
      <c r="K37" s="39"/>
      <c r="L37" s="60" t="s">
        <v>184</v>
      </c>
      <c r="M37" s="61" t="s">
        <v>192</v>
      </c>
      <c r="N37" s="35"/>
      <c r="O37" s="39"/>
      <c r="P37" s="60" t="s">
        <v>184</v>
      </c>
      <c r="Q37" s="44">
        <v>282735</v>
      </c>
      <c r="R37" s="35"/>
    </row>
    <row r="38" spans="1:18">
      <c r="A38" s="12"/>
      <c r="B38" s="59"/>
      <c r="C38" s="39"/>
      <c r="D38" s="75"/>
      <c r="E38" s="76"/>
      <c r="F38" s="77"/>
      <c r="G38" s="39"/>
      <c r="H38" s="75"/>
      <c r="I38" s="76"/>
      <c r="J38" s="77"/>
      <c r="K38" s="39"/>
      <c r="L38" s="75"/>
      <c r="M38" s="78"/>
      <c r="N38" s="77"/>
      <c r="O38" s="39"/>
      <c r="P38" s="75"/>
      <c r="Q38" s="76"/>
      <c r="R38" s="77"/>
    </row>
    <row r="39" spans="1:18">
      <c r="A39" s="12"/>
      <c r="B39" s="37" t="s">
        <v>193</v>
      </c>
      <c r="C39" s="19"/>
      <c r="D39" s="38">
        <v>58510</v>
      </c>
      <c r="E39" s="38"/>
      <c r="F39" s="19"/>
      <c r="G39" s="19"/>
      <c r="H39" s="38">
        <v>15990</v>
      </c>
      <c r="I39" s="38"/>
      <c r="J39" s="19"/>
      <c r="K39" s="19"/>
      <c r="L39" s="62" t="s">
        <v>192</v>
      </c>
      <c r="M39" s="62"/>
      <c r="N39" s="19"/>
      <c r="O39" s="19"/>
      <c r="P39" s="38">
        <v>74500</v>
      </c>
      <c r="Q39" s="38"/>
      <c r="R39" s="19"/>
    </row>
    <row r="40" spans="1:18" ht="15.75" thickBot="1">
      <c r="A40" s="12"/>
      <c r="B40" s="37"/>
      <c r="C40" s="19"/>
      <c r="D40" s="41"/>
      <c r="E40" s="41"/>
      <c r="F40" s="42"/>
      <c r="G40" s="19"/>
      <c r="H40" s="41"/>
      <c r="I40" s="41"/>
      <c r="J40" s="42"/>
      <c r="K40" s="19"/>
      <c r="L40" s="67"/>
      <c r="M40" s="67"/>
      <c r="N40" s="42"/>
      <c r="O40" s="19"/>
      <c r="P40" s="41"/>
      <c r="Q40" s="41"/>
      <c r="R40" s="42"/>
    </row>
    <row r="41" spans="1:18">
      <c r="A41" s="12"/>
      <c r="B41" s="68" t="s">
        <v>210</v>
      </c>
      <c r="C41" s="39"/>
      <c r="D41" s="60" t="s">
        <v>184</v>
      </c>
      <c r="E41" s="44">
        <v>247965</v>
      </c>
      <c r="F41" s="35"/>
      <c r="G41" s="39"/>
      <c r="H41" s="60" t="s">
        <v>184</v>
      </c>
      <c r="I41" s="44">
        <v>109270</v>
      </c>
      <c r="J41" s="35"/>
      <c r="K41" s="39"/>
      <c r="L41" s="60" t="s">
        <v>184</v>
      </c>
      <c r="M41" s="61" t="s">
        <v>192</v>
      </c>
      <c r="N41" s="35"/>
      <c r="O41" s="39"/>
      <c r="P41" s="60" t="s">
        <v>184</v>
      </c>
      <c r="Q41" s="44">
        <v>357235</v>
      </c>
      <c r="R41" s="35"/>
    </row>
    <row r="42" spans="1:18" ht="15.75" thickBot="1">
      <c r="A42" s="12"/>
      <c r="B42" s="68"/>
      <c r="C42" s="39"/>
      <c r="D42" s="69"/>
      <c r="E42" s="70"/>
      <c r="F42" s="71"/>
      <c r="G42" s="39"/>
      <c r="H42" s="69"/>
      <c r="I42" s="70"/>
      <c r="J42" s="71"/>
      <c r="K42" s="39"/>
      <c r="L42" s="69"/>
      <c r="M42" s="72"/>
      <c r="N42" s="71"/>
      <c r="O42" s="39"/>
      <c r="P42" s="69"/>
      <c r="Q42" s="70"/>
      <c r="R42" s="71"/>
    </row>
    <row r="43" spans="1:18" ht="15.75" thickTop="1"/>
  </sheetData>
  <mergeCells count="174">
    <mergeCell ref="A18:A42"/>
    <mergeCell ref="B18:R18"/>
    <mergeCell ref="P41:P42"/>
    <mergeCell ref="Q41:Q42"/>
    <mergeCell ref="R41:R42"/>
    <mergeCell ref="A1:A2"/>
    <mergeCell ref="B1:R1"/>
    <mergeCell ref="B2:R2"/>
    <mergeCell ref="B3:R3"/>
    <mergeCell ref="A4:A17"/>
    <mergeCell ref="B4:R4"/>
    <mergeCell ref="B15:R15"/>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N37:N38"/>
    <mergeCell ref="O37:O38"/>
    <mergeCell ref="P37:P38"/>
    <mergeCell ref="Q37:Q38"/>
    <mergeCell ref="R37:R38"/>
    <mergeCell ref="B39:B40"/>
    <mergeCell ref="C39:C40"/>
    <mergeCell ref="D39:E40"/>
    <mergeCell ref="F39:F40"/>
    <mergeCell ref="G39:G40"/>
    <mergeCell ref="H37:H38"/>
    <mergeCell ref="I37:I38"/>
    <mergeCell ref="J37:J38"/>
    <mergeCell ref="K37:K38"/>
    <mergeCell ref="L37:L38"/>
    <mergeCell ref="M37:M38"/>
    <mergeCell ref="O34:O36"/>
    <mergeCell ref="P34:R34"/>
    <mergeCell ref="P35:R35"/>
    <mergeCell ref="P36:R36"/>
    <mergeCell ref="B37:B38"/>
    <mergeCell ref="C37:C38"/>
    <mergeCell ref="D37:D38"/>
    <mergeCell ref="E37:E38"/>
    <mergeCell ref="F37:F38"/>
    <mergeCell ref="G37:G38"/>
    <mergeCell ref="G34:G36"/>
    <mergeCell ref="H34:J34"/>
    <mergeCell ref="H35:J35"/>
    <mergeCell ref="H36:J36"/>
    <mergeCell ref="K34:K36"/>
    <mergeCell ref="L34:N34"/>
    <mergeCell ref="L35:N35"/>
    <mergeCell ref="L36:N36"/>
    <mergeCell ref="P29:P30"/>
    <mergeCell ref="Q29:Q30"/>
    <mergeCell ref="R29:R30"/>
    <mergeCell ref="B31:R31"/>
    <mergeCell ref="D33:R33"/>
    <mergeCell ref="B34:B36"/>
    <mergeCell ref="C34:C36"/>
    <mergeCell ref="D34:F34"/>
    <mergeCell ref="D35:F35"/>
    <mergeCell ref="D36:F36"/>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O22:O24"/>
    <mergeCell ref="P22:R22"/>
    <mergeCell ref="P23:R23"/>
    <mergeCell ref="P24:R24"/>
    <mergeCell ref="B25:B26"/>
    <mergeCell ref="C25:C26"/>
    <mergeCell ref="D25:D26"/>
    <mergeCell ref="E25:E26"/>
    <mergeCell ref="F25:F26"/>
    <mergeCell ref="G25:G26"/>
    <mergeCell ref="G22:G24"/>
    <mergeCell ref="H22:J22"/>
    <mergeCell ref="H23:J23"/>
    <mergeCell ref="H24:J24"/>
    <mergeCell ref="K22:K24"/>
    <mergeCell ref="L22:N22"/>
    <mergeCell ref="L23:N23"/>
    <mergeCell ref="L24:N24"/>
    <mergeCell ref="H13:H14"/>
    <mergeCell ref="I13:I14"/>
    <mergeCell ref="J13:J14"/>
    <mergeCell ref="B19:R19"/>
    <mergeCell ref="D21:R21"/>
    <mergeCell ref="B22:B24"/>
    <mergeCell ref="C22:C24"/>
    <mergeCell ref="D22:F22"/>
    <mergeCell ref="D23:F23"/>
    <mergeCell ref="D24:F2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9"/>
  <sheetViews>
    <sheetView showGridLines="0" workbookViewId="0"/>
  </sheetViews>
  <sheetFormatPr defaultRowHeight="15"/>
  <cols>
    <col min="1" max="3" width="36.5703125" bestFit="1" customWidth="1"/>
    <col min="4" max="4" width="5.5703125" customWidth="1"/>
    <col min="5" max="5" width="27.140625" customWidth="1"/>
    <col min="6" max="6" width="4.42578125" customWidth="1"/>
    <col min="7" max="7" width="27.140625" customWidth="1"/>
    <col min="8" max="8" width="5.5703125" customWidth="1"/>
    <col min="9" max="9" width="27.140625" customWidth="1"/>
    <col min="10" max="10" width="4.42578125" customWidth="1"/>
    <col min="11" max="11" width="27.140625" customWidth="1"/>
    <col min="12" max="12" width="5.5703125" customWidth="1"/>
    <col min="13" max="13" width="22.42578125" customWidth="1"/>
    <col min="14" max="14" width="4.42578125" customWidth="1"/>
  </cols>
  <sheetData>
    <row r="1" spans="1:14" ht="15" customHeight="1">
      <c r="A1" s="8" t="s">
        <v>807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236</v>
      </c>
      <c r="B3" s="17"/>
      <c r="C3" s="17"/>
      <c r="D3" s="17"/>
      <c r="E3" s="17"/>
      <c r="F3" s="17"/>
      <c r="G3" s="17"/>
      <c r="H3" s="17"/>
      <c r="I3" s="17"/>
      <c r="J3" s="17"/>
      <c r="K3" s="17"/>
      <c r="L3" s="17"/>
      <c r="M3" s="17"/>
      <c r="N3" s="17"/>
    </row>
    <row r="4" spans="1:14">
      <c r="A4" s="12" t="s">
        <v>808</v>
      </c>
      <c r="B4" s="122" t="s">
        <v>57</v>
      </c>
      <c r="C4" s="122"/>
      <c r="D4" s="122"/>
      <c r="E4" s="122"/>
      <c r="F4" s="122"/>
      <c r="G4" s="122"/>
      <c r="H4" s="122"/>
      <c r="I4" s="122"/>
      <c r="J4" s="122"/>
      <c r="K4" s="122"/>
      <c r="L4" s="122"/>
      <c r="M4" s="122"/>
      <c r="N4" s="122"/>
    </row>
    <row r="5" spans="1:14">
      <c r="A5" s="12"/>
      <c r="B5" s="17"/>
      <c r="C5" s="17"/>
      <c r="D5" s="17"/>
      <c r="E5" s="17"/>
      <c r="F5" s="17"/>
      <c r="G5" s="17"/>
      <c r="H5" s="17"/>
      <c r="I5" s="17"/>
      <c r="J5" s="17"/>
      <c r="K5" s="17"/>
      <c r="L5" s="17"/>
      <c r="M5" s="17"/>
      <c r="N5" s="17"/>
    </row>
    <row r="6" spans="1:14">
      <c r="A6" s="12"/>
      <c r="B6" s="21" t="s">
        <v>238</v>
      </c>
      <c r="C6" s="21"/>
      <c r="D6" s="21"/>
      <c r="E6" s="21"/>
      <c r="F6" s="21"/>
      <c r="G6" s="21"/>
      <c r="H6" s="21"/>
      <c r="I6" s="21"/>
      <c r="J6" s="21"/>
      <c r="K6" s="21"/>
      <c r="L6" s="21"/>
      <c r="M6" s="21"/>
      <c r="N6" s="21"/>
    </row>
    <row r="7" spans="1:14">
      <c r="A7" s="12"/>
      <c r="B7" s="31"/>
      <c r="C7" s="31"/>
      <c r="D7" s="31"/>
      <c r="E7" s="31"/>
      <c r="F7" s="31"/>
      <c r="G7" s="31"/>
      <c r="H7" s="31"/>
      <c r="I7" s="31"/>
      <c r="J7" s="31"/>
    </row>
    <row r="8" spans="1:14">
      <c r="A8" s="12"/>
      <c r="B8" s="14"/>
      <c r="C8" s="14"/>
      <c r="D8" s="14"/>
      <c r="E8" s="14"/>
      <c r="F8" s="14"/>
      <c r="G8" s="14"/>
      <c r="H8" s="14"/>
      <c r="I8" s="14"/>
      <c r="J8" s="14"/>
    </row>
    <row r="9" spans="1:14">
      <c r="A9" s="12"/>
      <c r="B9" s="99"/>
      <c r="C9" s="19"/>
      <c r="D9" s="33" t="s">
        <v>180</v>
      </c>
      <c r="E9" s="33"/>
      <c r="F9" s="33"/>
      <c r="G9" s="19"/>
      <c r="H9" s="33" t="s">
        <v>181</v>
      </c>
      <c r="I9" s="33"/>
      <c r="J9" s="33"/>
    </row>
    <row r="10" spans="1:14" ht="15.75" thickBot="1">
      <c r="A10" s="12"/>
      <c r="B10" s="99"/>
      <c r="C10" s="19"/>
      <c r="D10" s="34">
        <v>2015</v>
      </c>
      <c r="E10" s="34"/>
      <c r="F10" s="34"/>
      <c r="G10" s="19"/>
      <c r="H10" s="34">
        <v>2014</v>
      </c>
      <c r="I10" s="34"/>
      <c r="J10" s="34"/>
    </row>
    <row r="11" spans="1:14">
      <c r="A11" s="12"/>
      <c r="B11" s="84" t="s">
        <v>239</v>
      </c>
      <c r="C11" s="39"/>
      <c r="D11" s="85" t="s">
        <v>184</v>
      </c>
      <c r="E11" s="87">
        <v>254247</v>
      </c>
      <c r="F11" s="35"/>
      <c r="G11" s="39"/>
      <c r="H11" s="85" t="s">
        <v>184</v>
      </c>
      <c r="I11" s="87">
        <v>142542</v>
      </c>
      <c r="J11" s="35"/>
    </row>
    <row r="12" spans="1:14">
      <c r="A12" s="12"/>
      <c r="B12" s="84"/>
      <c r="C12" s="39"/>
      <c r="D12" s="100"/>
      <c r="E12" s="101"/>
      <c r="F12" s="77"/>
      <c r="G12" s="39"/>
      <c r="H12" s="100"/>
      <c r="I12" s="101"/>
      <c r="J12" s="77"/>
    </row>
    <row r="13" spans="1:14" ht="15.75" thickBot="1">
      <c r="A13" s="12"/>
      <c r="B13" s="81" t="s">
        <v>240</v>
      </c>
      <c r="C13" s="13"/>
      <c r="D13" s="102" t="s">
        <v>241</v>
      </c>
      <c r="E13" s="102"/>
      <c r="F13" s="98" t="s">
        <v>242</v>
      </c>
      <c r="G13" s="13"/>
      <c r="H13" s="102" t="s">
        <v>243</v>
      </c>
      <c r="I13" s="102"/>
      <c r="J13" s="98" t="s">
        <v>242</v>
      </c>
    </row>
    <row r="14" spans="1:14">
      <c r="A14" s="12"/>
      <c r="B14" s="68" t="s">
        <v>57</v>
      </c>
      <c r="C14" s="39"/>
      <c r="D14" s="85" t="s">
        <v>184</v>
      </c>
      <c r="E14" s="87">
        <v>254217</v>
      </c>
      <c r="F14" s="35"/>
      <c r="G14" s="39"/>
      <c r="H14" s="85" t="s">
        <v>184</v>
      </c>
      <c r="I14" s="87">
        <v>135434</v>
      </c>
      <c r="J14" s="35"/>
    </row>
    <row r="15" spans="1:14" ht="15.75" thickBot="1">
      <c r="A15" s="12"/>
      <c r="B15" s="68"/>
      <c r="C15" s="39"/>
      <c r="D15" s="92"/>
      <c r="E15" s="93"/>
      <c r="F15" s="71"/>
      <c r="G15" s="39"/>
      <c r="H15" s="92"/>
      <c r="I15" s="93"/>
      <c r="J15" s="71"/>
    </row>
    <row r="16" spans="1:14" ht="15.75" thickTop="1">
      <c r="A16" s="12"/>
      <c r="B16" s="17"/>
      <c r="C16" s="17"/>
      <c r="D16" s="17"/>
      <c r="E16" s="17"/>
      <c r="F16" s="17"/>
      <c r="G16" s="17"/>
      <c r="H16" s="17"/>
      <c r="I16" s="17"/>
      <c r="J16" s="17"/>
      <c r="K16" s="17"/>
      <c r="L16" s="17"/>
      <c r="M16" s="17"/>
      <c r="N16" s="17"/>
    </row>
    <row r="17" spans="1:14">
      <c r="A17" s="12"/>
      <c r="B17" s="21" t="s">
        <v>244</v>
      </c>
      <c r="C17" s="21"/>
      <c r="D17" s="21"/>
      <c r="E17" s="21"/>
      <c r="F17" s="21"/>
      <c r="G17" s="21"/>
      <c r="H17" s="21"/>
      <c r="I17" s="21"/>
      <c r="J17" s="21"/>
      <c r="K17" s="21"/>
      <c r="L17" s="21"/>
      <c r="M17" s="21"/>
      <c r="N17" s="21"/>
    </row>
    <row r="18" spans="1:14">
      <c r="A18" s="12"/>
      <c r="B18" s="17"/>
      <c r="C18" s="17"/>
      <c r="D18" s="17"/>
      <c r="E18" s="17"/>
      <c r="F18" s="17"/>
      <c r="G18" s="17"/>
      <c r="H18" s="17"/>
      <c r="I18" s="17"/>
      <c r="J18" s="17"/>
      <c r="K18" s="17"/>
      <c r="L18" s="17"/>
      <c r="M18" s="17"/>
      <c r="N18" s="17"/>
    </row>
    <row r="19" spans="1:14">
      <c r="A19" s="12"/>
      <c r="B19" s="122" t="s">
        <v>58</v>
      </c>
      <c r="C19" s="122"/>
      <c r="D19" s="122"/>
      <c r="E19" s="122"/>
      <c r="F19" s="122"/>
      <c r="G19" s="122"/>
      <c r="H19" s="122"/>
      <c r="I19" s="122"/>
      <c r="J19" s="122"/>
      <c r="K19" s="122"/>
      <c r="L19" s="122"/>
      <c r="M19" s="122"/>
      <c r="N19" s="122"/>
    </row>
    <row r="20" spans="1:14">
      <c r="A20" s="12"/>
      <c r="B20" s="21"/>
      <c r="C20" s="21"/>
      <c r="D20" s="21"/>
      <c r="E20" s="21"/>
      <c r="F20" s="21"/>
      <c r="G20" s="21"/>
      <c r="H20" s="21"/>
      <c r="I20" s="21"/>
      <c r="J20" s="21"/>
      <c r="K20" s="21"/>
      <c r="L20" s="21"/>
      <c r="M20" s="21"/>
      <c r="N20" s="21"/>
    </row>
    <row r="21" spans="1:14">
      <c r="A21" s="12"/>
      <c r="B21" s="21" t="s">
        <v>245</v>
      </c>
      <c r="C21" s="21"/>
      <c r="D21" s="21"/>
      <c r="E21" s="21"/>
      <c r="F21" s="21"/>
      <c r="G21" s="21"/>
      <c r="H21" s="21"/>
      <c r="I21" s="21"/>
      <c r="J21" s="21"/>
      <c r="K21" s="21"/>
      <c r="L21" s="21"/>
      <c r="M21" s="21"/>
      <c r="N21" s="21"/>
    </row>
    <row r="22" spans="1:14">
      <c r="A22" s="12"/>
      <c r="B22" s="31"/>
      <c r="C22" s="31"/>
      <c r="D22" s="31"/>
      <c r="E22" s="31"/>
      <c r="F22" s="31"/>
      <c r="G22" s="31"/>
      <c r="H22" s="31"/>
      <c r="I22" s="31"/>
      <c r="J22" s="31"/>
    </row>
    <row r="23" spans="1:14">
      <c r="A23" s="12"/>
      <c r="B23" s="14"/>
      <c r="C23" s="14"/>
      <c r="D23" s="14"/>
      <c r="E23" s="14"/>
      <c r="F23" s="14"/>
      <c r="G23" s="14"/>
      <c r="H23" s="14"/>
      <c r="I23" s="14"/>
      <c r="J23" s="14"/>
    </row>
    <row r="24" spans="1:14">
      <c r="A24" s="12"/>
      <c r="B24" s="99"/>
      <c r="C24" s="19"/>
      <c r="D24" s="33" t="s">
        <v>180</v>
      </c>
      <c r="E24" s="33"/>
      <c r="F24" s="33"/>
      <c r="G24" s="19"/>
      <c r="H24" s="33" t="s">
        <v>181</v>
      </c>
      <c r="I24" s="33"/>
      <c r="J24" s="33"/>
    </row>
    <row r="25" spans="1:14" ht="15.75" thickBot="1">
      <c r="A25" s="12"/>
      <c r="B25" s="99"/>
      <c r="C25" s="19"/>
      <c r="D25" s="34">
        <v>2015</v>
      </c>
      <c r="E25" s="34"/>
      <c r="F25" s="34"/>
      <c r="G25" s="19"/>
      <c r="H25" s="34">
        <v>2014</v>
      </c>
      <c r="I25" s="34"/>
      <c r="J25" s="34"/>
    </row>
    <row r="26" spans="1:14">
      <c r="A26" s="12"/>
      <c r="B26" s="84" t="s">
        <v>246</v>
      </c>
      <c r="C26" s="39"/>
      <c r="D26" s="60" t="s">
        <v>184</v>
      </c>
      <c r="E26" s="44">
        <v>57839</v>
      </c>
      <c r="F26" s="35"/>
      <c r="G26" s="39"/>
      <c r="H26" s="60" t="s">
        <v>184</v>
      </c>
      <c r="I26" s="44">
        <v>41868</v>
      </c>
      <c r="J26" s="35"/>
    </row>
    <row r="27" spans="1:14">
      <c r="A27" s="12"/>
      <c r="B27" s="84"/>
      <c r="C27" s="39"/>
      <c r="D27" s="75"/>
      <c r="E27" s="76"/>
      <c r="F27" s="77"/>
      <c r="G27" s="39"/>
      <c r="H27" s="75"/>
      <c r="I27" s="76"/>
      <c r="J27" s="77"/>
    </row>
    <row r="28" spans="1:14">
      <c r="A28" s="12"/>
      <c r="B28" s="88" t="s">
        <v>247</v>
      </c>
      <c r="C28" s="19"/>
      <c r="D28" s="89">
        <v>23748</v>
      </c>
      <c r="E28" s="89"/>
      <c r="F28" s="19"/>
      <c r="G28" s="19"/>
      <c r="H28" s="89">
        <v>35103</v>
      </c>
      <c r="I28" s="89"/>
      <c r="J28" s="19"/>
    </row>
    <row r="29" spans="1:14" ht="15.75" thickBot="1">
      <c r="A29" s="12"/>
      <c r="B29" s="88"/>
      <c r="C29" s="19"/>
      <c r="D29" s="90"/>
      <c r="E29" s="90"/>
      <c r="F29" s="42"/>
      <c r="G29" s="19"/>
      <c r="H29" s="90"/>
      <c r="I29" s="90"/>
      <c r="J29" s="42"/>
    </row>
    <row r="30" spans="1:14">
      <c r="A30" s="12"/>
      <c r="B30" s="68" t="s">
        <v>58</v>
      </c>
      <c r="C30" s="39"/>
      <c r="D30" s="85" t="s">
        <v>184</v>
      </c>
      <c r="E30" s="87">
        <v>81587</v>
      </c>
      <c r="F30" s="35"/>
      <c r="G30" s="39"/>
      <c r="H30" s="85" t="s">
        <v>184</v>
      </c>
      <c r="I30" s="87">
        <v>76971</v>
      </c>
      <c r="J30" s="35"/>
    </row>
    <row r="31" spans="1:14" ht="15.75" thickBot="1">
      <c r="A31" s="12"/>
      <c r="B31" s="68"/>
      <c r="C31" s="39"/>
      <c r="D31" s="92"/>
      <c r="E31" s="93"/>
      <c r="F31" s="71"/>
      <c r="G31" s="39"/>
      <c r="H31" s="92"/>
      <c r="I31" s="93"/>
      <c r="J31" s="71"/>
    </row>
    <row r="32" spans="1:14" ht="15.75" thickTop="1">
      <c r="A32" s="12" t="s">
        <v>809</v>
      </c>
      <c r="B32" s="21" t="s">
        <v>251</v>
      </c>
      <c r="C32" s="21"/>
      <c r="D32" s="21"/>
      <c r="E32" s="21"/>
      <c r="F32" s="21"/>
      <c r="G32" s="21"/>
      <c r="H32" s="21"/>
      <c r="I32" s="21"/>
      <c r="J32" s="21"/>
      <c r="K32" s="21"/>
      <c r="L32" s="21"/>
      <c r="M32" s="21"/>
      <c r="N32" s="21"/>
    </row>
    <row r="33" spans="1:10">
      <c r="A33" s="12"/>
      <c r="B33" s="31"/>
      <c r="C33" s="31"/>
      <c r="D33" s="31"/>
      <c r="E33" s="31"/>
      <c r="F33" s="31"/>
      <c r="G33" s="31"/>
      <c r="H33" s="31"/>
      <c r="I33" s="31"/>
      <c r="J33" s="31"/>
    </row>
    <row r="34" spans="1:10">
      <c r="A34" s="12"/>
      <c r="B34" s="14"/>
      <c r="C34" s="14"/>
      <c r="D34" s="14"/>
      <c r="E34" s="14"/>
      <c r="F34" s="14"/>
      <c r="G34" s="14"/>
      <c r="H34" s="14"/>
      <c r="I34" s="14"/>
      <c r="J34" s="14"/>
    </row>
    <row r="35" spans="1:10">
      <c r="A35" s="12"/>
      <c r="B35" s="99"/>
      <c r="C35" s="19"/>
      <c r="D35" s="33" t="s">
        <v>180</v>
      </c>
      <c r="E35" s="33"/>
      <c r="F35" s="33"/>
      <c r="G35" s="19"/>
      <c r="H35" s="33" t="s">
        <v>181</v>
      </c>
      <c r="I35" s="33"/>
      <c r="J35" s="33"/>
    </row>
    <row r="36" spans="1:10" ht="15.75" thickBot="1">
      <c r="A36" s="12"/>
      <c r="B36" s="99"/>
      <c r="C36" s="19"/>
      <c r="D36" s="34">
        <v>2015</v>
      </c>
      <c r="E36" s="34"/>
      <c r="F36" s="34"/>
      <c r="G36" s="19"/>
      <c r="H36" s="34">
        <v>2014</v>
      </c>
      <c r="I36" s="34"/>
      <c r="J36" s="34"/>
    </row>
    <row r="37" spans="1:10">
      <c r="A37" s="12"/>
      <c r="B37" s="84" t="s">
        <v>252</v>
      </c>
      <c r="C37" s="39"/>
      <c r="D37" s="85" t="s">
        <v>184</v>
      </c>
      <c r="E37" s="87">
        <v>163379</v>
      </c>
      <c r="F37" s="35"/>
      <c r="G37" s="39"/>
      <c r="H37" s="85" t="s">
        <v>184</v>
      </c>
      <c r="I37" s="87">
        <v>157468</v>
      </c>
      <c r="J37" s="35"/>
    </row>
    <row r="38" spans="1:10">
      <c r="A38" s="12"/>
      <c r="B38" s="84"/>
      <c r="C38" s="39"/>
      <c r="D38" s="100"/>
      <c r="E38" s="101"/>
      <c r="F38" s="77"/>
      <c r="G38" s="39"/>
      <c r="H38" s="100"/>
      <c r="I38" s="101"/>
      <c r="J38" s="77"/>
    </row>
    <row r="39" spans="1:10">
      <c r="A39" s="12"/>
      <c r="B39" s="88" t="s">
        <v>253</v>
      </c>
      <c r="C39" s="19"/>
      <c r="D39" s="89">
        <v>23731</v>
      </c>
      <c r="E39" s="89"/>
      <c r="F39" s="19"/>
      <c r="G39" s="19"/>
      <c r="H39" s="89">
        <v>20829</v>
      </c>
      <c r="I39" s="89"/>
      <c r="J39" s="19"/>
    </row>
    <row r="40" spans="1:10">
      <c r="A40" s="12"/>
      <c r="B40" s="88"/>
      <c r="C40" s="19"/>
      <c r="D40" s="89"/>
      <c r="E40" s="89"/>
      <c r="F40" s="19"/>
      <c r="G40" s="19"/>
      <c r="H40" s="89"/>
      <c r="I40" s="89"/>
      <c r="J40" s="19"/>
    </row>
    <row r="41" spans="1:10">
      <c r="A41" s="12"/>
      <c r="B41" s="84" t="s">
        <v>254</v>
      </c>
      <c r="C41" s="39"/>
      <c r="D41" s="86">
        <v>425067</v>
      </c>
      <c r="E41" s="86"/>
      <c r="F41" s="39"/>
      <c r="G41" s="39"/>
      <c r="H41" s="86">
        <v>442408</v>
      </c>
      <c r="I41" s="86"/>
      <c r="J41" s="39"/>
    </row>
    <row r="42" spans="1:10" ht="15.75" thickBot="1">
      <c r="A42" s="12"/>
      <c r="B42" s="84"/>
      <c r="C42" s="39"/>
      <c r="D42" s="103"/>
      <c r="E42" s="103"/>
      <c r="F42" s="46"/>
      <c r="G42" s="39"/>
      <c r="H42" s="103"/>
      <c r="I42" s="103"/>
      <c r="J42" s="46"/>
    </row>
    <row r="43" spans="1:10">
      <c r="A43" s="12"/>
      <c r="B43" s="40" t="s">
        <v>59</v>
      </c>
      <c r="C43" s="19"/>
      <c r="D43" s="104" t="s">
        <v>184</v>
      </c>
      <c r="E43" s="106">
        <v>612177</v>
      </c>
      <c r="F43" s="49"/>
      <c r="G43" s="19"/>
      <c r="H43" s="104" t="s">
        <v>184</v>
      </c>
      <c r="I43" s="106">
        <v>620705</v>
      </c>
      <c r="J43" s="49"/>
    </row>
    <row r="44" spans="1:10" ht="15.75" thickBot="1">
      <c r="A44" s="12"/>
      <c r="B44" s="40"/>
      <c r="C44" s="19"/>
      <c r="D44" s="105"/>
      <c r="E44" s="107"/>
      <c r="F44" s="56"/>
      <c r="G44" s="19"/>
      <c r="H44" s="105"/>
      <c r="I44" s="107"/>
      <c r="J44" s="56"/>
    </row>
    <row r="45" spans="1:10" ht="15.75" thickTop="1">
      <c r="A45" s="12"/>
      <c r="B45" s="84" t="s">
        <v>255</v>
      </c>
      <c r="C45" s="39"/>
      <c r="D45" s="108" t="s">
        <v>184</v>
      </c>
      <c r="E45" s="109">
        <v>496599</v>
      </c>
      <c r="F45" s="110"/>
      <c r="G45" s="39"/>
      <c r="H45" s="108" t="s">
        <v>184</v>
      </c>
      <c r="I45" s="109">
        <v>505088</v>
      </c>
      <c r="J45" s="110"/>
    </row>
    <row r="46" spans="1:10">
      <c r="A46" s="12"/>
      <c r="B46" s="84"/>
      <c r="C46" s="39"/>
      <c r="D46" s="84"/>
      <c r="E46" s="86"/>
      <c r="F46" s="39"/>
      <c r="G46" s="39"/>
      <c r="H46" s="84"/>
      <c r="I46" s="86"/>
      <c r="J46" s="39"/>
    </row>
    <row r="47" spans="1:10">
      <c r="A47" s="12"/>
      <c r="B47" s="88" t="s">
        <v>256</v>
      </c>
      <c r="C47" s="19"/>
      <c r="D47" s="88" t="s">
        <v>184</v>
      </c>
      <c r="E47" s="89">
        <v>115578</v>
      </c>
      <c r="F47" s="19"/>
      <c r="G47" s="19"/>
      <c r="H47" s="88" t="s">
        <v>184</v>
      </c>
      <c r="I47" s="89">
        <v>115617</v>
      </c>
      <c r="J47" s="19"/>
    </row>
    <row r="48" spans="1:10">
      <c r="A48" s="12"/>
      <c r="B48" s="88"/>
      <c r="C48" s="19"/>
      <c r="D48" s="88"/>
      <c r="E48" s="89"/>
      <c r="F48" s="19"/>
      <c r="G48" s="19"/>
      <c r="H48" s="88"/>
      <c r="I48" s="89"/>
      <c r="J48" s="19"/>
    </row>
    <row r="49" spans="1:14">
      <c r="A49" s="12"/>
      <c r="B49" s="19"/>
      <c r="C49" s="19"/>
      <c r="D49" s="19"/>
      <c r="E49" s="19"/>
      <c r="F49" s="19"/>
      <c r="G49" s="19"/>
      <c r="H49" s="19"/>
      <c r="I49" s="19"/>
      <c r="J49" s="19"/>
      <c r="K49" s="19"/>
      <c r="L49" s="19"/>
      <c r="M49" s="19"/>
      <c r="N49" s="19"/>
    </row>
    <row r="50" spans="1:14">
      <c r="A50" s="12"/>
      <c r="B50" s="14"/>
      <c r="C50" s="14"/>
    </row>
    <row r="51" spans="1:14" ht="102">
      <c r="A51" s="12"/>
      <c r="B51" s="94">
        <v>-1</v>
      </c>
      <c r="C51" s="95" t="s">
        <v>257</v>
      </c>
    </row>
    <row r="52" spans="1:14">
      <c r="A52" s="12" t="s">
        <v>810</v>
      </c>
      <c r="B52" s="96" t="s">
        <v>261</v>
      </c>
      <c r="C52" s="96"/>
      <c r="D52" s="96"/>
      <c r="E52" s="96"/>
      <c r="F52" s="96"/>
      <c r="G52" s="96"/>
      <c r="H52" s="96"/>
      <c r="I52" s="96"/>
      <c r="J52" s="96"/>
      <c r="K52" s="96"/>
      <c r="L52" s="96"/>
      <c r="M52" s="96"/>
      <c r="N52" s="96"/>
    </row>
    <row r="53" spans="1:14">
      <c r="A53" s="12"/>
      <c r="B53" s="31"/>
      <c r="C53" s="31"/>
      <c r="D53" s="31"/>
      <c r="E53" s="31"/>
      <c r="F53" s="31"/>
      <c r="G53" s="31"/>
      <c r="H53" s="31"/>
      <c r="I53" s="31"/>
      <c r="J53" s="31"/>
    </row>
    <row r="54" spans="1:14">
      <c r="A54" s="12"/>
      <c r="B54" s="14"/>
      <c r="C54" s="14"/>
      <c r="D54" s="14"/>
      <c r="E54" s="14"/>
      <c r="F54" s="14"/>
      <c r="G54" s="14"/>
      <c r="H54" s="14"/>
      <c r="I54" s="14"/>
      <c r="J54" s="14"/>
    </row>
    <row r="55" spans="1:14">
      <c r="A55" s="12"/>
      <c r="B55" s="112"/>
      <c r="C55" s="19"/>
      <c r="D55" s="33" t="s">
        <v>180</v>
      </c>
      <c r="E55" s="33"/>
      <c r="F55" s="33"/>
      <c r="G55" s="19"/>
      <c r="H55" s="33" t="s">
        <v>181</v>
      </c>
      <c r="I55" s="33"/>
      <c r="J55" s="33"/>
    </row>
    <row r="56" spans="1:14" ht="15.75" thickBot="1">
      <c r="A56" s="12"/>
      <c r="B56" s="112"/>
      <c r="C56" s="19"/>
      <c r="D56" s="34">
        <v>2015</v>
      </c>
      <c r="E56" s="34"/>
      <c r="F56" s="34"/>
      <c r="G56" s="19"/>
      <c r="H56" s="34">
        <v>2014</v>
      </c>
      <c r="I56" s="34"/>
      <c r="J56" s="34"/>
    </row>
    <row r="57" spans="1:14">
      <c r="A57" s="12"/>
      <c r="B57" s="84" t="s">
        <v>262</v>
      </c>
      <c r="C57" s="39"/>
      <c r="D57" s="85" t="s">
        <v>184</v>
      </c>
      <c r="E57" s="87">
        <v>109075</v>
      </c>
      <c r="F57" s="35"/>
      <c r="G57" s="39"/>
      <c r="H57" s="85" t="s">
        <v>184</v>
      </c>
      <c r="I57" s="87">
        <v>42193</v>
      </c>
      <c r="J57" s="35"/>
    </row>
    <row r="58" spans="1:14">
      <c r="A58" s="12"/>
      <c r="B58" s="84"/>
      <c r="C58" s="39"/>
      <c r="D58" s="100"/>
      <c r="E58" s="101"/>
      <c r="F58" s="77"/>
      <c r="G58" s="39"/>
      <c r="H58" s="100"/>
      <c r="I58" s="101"/>
      <c r="J58" s="77"/>
    </row>
    <row r="59" spans="1:14">
      <c r="A59" s="12"/>
      <c r="B59" s="88" t="s">
        <v>263</v>
      </c>
      <c r="C59" s="19"/>
      <c r="D59" s="89">
        <v>3601</v>
      </c>
      <c r="E59" s="89"/>
      <c r="F59" s="19"/>
      <c r="G59" s="19"/>
      <c r="H59" s="89">
        <v>9791</v>
      </c>
      <c r="I59" s="89"/>
      <c r="J59" s="19"/>
    </row>
    <row r="60" spans="1:14">
      <c r="A60" s="12"/>
      <c r="B60" s="88"/>
      <c r="C60" s="19"/>
      <c r="D60" s="89"/>
      <c r="E60" s="89"/>
      <c r="F60" s="19"/>
      <c r="G60" s="19"/>
      <c r="H60" s="89"/>
      <c r="I60" s="89"/>
      <c r="J60" s="19"/>
    </row>
    <row r="61" spans="1:14">
      <c r="A61" s="12"/>
      <c r="B61" s="59" t="s">
        <v>225</v>
      </c>
      <c r="C61" s="39"/>
      <c r="D61" s="86">
        <v>75394</v>
      </c>
      <c r="E61" s="86"/>
      <c r="F61" s="39"/>
      <c r="G61" s="39"/>
      <c r="H61" s="86">
        <v>74695</v>
      </c>
      <c r="I61" s="86"/>
      <c r="J61" s="39"/>
    </row>
    <row r="62" spans="1:14">
      <c r="A62" s="12"/>
      <c r="B62" s="59"/>
      <c r="C62" s="39"/>
      <c r="D62" s="86"/>
      <c r="E62" s="86"/>
      <c r="F62" s="39"/>
      <c r="G62" s="39"/>
      <c r="H62" s="86"/>
      <c r="I62" s="86"/>
      <c r="J62" s="39"/>
    </row>
    <row r="63" spans="1:14">
      <c r="A63" s="12"/>
      <c r="B63" s="88" t="s">
        <v>264</v>
      </c>
      <c r="C63" s="19"/>
      <c r="D63" s="89">
        <v>75214</v>
      </c>
      <c r="E63" s="89"/>
      <c r="F63" s="19"/>
      <c r="G63" s="19"/>
      <c r="H63" s="89">
        <v>75991</v>
      </c>
      <c r="I63" s="89"/>
      <c r="J63" s="19"/>
    </row>
    <row r="64" spans="1:14" ht="15.75" thickBot="1">
      <c r="A64" s="12"/>
      <c r="B64" s="88"/>
      <c r="C64" s="19"/>
      <c r="D64" s="90"/>
      <c r="E64" s="90"/>
      <c r="F64" s="42"/>
      <c r="G64" s="19"/>
      <c r="H64" s="90"/>
      <c r="I64" s="90"/>
      <c r="J64" s="42"/>
    </row>
    <row r="65" spans="1:14">
      <c r="A65" s="12"/>
      <c r="B65" s="68" t="s">
        <v>65</v>
      </c>
      <c r="C65" s="39"/>
      <c r="D65" s="85" t="s">
        <v>184</v>
      </c>
      <c r="E65" s="87">
        <v>263284</v>
      </c>
      <c r="F65" s="35"/>
      <c r="G65" s="39"/>
      <c r="H65" s="85" t="s">
        <v>184</v>
      </c>
      <c r="I65" s="87">
        <v>202670</v>
      </c>
      <c r="J65" s="35"/>
    </row>
    <row r="66" spans="1:14" ht="15.75" thickBot="1">
      <c r="A66" s="12"/>
      <c r="B66" s="68"/>
      <c r="C66" s="39"/>
      <c r="D66" s="92"/>
      <c r="E66" s="93"/>
      <c r="F66" s="71"/>
      <c r="G66" s="39"/>
      <c r="H66" s="92"/>
      <c r="I66" s="93"/>
      <c r="J66" s="71"/>
    </row>
    <row r="67" spans="1:14" ht="15.75" thickTop="1">
      <c r="A67" s="12" t="s">
        <v>811</v>
      </c>
      <c r="B67" s="96" t="s">
        <v>265</v>
      </c>
      <c r="C67" s="96"/>
      <c r="D67" s="96"/>
      <c r="E67" s="96"/>
      <c r="F67" s="96"/>
      <c r="G67" s="96"/>
      <c r="H67" s="96"/>
      <c r="I67" s="96"/>
      <c r="J67" s="96"/>
      <c r="K67" s="96"/>
      <c r="L67" s="96"/>
      <c r="M67" s="96"/>
      <c r="N67" s="96"/>
    </row>
    <row r="68" spans="1:14">
      <c r="A68" s="12"/>
      <c r="B68" s="31"/>
      <c r="C68" s="31"/>
      <c r="D68" s="31"/>
      <c r="E68" s="31"/>
      <c r="F68" s="31"/>
      <c r="G68" s="31"/>
      <c r="H68" s="31"/>
      <c r="I68" s="31"/>
      <c r="J68" s="31"/>
    </row>
    <row r="69" spans="1:14">
      <c r="A69" s="12"/>
      <c r="B69" s="14"/>
      <c r="C69" s="14"/>
      <c r="D69" s="14"/>
      <c r="E69" s="14"/>
      <c r="F69" s="14"/>
      <c r="G69" s="14"/>
      <c r="H69" s="14"/>
      <c r="I69" s="14"/>
      <c r="J69" s="14"/>
    </row>
    <row r="70" spans="1:14">
      <c r="A70" s="12"/>
      <c r="B70" s="112"/>
      <c r="C70" s="19"/>
      <c r="D70" s="33" t="s">
        <v>180</v>
      </c>
      <c r="E70" s="33"/>
      <c r="F70" s="33"/>
      <c r="G70" s="19"/>
      <c r="H70" s="33" t="s">
        <v>181</v>
      </c>
      <c r="I70" s="33"/>
      <c r="J70" s="33"/>
    </row>
    <row r="71" spans="1:14" ht="15.75" thickBot="1">
      <c r="A71" s="12"/>
      <c r="B71" s="112"/>
      <c r="C71" s="19"/>
      <c r="D71" s="34">
        <v>2015</v>
      </c>
      <c r="E71" s="34"/>
      <c r="F71" s="34"/>
      <c r="G71" s="19"/>
      <c r="H71" s="34">
        <v>2014</v>
      </c>
      <c r="I71" s="34"/>
      <c r="J71" s="34"/>
    </row>
    <row r="72" spans="1:14">
      <c r="A72" s="12"/>
      <c r="B72" s="84" t="s">
        <v>266</v>
      </c>
      <c r="C72" s="39"/>
      <c r="D72" s="85" t="s">
        <v>184</v>
      </c>
      <c r="E72" s="87">
        <v>12059</v>
      </c>
      <c r="F72" s="35"/>
      <c r="G72" s="39"/>
      <c r="H72" s="85" t="s">
        <v>184</v>
      </c>
      <c r="I72" s="87">
        <v>12378</v>
      </c>
      <c r="J72" s="35"/>
    </row>
    <row r="73" spans="1:14">
      <c r="A73" s="12"/>
      <c r="B73" s="84"/>
      <c r="C73" s="39"/>
      <c r="D73" s="84"/>
      <c r="E73" s="86"/>
      <c r="F73" s="39"/>
      <c r="G73" s="39"/>
      <c r="H73" s="84"/>
      <c r="I73" s="86"/>
      <c r="J73" s="39"/>
    </row>
    <row r="74" spans="1:14">
      <c r="A74" s="12"/>
      <c r="B74" s="88" t="s">
        <v>267</v>
      </c>
      <c r="C74" s="19"/>
      <c r="D74" s="89">
        <v>385762</v>
      </c>
      <c r="E74" s="89"/>
      <c r="F74" s="19"/>
      <c r="G74" s="19"/>
      <c r="H74" s="89">
        <v>381925</v>
      </c>
      <c r="I74" s="89"/>
      <c r="J74" s="19"/>
    </row>
    <row r="75" spans="1:14">
      <c r="A75" s="12"/>
      <c r="B75" s="88"/>
      <c r="C75" s="19"/>
      <c r="D75" s="89"/>
      <c r="E75" s="89"/>
      <c r="F75" s="19"/>
      <c r="G75" s="19"/>
      <c r="H75" s="89"/>
      <c r="I75" s="89"/>
      <c r="J75" s="19"/>
    </row>
    <row r="76" spans="1:14">
      <c r="A76" s="12"/>
      <c r="B76" s="84" t="s">
        <v>268</v>
      </c>
      <c r="C76" s="39"/>
      <c r="D76" s="86">
        <v>1744958</v>
      </c>
      <c r="E76" s="86"/>
      <c r="F76" s="39"/>
      <c r="G76" s="39"/>
      <c r="H76" s="86">
        <v>1646841</v>
      </c>
      <c r="I76" s="86"/>
      <c r="J76" s="39"/>
    </row>
    <row r="77" spans="1:14">
      <c r="A77" s="12"/>
      <c r="B77" s="84"/>
      <c r="C77" s="39"/>
      <c r="D77" s="86"/>
      <c r="E77" s="86"/>
      <c r="F77" s="39"/>
      <c r="G77" s="39"/>
      <c r="H77" s="86"/>
      <c r="I77" s="86"/>
      <c r="J77" s="39"/>
    </row>
    <row r="78" spans="1:14">
      <c r="A78" s="12"/>
      <c r="B78" s="88" t="s">
        <v>269</v>
      </c>
      <c r="C78" s="19"/>
      <c r="D78" s="89">
        <v>137623</v>
      </c>
      <c r="E78" s="89"/>
      <c r="F78" s="19"/>
      <c r="G78" s="19"/>
      <c r="H78" s="89">
        <v>134268</v>
      </c>
      <c r="I78" s="89"/>
      <c r="J78" s="19"/>
    </row>
    <row r="79" spans="1:14">
      <c r="A79" s="12"/>
      <c r="B79" s="88"/>
      <c r="C79" s="19"/>
      <c r="D79" s="89"/>
      <c r="E79" s="89"/>
      <c r="F79" s="19"/>
      <c r="G79" s="19"/>
      <c r="H79" s="89"/>
      <c r="I79" s="89"/>
      <c r="J79" s="19"/>
    </row>
    <row r="80" spans="1:14">
      <c r="A80" s="12"/>
      <c r="B80" s="84" t="s">
        <v>270</v>
      </c>
      <c r="C80" s="39"/>
      <c r="D80" s="86">
        <v>50052</v>
      </c>
      <c r="E80" s="86"/>
      <c r="F80" s="39"/>
      <c r="G80" s="39"/>
      <c r="H80" s="86">
        <v>50096</v>
      </c>
      <c r="I80" s="86"/>
      <c r="J80" s="39"/>
    </row>
    <row r="81" spans="1:14">
      <c r="A81" s="12"/>
      <c r="B81" s="84"/>
      <c r="C81" s="39"/>
      <c r="D81" s="86"/>
      <c r="E81" s="86"/>
      <c r="F81" s="39"/>
      <c r="G81" s="39"/>
      <c r="H81" s="86"/>
      <c r="I81" s="86"/>
      <c r="J81" s="39"/>
    </row>
    <row r="82" spans="1:14">
      <c r="A82" s="12"/>
      <c r="B82" s="88" t="s">
        <v>271</v>
      </c>
      <c r="C82" s="19"/>
      <c r="D82" s="89">
        <v>70553</v>
      </c>
      <c r="E82" s="89"/>
      <c r="F82" s="19"/>
      <c r="G82" s="19"/>
      <c r="H82" s="89">
        <v>154497</v>
      </c>
      <c r="I82" s="89"/>
      <c r="J82" s="19"/>
    </row>
    <row r="83" spans="1:14">
      <c r="A83" s="12"/>
      <c r="B83" s="88"/>
      <c r="C83" s="19"/>
      <c r="D83" s="89"/>
      <c r="E83" s="89"/>
      <c r="F83" s="19"/>
      <c r="G83" s="19"/>
      <c r="H83" s="89"/>
      <c r="I83" s="89"/>
      <c r="J83" s="19"/>
    </row>
    <row r="84" spans="1:14">
      <c r="A84" s="12"/>
      <c r="B84" s="84" t="s">
        <v>272</v>
      </c>
      <c r="C84" s="39"/>
      <c r="D84" s="86">
        <v>155464</v>
      </c>
      <c r="E84" s="86"/>
      <c r="F84" s="39"/>
      <c r="G84" s="39"/>
      <c r="H84" s="86">
        <v>155389</v>
      </c>
      <c r="I84" s="86"/>
      <c r="J84" s="39"/>
    </row>
    <row r="85" spans="1:14" ht="15.75" thickBot="1">
      <c r="A85" s="12"/>
      <c r="B85" s="84"/>
      <c r="C85" s="39"/>
      <c r="D85" s="103"/>
      <c r="E85" s="103"/>
      <c r="F85" s="46"/>
      <c r="G85" s="39"/>
      <c r="H85" s="103"/>
      <c r="I85" s="103"/>
      <c r="J85" s="46"/>
    </row>
    <row r="86" spans="1:14">
      <c r="A86" s="12"/>
      <c r="B86" s="40" t="s">
        <v>273</v>
      </c>
      <c r="C86" s="19"/>
      <c r="D86" s="106">
        <v>2556471</v>
      </c>
      <c r="E86" s="106"/>
      <c r="F86" s="49"/>
      <c r="G86" s="19"/>
      <c r="H86" s="106">
        <v>2535394</v>
      </c>
      <c r="I86" s="106"/>
      <c r="J86" s="49"/>
    </row>
    <row r="87" spans="1:14">
      <c r="A87" s="12"/>
      <c r="B87" s="40"/>
      <c r="C87" s="19"/>
      <c r="D87" s="89"/>
      <c r="E87" s="89"/>
      <c r="F87" s="19"/>
      <c r="G87" s="19"/>
      <c r="H87" s="89"/>
      <c r="I87" s="89"/>
      <c r="J87" s="19"/>
    </row>
    <row r="88" spans="1:14" ht="15.75" thickBot="1">
      <c r="A88" s="12"/>
      <c r="B88" s="24" t="s">
        <v>274</v>
      </c>
      <c r="C88" s="25"/>
      <c r="D88" s="114" t="s">
        <v>275</v>
      </c>
      <c r="E88" s="114"/>
      <c r="F88" s="113" t="s">
        <v>242</v>
      </c>
      <c r="G88" s="25"/>
      <c r="H88" s="114" t="s">
        <v>276</v>
      </c>
      <c r="I88" s="114"/>
      <c r="J88" s="113" t="s">
        <v>242</v>
      </c>
    </row>
    <row r="89" spans="1:14">
      <c r="A89" s="12"/>
      <c r="B89" s="40" t="s">
        <v>67</v>
      </c>
      <c r="C89" s="19"/>
      <c r="D89" s="104" t="s">
        <v>184</v>
      </c>
      <c r="E89" s="106">
        <v>1368443</v>
      </c>
      <c r="F89" s="49"/>
      <c r="G89" s="19"/>
      <c r="H89" s="104" t="s">
        <v>184</v>
      </c>
      <c r="I89" s="106">
        <v>1402304</v>
      </c>
      <c r="J89" s="49"/>
    </row>
    <row r="90" spans="1:14" ht="15.75" thickBot="1">
      <c r="A90" s="12"/>
      <c r="B90" s="40"/>
      <c r="C90" s="19"/>
      <c r="D90" s="105"/>
      <c r="E90" s="107"/>
      <c r="F90" s="56"/>
      <c r="G90" s="19"/>
      <c r="H90" s="105"/>
      <c r="I90" s="107"/>
      <c r="J90" s="56"/>
    </row>
    <row r="91" spans="1:14" ht="15.75" thickTop="1">
      <c r="A91" s="12"/>
      <c r="B91" s="19"/>
      <c r="C91" s="19"/>
      <c r="D91" s="19"/>
      <c r="E91" s="19"/>
      <c r="F91" s="19"/>
      <c r="G91" s="19"/>
      <c r="H91" s="19"/>
      <c r="I91" s="19"/>
      <c r="J91" s="19"/>
      <c r="K91" s="19"/>
      <c r="L91" s="19"/>
      <c r="M91" s="19"/>
      <c r="N91" s="19"/>
    </row>
    <row r="92" spans="1:14">
      <c r="A92" s="12"/>
      <c r="B92" s="14"/>
      <c r="C92" s="14"/>
    </row>
    <row r="93" spans="1:14" ht="344.25">
      <c r="A93" s="12"/>
      <c r="B93" s="94">
        <v>-1</v>
      </c>
      <c r="C93" s="95" t="s">
        <v>277</v>
      </c>
    </row>
    <row r="94" spans="1:14">
      <c r="A94" s="12" t="s">
        <v>812</v>
      </c>
      <c r="B94" s="21" t="s">
        <v>279</v>
      </c>
      <c r="C94" s="21"/>
      <c r="D94" s="21"/>
      <c r="E94" s="21"/>
      <c r="F94" s="21"/>
      <c r="G94" s="21"/>
      <c r="H94" s="21"/>
      <c r="I94" s="21"/>
      <c r="J94" s="21"/>
      <c r="K94" s="21"/>
      <c r="L94" s="21"/>
      <c r="M94" s="21"/>
      <c r="N94" s="21"/>
    </row>
    <row r="95" spans="1:14">
      <c r="A95" s="12"/>
      <c r="B95" s="31"/>
      <c r="C95" s="31"/>
      <c r="D95" s="31"/>
      <c r="E95" s="31"/>
      <c r="F95" s="31"/>
      <c r="G95" s="31"/>
      <c r="H95" s="31"/>
      <c r="I95" s="31"/>
      <c r="J95" s="31"/>
    </row>
    <row r="96" spans="1:14">
      <c r="A96" s="12"/>
      <c r="B96" s="14"/>
      <c r="C96" s="14"/>
      <c r="D96" s="14"/>
      <c r="E96" s="14"/>
      <c r="F96" s="14"/>
      <c r="G96" s="14"/>
      <c r="H96" s="14"/>
      <c r="I96" s="14"/>
      <c r="J96" s="14"/>
    </row>
    <row r="97" spans="1:14">
      <c r="A97" s="12"/>
      <c r="B97" s="112"/>
      <c r="C97" s="19"/>
      <c r="D97" s="33" t="s">
        <v>180</v>
      </c>
      <c r="E97" s="33"/>
      <c r="F97" s="33"/>
      <c r="G97" s="19"/>
      <c r="H97" s="33" t="s">
        <v>181</v>
      </c>
      <c r="I97" s="33"/>
      <c r="J97" s="33"/>
    </row>
    <row r="98" spans="1:14" ht="15.75" thickBot="1">
      <c r="A98" s="12"/>
      <c r="B98" s="112"/>
      <c r="C98" s="19"/>
      <c r="D98" s="34">
        <v>2015</v>
      </c>
      <c r="E98" s="34"/>
      <c r="F98" s="34"/>
      <c r="G98" s="19"/>
      <c r="H98" s="34">
        <v>2014</v>
      </c>
      <c r="I98" s="34"/>
      <c r="J98" s="34"/>
    </row>
    <row r="99" spans="1:14">
      <c r="A99" s="12"/>
      <c r="B99" s="84" t="s">
        <v>280</v>
      </c>
      <c r="C99" s="39"/>
      <c r="D99" s="60" t="s">
        <v>184</v>
      </c>
      <c r="E99" s="44">
        <v>47690</v>
      </c>
      <c r="F99" s="35"/>
      <c r="G99" s="39"/>
      <c r="H99" s="60" t="s">
        <v>184</v>
      </c>
      <c r="I99" s="44">
        <v>47727</v>
      </c>
      <c r="J99" s="35"/>
    </row>
    <row r="100" spans="1:14">
      <c r="A100" s="12"/>
      <c r="B100" s="84"/>
      <c r="C100" s="39"/>
      <c r="D100" s="75"/>
      <c r="E100" s="76"/>
      <c r="F100" s="77"/>
      <c r="G100" s="39"/>
      <c r="H100" s="75"/>
      <c r="I100" s="76"/>
      <c r="J100" s="77"/>
    </row>
    <row r="101" spans="1:14" ht="15.75" thickBot="1">
      <c r="A101" s="12"/>
      <c r="B101" s="81" t="s">
        <v>281</v>
      </c>
      <c r="C101" s="13"/>
      <c r="D101" s="67" t="s">
        <v>282</v>
      </c>
      <c r="E101" s="67"/>
      <c r="F101" s="27" t="s">
        <v>242</v>
      </c>
      <c r="G101" s="13"/>
      <c r="H101" s="67" t="s">
        <v>283</v>
      </c>
      <c r="I101" s="67"/>
      <c r="J101" s="27" t="s">
        <v>242</v>
      </c>
    </row>
    <row r="102" spans="1:14">
      <c r="A102" s="12"/>
      <c r="B102" s="68" t="s">
        <v>68</v>
      </c>
      <c r="C102" s="39"/>
      <c r="D102" s="60" t="s">
        <v>184</v>
      </c>
      <c r="E102" s="44">
        <v>45723</v>
      </c>
      <c r="F102" s="35"/>
      <c r="G102" s="39"/>
      <c r="H102" s="60" t="s">
        <v>184</v>
      </c>
      <c r="I102" s="44">
        <v>46393</v>
      </c>
      <c r="J102" s="35"/>
    </row>
    <row r="103" spans="1:14" ht="15.75" thickBot="1">
      <c r="A103" s="12"/>
      <c r="B103" s="68"/>
      <c r="C103" s="39"/>
      <c r="D103" s="69"/>
      <c r="E103" s="70"/>
      <c r="F103" s="71"/>
      <c r="G103" s="39"/>
      <c r="H103" s="69"/>
      <c r="I103" s="70"/>
      <c r="J103" s="71"/>
    </row>
    <row r="104" spans="1:14" ht="25.5" customHeight="1" thickTop="1">
      <c r="A104" s="12" t="s">
        <v>813</v>
      </c>
      <c r="B104" s="21" t="s">
        <v>286</v>
      </c>
      <c r="C104" s="21"/>
      <c r="D104" s="21"/>
      <c r="E104" s="21"/>
      <c r="F104" s="21"/>
      <c r="G104" s="21"/>
      <c r="H104" s="21"/>
      <c r="I104" s="21"/>
      <c r="J104" s="21"/>
      <c r="K104" s="21"/>
      <c r="L104" s="21"/>
      <c r="M104" s="21"/>
      <c r="N104" s="21"/>
    </row>
    <row r="105" spans="1:14">
      <c r="A105" s="12"/>
      <c r="B105" s="31"/>
      <c r="C105" s="31"/>
      <c r="D105" s="31"/>
      <c r="E105" s="31"/>
      <c r="F105" s="31"/>
      <c r="G105" s="31"/>
      <c r="H105" s="31"/>
      <c r="I105" s="31"/>
      <c r="J105" s="31"/>
    </row>
    <row r="106" spans="1:14">
      <c r="A106" s="12"/>
      <c r="B106" s="14"/>
      <c r="C106" s="14"/>
      <c r="D106" s="14"/>
      <c r="E106" s="14"/>
      <c r="F106" s="14"/>
      <c r="G106" s="14"/>
      <c r="H106" s="14"/>
      <c r="I106" s="14"/>
      <c r="J106" s="14"/>
    </row>
    <row r="107" spans="1:14" ht="15.75" thickBot="1">
      <c r="A107" s="12"/>
      <c r="B107" s="13"/>
      <c r="C107" s="13"/>
      <c r="D107" s="34" t="s">
        <v>287</v>
      </c>
      <c r="E107" s="34"/>
      <c r="F107" s="34"/>
      <c r="G107" s="34"/>
      <c r="H107" s="34"/>
      <c r="I107" s="34"/>
      <c r="J107" s="34"/>
    </row>
    <row r="108" spans="1:14" ht="15.75" thickBot="1">
      <c r="A108" s="12"/>
      <c r="B108" s="111"/>
      <c r="C108" s="13"/>
      <c r="D108" s="118">
        <v>2015</v>
      </c>
      <c r="E108" s="118"/>
      <c r="F108" s="118"/>
      <c r="G108" s="13"/>
      <c r="H108" s="118">
        <v>2014</v>
      </c>
      <c r="I108" s="118"/>
      <c r="J108" s="118"/>
    </row>
    <row r="109" spans="1:14">
      <c r="A109" s="12"/>
      <c r="B109" s="80" t="s">
        <v>288</v>
      </c>
      <c r="C109" s="25"/>
      <c r="D109" s="82" t="s">
        <v>184</v>
      </c>
      <c r="E109" s="115" t="s">
        <v>289</v>
      </c>
      <c r="F109" s="82" t="s">
        <v>242</v>
      </c>
      <c r="G109" s="25"/>
      <c r="H109" s="82" t="s">
        <v>184</v>
      </c>
      <c r="I109" s="115" t="s">
        <v>290</v>
      </c>
      <c r="J109" s="82" t="s">
        <v>242</v>
      </c>
    </row>
    <row r="110" spans="1:14">
      <c r="A110" s="12"/>
      <c r="B110" s="88" t="s">
        <v>291</v>
      </c>
      <c r="C110" s="19"/>
      <c r="D110" s="119">
        <v>567</v>
      </c>
      <c r="E110" s="119"/>
      <c r="F110" s="19"/>
      <c r="G110" s="19"/>
      <c r="H110" s="119">
        <v>578</v>
      </c>
      <c r="I110" s="119"/>
      <c r="J110" s="19"/>
    </row>
    <row r="111" spans="1:14">
      <c r="A111" s="12"/>
      <c r="B111" s="88"/>
      <c r="C111" s="19"/>
      <c r="D111" s="119"/>
      <c r="E111" s="119"/>
      <c r="F111" s="19"/>
      <c r="G111" s="19"/>
      <c r="H111" s="119"/>
      <c r="I111" s="119"/>
      <c r="J111" s="19"/>
    </row>
    <row r="112" spans="1:14">
      <c r="A112" s="12"/>
      <c r="B112" s="84" t="s">
        <v>292</v>
      </c>
      <c r="C112" s="39"/>
      <c r="D112" s="86">
        <v>2716</v>
      </c>
      <c r="E112" s="86"/>
      <c r="F112" s="39"/>
      <c r="G112" s="39"/>
      <c r="H112" s="86">
        <v>1663</v>
      </c>
      <c r="I112" s="86"/>
      <c r="J112" s="39"/>
    </row>
    <row r="113" spans="1:14" ht="15.75" thickBot="1">
      <c r="A113" s="12"/>
      <c r="B113" s="84"/>
      <c r="C113" s="39"/>
      <c r="D113" s="103"/>
      <c r="E113" s="103"/>
      <c r="F113" s="46"/>
      <c r="G113" s="39"/>
      <c r="H113" s="103"/>
      <c r="I113" s="103"/>
      <c r="J113" s="46"/>
    </row>
    <row r="114" spans="1:14" ht="15.75" thickBot="1">
      <c r="A114" s="12"/>
      <c r="B114" s="29" t="s">
        <v>34</v>
      </c>
      <c r="C114" s="13"/>
      <c r="D114" s="116" t="s">
        <v>184</v>
      </c>
      <c r="E114" s="117" t="s">
        <v>293</v>
      </c>
      <c r="F114" s="116" t="s">
        <v>242</v>
      </c>
      <c r="G114" s="13"/>
      <c r="H114" s="116" t="s">
        <v>184</v>
      </c>
      <c r="I114" s="117" t="s">
        <v>294</v>
      </c>
      <c r="J114" s="116" t="s">
        <v>242</v>
      </c>
    </row>
    <row r="115" spans="1:14" ht="15.75" thickTop="1">
      <c r="A115" s="12" t="s">
        <v>814</v>
      </c>
      <c r="B115" s="21" t="s">
        <v>299</v>
      </c>
      <c r="C115" s="21"/>
      <c r="D115" s="21"/>
      <c r="E115" s="21"/>
      <c r="F115" s="21"/>
      <c r="G115" s="21"/>
      <c r="H115" s="21"/>
      <c r="I115" s="21"/>
      <c r="J115" s="21"/>
      <c r="K115" s="21"/>
      <c r="L115" s="21"/>
      <c r="M115" s="21"/>
      <c r="N115" s="21"/>
    </row>
    <row r="116" spans="1:14">
      <c r="A116" s="12"/>
      <c r="B116" s="31"/>
      <c r="C116" s="31"/>
      <c r="D116" s="31"/>
      <c r="E116" s="31"/>
      <c r="F116" s="31"/>
      <c r="G116" s="31"/>
      <c r="H116" s="31"/>
      <c r="I116" s="31"/>
      <c r="J116" s="31"/>
    </row>
    <row r="117" spans="1:14">
      <c r="A117" s="12"/>
      <c r="B117" s="14"/>
      <c r="C117" s="14"/>
      <c r="D117" s="14"/>
      <c r="E117" s="14"/>
      <c r="F117" s="14"/>
      <c r="G117" s="14"/>
      <c r="H117" s="14"/>
      <c r="I117" s="14"/>
      <c r="J117" s="14"/>
    </row>
    <row r="118" spans="1:14">
      <c r="A118" s="12"/>
      <c r="B118" s="112"/>
      <c r="C118" s="19"/>
      <c r="D118" s="33" t="s">
        <v>180</v>
      </c>
      <c r="E118" s="33"/>
      <c r="F118" s="33"/>
      <c r="G118" s="19"/>
      <c r="H118" s="33" t="s">
        <v>181</v>
      </c>
      <c r="I118" s="33"/>
      <c r="J118" s="33"/>
    </row>
    <row r="119" spans="1:14" ht="15.75" thickBot="1">
      <c r="A119" s="12"/>
      <c r="B119" s="112"/>
      <c r="C119" s="19"/>
      <c r="D119" s="34">
        <v>2015</v>
      </c>
      <c r="E119" s="34"/>
      <c r="F119" s="34"/>
      <c r="G119" s="19"/>
      <c r="H119" s="34">
        <v>2014</v>
      </c>
      <c r="I119" s="34"/>
      <c r="J119" s="34"/>
    </row>
    <row r="120" spans="1:14">
      <c r="A120" s="12"/>
      <c r="B120" s="59" t="s">
        <v>300</v>
      </c>
      <c r="C120" s="39"/>
      <c r="D120" s="85" t="s">
        <v>184</v>
      </c>
      <c r="E120" s="87">
        <v>21015</v>
      </c>
      <c r="F120" s="35"/>
      <c r="G120" s="39"/>
      <c r="H120" s="85" t="s">
        <v>184</v>
      </c>
      <c r="I120" s="87">
        <v>20170</v>
      </c>
      <c r="J120" s="35"/>
    </row>
    <row r="121" spans="1:14">
      <c r="A121" s="12"/>
      <c r="B121" s="59"/>
      <c r="C121" s="39"/>
      <c r="D121" s="84"/>
      <c r="E121" s="86"/>
      <c r="F121" s="39"/>
      <c r="G121" s="39"/>
      <c r="H121" s="84"/>
      <c r="I121" s="86"/>
      <c r="J121" s="39"/>
    </row>
    <row r="122" spans="1:14">
      <c r="A122" s="12"/>
      <c r="B122" s="37" t="s">
        <v>301</v>
      </c>
      <c r="C122" s="19"/>
      <c r="D122" s="89">
        <v>492618</v>
      </c>
      <c r="E122" s="89"/>
      <c r="F122" s="19"/>
      <c r="G122" s="19"/>
      <c r="H122" s="89">
        <v>359203</v>
      </c>
      <c r="I122" s="89"/>
      <c r="J122" s="19"/>
    </row>
    <row r="123" spans="1:14">
      <c r="A123" s="12"/>
      <c r="B123" s="37"/>
      <c r="C123" s="19"/>
      <c r="D123" s="89"/>
      <c r="E123" s="89"/>
      <c r="F123" s="19"/>
      <c r="G123" s="19"/>
      <c r="H123" s="89"/>
      <c r="I123" s="89"/>
      <c r="J123" s="19"/>
    </row>
    <row r="124" spans="1:14">
      <c r="A124" s="12"/>
      <c r="B124" s="59" t="s">
        <v>302</v>
      </c>
      <c r="C124" s="39"/>
      <c r="D124" s="86">
        <v>308544</v>
      </c>
      <c r="E124" s="86"/>
      <c r="F124" s="39"/>
      <c r="G124" s="39"/>
      <c r="H124" s="86">
        <v>408402</v>
      </c>
      <c r="I124" s="86"/>
      <c r="J124" s="39"/>
    </row>
    <row r="125" spans="1:14" ht="15.75" thickBot="1">
      <c r="A125" s="12"/>
      <c r="B125" s="59"/>
      <c r="C125" s="39"/>
      <c r="D125" s="103"/>
      <c r="E125" s="103"/>
      <c r="F125" s="46"/>
      <c r="G125" s="39"/>
      <c r="H125" s="103"/>
      <c r="I125" s="103"/>
      <c r="J125" s="46"/>
    </row>
    <row r="126" spans="1:14">
      <c r="A126" s="12"/>
      <c r="B126" s="120" t="s">
        <v>303</v>
      </c>
      <c r="C126" s="19"/>
      <c r="D126" s="106">
        <v>822177</v>
      </c>
      <c r="E126" s="106"/>
      <c r="F126" s="49"/>
      <c r="G126" s="19"/>
      <c r="H126" s="106">
        <v>787775</v>
      </c>
      <c r="I126" s="106"/>
      <c r="J126" s="49"/>
    </row>
    <row r="127" spans="1:14" ht="15.75" thickBot="1">
      <c r="A127" s="12"/>
      <c r="B127" s="120"/>
      <c r="C127" s="19"/>
      <c r="D127" s="90"/>
      <c r="E127" s="90"/>
      <c r="F127" s="42"/>
      <c r="G127" s="19"/>
      <c r="H127" s="90"/>
      <c r="I127" s="90"/>
      <c r="J127" s="42"/>
    </row>
    <row r="128" spans="1:14">
      <c r="A128" s="12"/>
      <c r="B128" s="59" t="s">
        <v>304</v>
      </c>
      <c r="C128" s="39"/>
      <c r="D128" s="44">
        <v>311118</v>
      </c>
      <c r="E128" s="44"/>
      <c r="F128" s="35"/>
      <c r="G128" s="39"/>
      <c r="H128" s="87">
        <v>29354</v>
      </c>
      <c r="I128" s="87"/>
      <c r="J128" s="35"/>
    </row>
    <row r="129" spans="1:14">
      <c r="A129" s="12"/>
      <c r="B129" s="59"/>
      <c r="C129" s="39"/>
      <c r="D129" s="47"/>
      <c r="E129" s="47"/>
      <c r="F129" s="39"/>
      <c r="G129" s="39"/>
      <c r="H129" s="86"/>
      <c r="I129" s="86"/>
      <c r="J129" s="39"/>
    </row>
    <row r="130" spans="1:14">
      <c r="A130" s="12"/>
      <c r="B130" s="37" t="s">
        <v>305</v>
      </c>
      <c r="C130" s="19"/>
      <c r="D130" s="89">
        <v>10977</v>
      </c>
      <c r="E130" s="89"/>
      <c r="F130" s="19"/>
      <c r="G130" s="19"/>
      <c r="H130" s="89">
        <v>22573</v>
      </c>
      <c r="I130" s="89"/>
      <c r="J130" s="19"/>
    </row>
    <row r="131" spans="1:14" ht="15.75" thickBot="1">
      <c r="A131" s="12"/>
      <c r="B131" s="37"/>
      <c r="C131" s="19"/>
      <c r="D131" s="90"/>
      <c r="E131" s="90"/>
      <c r="F131" s="42"/>
      <c r="G131" s="19"/>
      <c r="H131" s="90"/>
      <c r="I131" s="90"/>
      <c r="J131" s="42"/>
    </row>
    <row r="132" spans="1:14">
      <c r="A132" s="12"/>
      <c r="B132" s="68" t="s">
        <v>61</v>
      </c>
      <c r="C132" s="39"/>
      <c r="D132" s="44">
        <v>322095</v>
      </c>
      <c r="E132" s="44"/>
      <c r="F132" s="35"/>
      <c r="G132" s="39"/>
      <c r="H132" s="44">
        <v>51927</v>
      </c>
      <c r="I132" s="44"/>
      <c r="J132" s="35"/>
    </row>
    <row r="133" spans="1:14" ht="15.75" thickBot="1">
      <c r="A133" s="12"/>
      <c r="B133" s="68"/>
      <c r="C133" s="39"/>
      <c r="D133" s="45"/>
      <c r="E133" s="45"/>
      <c r="F133" s="46"/>
      <c r="G133" s="39"/>
      <c r="H133" s="45"/>
      <c r="I133" s="45"/>
      <c r="J133" s="46"/>
    </row>
    <row r="134" spans="1:14">
      <c r="A134" s="12"/>
      <c r="B134" s="40" t="s">
        <v>306</v>
      </c>
      <c r="C134" s="19"/>
      <c r="D134" s="48" t="s">
        <v>184</v>
      </c>
      <c r="E134" s="54">
        <v>1144272</v>
      </c>
      <c r="F134" s="49"/>
      <c r="G134" s="19"/>
      <c r="H134" s="48" t="s">
        <v>184</v>
      </c>
      <c r="I134" s="54">
        <v>839702</v>
      </c>
      <c r="J134" s="49"/>
    </row>
    <row r="135" spans="1:14" ht="15.75" thickBot="1">
      <c r="A135" s="12"/>
      <c r="B135" s="40"/>
      <c r="C135" s="19"/>
      <c r="D135" s="53"/>
      <c r="E135" s="55"/>
      <c r="F135" s="56"/>
      <c r="G135" s="19"/>
      <c r="H135" s="53"/>
      <c r="I135" s="55"/>
      <c r="J135" s="56"/>
    </row>
    <row r="136" spans="1:14" ht="15.75" thickTop="1">
      <c r="A136" s="12" t="s">
        <v>815</v>
      </c>
      <c r="B136" s="21" t="s">
        <v>307</v>
      </c>
      <c r="C136" s="21"/>
      <c r="D136" s="21"/>
      <c r="E136" s="21"/>
      <c r="F136" s="21"/>
      <c r="G136" s="21"/>
      <c r="H136" s="21"/>
      <c r="I136" s="21"/>
      <c r="J136" s="21"/>
      <c r="K136" s="21"/>
      <c r="L136" s="21"/>
      <c r="M136" s="21"/>
      <c r="N136" s="21"/>
    </row>
    <row r="137" spans="1:14">
      <c r="A137" s="12"/>
      <c r="B137" s="31"/>
      <c r="C137" s="31"/>
      <c r="D137" s="31"/>
      <c r="E137" s="31"/>
      <c r="F137" s="31"/>
      <c r="G137" s="31"/>
      <c r="H137" s="31"/>
      <c r="I137" s="31"/>
      <c r="J137" s="31"/>
    </row>
    <row r="138" spans="1:14">
      <c r="A138" s="12"/>
      <c r="B138" s="14"/>
      <c r="C138" s="14"/>
      <c r="D138" s="14"/>
      <c r="E138" s="14"/>
      <c r="F138" s="14"/>
      <c r="G138" s="14"/>
      <c r="H138" s="14"/>
      <c r="I138" s="14"/>
      <c r="J138" s="14"/>
    </row>
    <row r="139" spans="1:14">
      <c r="A139" s="12"/>
      <c r="B139" s="112"/>
      <c r="C139" s="19"/>
      <c r="D139" s="33" t="s">
        <v>180</v>
      </c>
      <c r="E139" s="33"/>
      <c r="F139" s="33"/>
      <c r="G139" s="19"/>
      <c r="H139" s="33" t="s">
        <v>181</v>
      </c>
      <c r="I139" s="33"/>
      <c r="J139" s="33"/>
    </row>
    <row r="140" spans="1:14" ht="15.75" thickBot="1">
      <c r="A140" s="12"/>
      <c r="B140" s="112"/>
      <c r="C140" s="19"/>
      <c r="D140" s="34">
        <v>2015</v>
      </c>
      <c r="E140" s="34"/>
      <c r="F140" s="34"/>
      <c r="G140" s="19"/>
      <c r="H140" s="34">
        <v>2014</v>
      </c>
      <c r="I140" s="34"/>
      <c r="J140" s="34"/>
    </row>
    <row r="141" spans="1:14">
      <c r="A141" s="12"/>
      <c r="B141" s="84" t="s">
        <v>308</v>
      </c>
      <c r="C141" s="39"/>
      <c r="D141" s="60" t="s">
        <v>184</v>
      </c>
      <c r="E141" s="44">
        <v>11080</v>
      </c>
      <c r="F141" s="35"/>
      <c r="G141" s="39"/>
      <c r="H141" s="60" t="s">
        <v>184</v>
      </c>
      <c r="I141" s="44">
        <v>12096</v>
      </c>
      <c r="J141" s="35"/>
    </row>
    <row r="142" spans="1:14">
      <c r="A142" s="12"/>
      <c r="B142" s="84"/>
      <c r="C142" s="39"/>
      <c r="D142" s="75"/>
      <c r="E142" s="76"/>
      <c r="F142" s="77"/>
      <c r="G142" s="39"/>
      <c r="H142" s="75"/>
      <c r="I142" s="76"/>
      <c r="J142" s="77"/>
    </row>
    <row r="143" spans="1:14">
      <c r="A143" s="12"/>
      <c r="B143" s="88" t="s">
        <v>309</v>
      </c>
      <c r="C143" s="19"/>
      <c r="D143" s="38">
        <v>4264</v>
      </c>
      <c r="E143" s="38"/>
      <c r="F143" s="19"/>
      <c r="G143" s="19"/>
      <c r="H143" s="38">
        <v>4850</v>
      </c>
      <c r="I143" s="38"/>
      <c r="J143" s="19"/>
    </row>
    <row r="144" spans="1:14">
      <c r="A144" s="12"/>
      <c r="B144" s="88"/>
      <c r="C144" s="19"/>
      <c r="D144" s="38"/>
      <c r="E144" s="38"/>
      <c r="F144" s="19"/>
      <c r="G144" s="19"/>
      <c r="H144" s="38"/>
      <c r="I144" s="38"/>
      <c r="J144" s="19"/>
    </row>
    <row r="145" spans="1:14">
      <c r="A145" s="12"/>
      <c r="B145" s="84" t="s">
        <v>310</v>
      </c>
      <c r="C145" s="39"/>
      <c r="D145" s="47">
        <v>20680</v>
      </c>
      <c r="E145" s="47"/>
      <c r="F145" s="39"/>
      <c r="G145" s="39"/>
      <c r="H145" s="47">
        <v>20779</v>
      </c>
      <c r="I145" s="47"/>
      <c r="J145" s="39"/>
    </row>
    <row r="146" spans="1:14">
      <c r="A146" s="12"/>
      <c r="B146" s="84"/>
      <c r="C146" s="39"/>
      <c r="D146" s="47"/>
      <c r="E146" s="47"/>
      <c r="F146" s="39"/>
      <c r="G146" s="39"/>
      <c r="H146" s="47"/>
      <c r="I146" s="47"/>
      <c r="J146" s="39"/>
    </row>
    <row r="147" spans="1:14">
      <c r="A147" s="12"/>
      <c r="B147" s="88" t="s">
        <v>311</v>
      </c>
      <c r="C147" s="19"/>
      <c r="D147" s="89">
        <v>23841</v>
      </c>
      <c r="E147" s="89"/>
      <c r="F147" s="19"/>
      <c r="G147" s="19"/>
      <c r="H147" s="89">
        <v>23830</v>
      </c>
      <c r="I147" s="89"/>
      <c r="J147" s="19"/>
    </row>
    <row r="148" spans="1:14" ht="15.75" thickBot="1">
      <c r="A148" s="12"/>
      <c r="B148" s="88"/>
      <c r="C148" s="19"/>
      <c r="D148" s="90"/>
      <c r="E148" s="90"/>
      <c r="F148" s="42"/>
      <c r="G148" s="19"/>
      <c r="H148" s="90"/>
      <c r="I148" s="90"/>
      <c r="J148" s="42"/>
    </row>
    <row r="149" spans="1:14">
      <c r="A149" s="12"/>
      <c r="B149" s="68" t="s">
        <v>75</v>
      </c>
      <c r="C149" s="39"/>
      <c r="D149" s="60" t="s">
        <v>184</v>
      </c>
      <c r="E149" s="44">
        <v>59865</v>
      </c>
      <c r="F149" s="35"/>
      <c r="G149" s="39"/>
      <c r="H149" s="60" t="s">
        <v>184</v>
      </c>
      <c r="I149" s="44">
        <v>61555</v>
      </c>
      <c r="J149" s="35"/>
    </row>
    <row r="150" spans="1:14" ht="15.75" thickBot="1">
      <c r="A150" s="12"/>
      <c r="B150" s="68"/>
      <c r="C150" s="39"/>
      <c r="D150" s="69"/>
      <c r="E150" s="70"/>
      <c r="F150" s="71"/>
      <c r="G150" s="39"/>
      <c r="H150" s="69"/>
      <c r="I150" s="70"/>
      <c r="J150" s="71"/>
    </row>
    <row r="151" spans="1:14" ht="15.75" thickTop="1">
      <c r="A151" s="12"/>
      <c r="B151" s="19"/>
      <c r="C151" s="19"/>
      <c r="D151" s="19"/>
      <c r="E151" s="19"/>
      <c r="F151" s="19"/>
      <c r="G151" s="19"/>
      <c r="H151" s="19"/>
      <c r="I151" s="19"/>
      <c r="J151" s="19"/>
      <c r="K151" s="19"/>
      <c r="L151" s="19"/>
      <c r="M151" s="19"/>
      <c r="N151" s="19"/>
    </row>
    <row r="152" spans="1:14">
      <c r="A152" s="12"/>
      <c r="B152" s="14"/>
      <c r="C152" s="14"/>
    </row>
    <row r="153" spans="1:14" ht="280.5">
      <c r="A153" s="12"/>
      <c r="B153" s="94">
        <v>-1</v>
      </c>
      <c r="C153" s="95" t="s">
        <v>816</v>
      </c>
    </row>
    <row r="154" spans="1:14">
      <c r="A154" s="12" t="s">
        <v>817</v>
      </c>
      <c r="B154" s="21" t="s">
        <v>313</v>
      </c>
      <c r="C154" s="21"/>
      <c r="D154" s="21"/>
      <c r="E154" s="21"/>
      <c r="F154" s="21"/>
      <c r="G154" s="21"/>
      <c r="H154" s="21"/>
      <c r="I154" s="21"/>
      <c r="J154" s="21"/>
      <c r="K154" s="21"/>
      <c r="L154" s="21"/>
      <c r="M154" s="21"/>
      <c r="N154" s="21"/>
    </row>
    <row r="155" spans="1:14">
      <c r="A155" s="12"/>
      <c r="B155" s="31"/>
      <c r="C155" s="31"/>
      <c r="D155" s="31"/>
      <c r="E155" s="31"/>
      <c r="F155" s="31"/>
      <c r="G155" s="31"/>
      <c r="H155" s="31"/>
      <c r="I155" s="31"/>
      <c r="J155" s="31"/>
      <c r="K155" s="31"/>
      <c r="L155" s="31"/>
      <c r="M155" s="31"/>
      <c r="N155" s="31"/>
    </row>
    <row r="156" spans="1:14">
      <c r="A156" s="12"/>
      <c r="B156" s="14"/>
      <c r="C156" s="14"/>
      <c r="D156" s="14"/>
      <c r="E156" s="14"/>
      <c r="F156" s="14"/>
      <c r="G156" s="14"/>
      <c r="H156" s="14"/>
      <c r="I156" s="14"/>
      <c r="J156" s="14"/>
      <c r="K156" s="14"/>
      <c r="L156" s="14"/>
      <c r="M156" s="14"/>
      <c r="N156" s="14"/>
    </row>
    <row r="157" spans="1:14">
      <c r="A157" s="12"/>
      <c r="B157" s="19"/>
      <c r="C157" s="19"/>
      <c r="D157" s="33" t="s">
        <v>181</v>
      </c>
      <c r="E157" s="33"/>
      <c r="F157" s="33"/>
      <c r="G157" s="19"/>
      <c r="H157" s="33" t="s">
        <v>314</v>
      </c>
      <c r="I157" s="33"/>
      <c r="J157" s="33"/>
      <c r="K157" s="19"/>
      <c r="L157" s="33" t="s">
        <v>315</v>
      </c>
      <c r="M157" s="33"/>
      <c r="N157" s="33"/>
    </row>
    <row r="158" spans="1:14" ht="15.75" thickBot="1">
      <c r="A158" s="12"/>
      <c r="B158" s="19"/>
      <c r="C158" s="19"/>
      <c r="D158" s="34">
        <v>2014</v>
      </c>
      <c r="E158" s="34"/>
      <c r="F158" s="34"/>
      <c r="G158" s="19"/>
      <c r="H158" s="34"/>
      <c r="I158" s="34"/>
      <c r="J158" s="34"/>
      <c r="K158" s="19"/>
      <c r="L158" s="34"/>
      <c r="M158" s="34"/>
      <c r="N158" s="34"/>
    </row>
    <row r="159" spans="1:14">
      <c r="A159" s="12"/>
      <c r="B159" s="59" t="s">
        <v>316</v>
      </c>
      <c r="C159" s="39"/>
      <c r="D159" s="60" t="s">
        <v>184</v>
      </c>
      <c r="E159" s="44">
        <v>403420</v>
      </c>
      <c r="F159" s="35"/>
      <c r="G159" s="39"/>
      <c r="H159" s="60" t="s">
        <v>184</v>
      </c>
      <c r="I159" s="61" t="s">
        <v>192</v>
      </c>
      <c r="J159" s="35"/>
      <c r="K159" s="39"/>
      <c r="L159" s="60" t="s">
        <v>184</v>
      </c>
      <c r="M159" s="44">
        <v>403420</v>
      </c>
      <c r="N159" s="35"/>
    </row>
    <row r="160" spans="1:14">
      <c r="A160" s="12"/>
      <c r="B160" s="59"/>
      <c r="C160" s="39"/>
      <c r="D160" s="75"/>
      <c r="E160" s="76"/>
      <c r="F160" s="77"/>
      <c r="G160" s="39"/>
      <c r="H160" s="75"/>
      <c r="I160" s="78"/>
      <c r="J160" s="77"/>
      <c r="K160" s="39"/>
      <c r="L160" s="75"/>
      <c r="M160" s="76"/>
      <c r="N160" s="77"/>
    </row>
    <row r="161" spans="1:14">
      <c r="A161" s="12"/>
      <c r="B161" s="37" t="s">
        <v>317</v>
      </c>
      <c r="C161" s="19"/>
      <c r="D161" s="38">
        <v>6097</v>
      </c>
      <c r="E161" s="38"/>
      <c r="F161" s="19"/>
      <c r="G161" s="19"/>
      <c r="H161" s="62" t="s">
        <v>192</v>
      </c>
      <c r="I161" s="62"/>
      <c r="J161" s="19"/>
      <c r="K161" s="19"/>
      <c r="L161" s="38">
        <v>6097</v>
      </c>
      <c r="M161" s="38"/>
      <c r="N161" s="19"/>
    </row>
    <row r="162" spans="1:14">
      <c r="A162" s="12"/>
      <c r="B162" s="37"/>
      <c r="C162" s="19"/>
      <c r="D162" s="38"/>
      <c r="E162" s="38"/>
      <c r="F162" s="19"/>
      <c r="G162" s="19"/>
      <c r="H162" s="62"/>
      <c r="I162" s="62"/>
      <c r="J162" s="19"/>
      <c r="K162" s="19"/>
      <c r="L162" s="38"/>
      <c r="M162" s="38"/>
      <c r="N162" s="19"/>
    </row>
    <row r="163" spans="1:14">
      <c r="A163" s="12"/>
      <c r="B163" s="59" t="s">
        <v>318</v>
      </c>
      <c r="C163" s="39"/>
      <c r="D163" s="47">
        <v>68833</v>
      </c>
      <c r="E163" s="47"/>
      <c r="F163" s="39"/>
      <c r="G163" s="39"/>
      <c r="H163" s="51" t="s">
        <v>192</v>
      </c>
      <c r="I163" s="51"/>
      <c r="J163" s="39"/>
      <c r="K163" s="39"/>
      <c r="L163" s="47">
        <v>68833</v>
      </c>
      <c r="M163" s="47"/>
      <c r="N163" s="39"/>
    </row>
    <row r="164" spans="1:14">
      <c r="A164" s="12"/>
      <c r="B164" s="59"/>
      <c r="C164" s="39"/>
      <c r="D164" s="47"/>
      <c r="E164" s="47"/>
      <c r="F164" s="39"/>
      <c r="G164" s="39"/>
      <c r="H164" s="51"/>
      <c r="I164" s="51"/>
      <c r="J164" s="39"/>
      <c r="K164" s="39"/>
      <c r="L164" s="47"/>
      <c r="M164" s="47"/>
      <c r="N164" s="39"/>
    </row>
    <row r="165" spans="1:14">
      <c r="A165" s="12"/>
      <c r="B165" s="37" t="s">
        <v>319</v>
      </c>
      <c r="C165" s="19"/>
      <c r="D165" s="62" t="s">
        <v>320</v>
      </c>
      <c r="E165" s="62"/>
      <c r="F165" s="37" t="s">
        <v>242</v>
      </c>
      <c r="G165" s="19"/>
      <c r="H165" s="62" t="s">
        <v>192</v>
      </c>
      <c r="I165" s="62"/>
      <c r="J165" s="19"/>
      <c r="K165" s="19"/>
      <c r="L165" s="62" t="s">
        <v>320</v>
      </c>
      <c r="M165" s="62"/>
      <c r="N165" s="37" t="s">
        <v>242</v>
      </c>
    </row>
    <row r="166" spans="1:14" ht="15.75" thickBot="1">
      <c r="A166" s="12"/>
      <c r="B166" s="37"/>
      <c r="C166" s="19"/>
      <c r="D166" s="67"/>
      <c r="E166" s="67"/>
      <c r="F166" s="121"/>
      <c r="G166" s="19"/>
      <c r="H166" s="67"/>
      <c r="I166" s="67"/>
      <c r="J166" s="42"/>
      <c r="K166" s="19"/>
      <c r="L166" s="67"/>
      <c r="M166" s="67"/>
      <c r="N166" s="121"/>
    </row>
    <row r="167" spans="1:14">
      <c r="A167" s="12"/>
      <c r="B167" s="59" t="s">
        <v>210</v>
      </c>
      <c r="C167" s="39"/>
      <c r="D167" s="60" t="s">
        <v>184</v>
      </c>
      <c r="E167" s="44">
        <v>84985</v>
      </c>
      <c r="F167" s="35"/>
      <c r="G167" s="39"/>
      <c r="H167" s="60" t="s">
        <v>184</v>
      </c>
      <c r="I167" s="61" t="s">
        <v>192</v>
      </c>
      <c r="J167" s="35"/>
      <c r="K167" s="39"/>
      <c r="L167" s="60" t="s">
        <v>184</v>
      </c>
      <c r="M167" s="44">
        <v>84985</v>
      </c>
      <c r="N167" s="35"/>
    </row>
    <row r="168" spans="1:14" ht="15.75" thickBot="1">
      <c r="A168" s="12"/>
      <c r="B168" s="59"/>
      <c r="C168" s="39"/>
      <c r="D168" s="69"/>
      <c r="E168" s="70"/>
      <c r="F168" s="71"/>
      <c r="G168" s="39"/>
      <c r="H168" s="69"/>
      <c r="I168" s="72"/>
      <c r="J168" s="71"/>
      <c r="K168" s="39"/>
      <c r="L168" s="69"/>
      <c r="M168" s="70"/>
      <c r="N168" s="71"/>
    </row>
    <row r="169" spans="1:14" ht="15.75" thickTop="1">
      <c r="A169" s="12" t="s">
        <v>818</v>
      </c>
      <c r="B169" s="21" t="s">
        <v>324</v>
      </c>
      <c r="C169" s="21"/>
      <c r="D169" s="21"/>
      <c r="E169" s="21"/>
      <c r="F169" s="21"/>
      <c r="G169" s="21"/>
      <c r="H169" s="21"/>
      <c r="I169" s="21"/>
      <c r="J169" s="21"/>
      <c r="K169" s="21"/>
      <c r="L169" s="21"/>
      <c r="M169" s="21"/>
      <c r="N169" s="21"/>
    </row>
    <row r="170" spans="1:14">
      <c r="A170" s="12"/>
      <c r="B170" s="31"/>
      <c r="C170" s="31"/>
      <c r="D170" s="31"/>
      <c r="E170" s="31"/>
      <c r="F170" s="31"/>
      <c r="G170" s="31"/>
      <c r="H170" s="31"/>
      <c r="I170" s="31"/>
      <c r="J170" s="31"/>
      <c r="K170" s="31"/>
      <c r="L170" s="31"/>
      <c r="M170" s="31"/>
      <c r="N170" s="31"/>
    </row>
    <row r="171" spans="1:14">
      <c r="A171" s="12"/>
      <c r="B171" s="14"/>
      <c r="C171" s="14"/>
      <c r="D171" s="14"/>
      <c r="E171" s="14"/>
      <c r="F171" s="14"/>
      <c r="G171" s="14"/>
      <c r="H171" s="14"/>
      <c r="I171" s="14"/>
      <c r="J171" s="14"/>
      <c r="K171" s="14"/>
      <c r="L171" s="14"/>
      <c r="M171" s="14"/>
      <c r="N171" s="14"/>
    </row>
    <row r="172" spans="1:14" ht="15.75" thickBot="1">
      <c r="A172" s="12"/>
      <c r="B172" s="13"/>
      <c r="C172" s="13"/>
      <c r="D172" s="34" t="s">
        <v>315</v>
      </c>
      <c r="E172" s="34"/>
      <c r="F172" s="34"/>
      <c r="G172" s="34"/>
      <c r="H172" s="34"/>
      <c r="I172" s="34"/>
      <c r="J172" s="34"/>
      <c r="K172" s="34"/>
      <c r="L172" s="34"/>
      <c r="M172" s="34"/>
      <c r="N172" s="34"/>
    </row>
    <row r="173" spans="1:14" ht="15.75" thickBot="1">
      <c r="A173" s="12"/>
      <c r="B173" s="97"/>
      <c r="C173" s="13"/>
      <c r="D173" s="118" t="s">
        <v>325</v>
      </c>
      <c r="E173" s="118"/>
      <c r="F173" s="118"/>
      <c r="G173" s="13"/>
      <c r="H173" s="118" t="s">
        <v>326</v>
      </c>
      <c r="I173" s="118"/>
      <c r="J173" s="118"/>
      <c r="K173" s="13"/>
      <c r="L173" s="118" t="s">
        <v>327</v>
      </c>
      <c r="M173" s="118"/>
      <c r="N173" s="118"/>
    </row>
    <row r="174" spans="1:14">
      <c r="A174" s="12"/>
      <c r="B174" s="59" t="s">
        <v>328</v>
      </c>
      <c r="C174" s="39"/>
      <c r="D174" s="60" t="s">
        <v>184</v>
      </c>
      <c r="E174" s="44">
        <v>5747</v>
      </c>
      <c r="F174" s="35"/>
      <c r="G174" s="39"/>
      <c r="H174" s="60" t="s">
        <v>184</v>
      </c>
      <c r="I174" s="61" t="s">
        <v>329</v>
      </c>
      <c r="J174" s="60" t="s">
        <v>242</v>
      </c>
      <c r="K174" s="39"/>
      <c r="L174" s="60" t="s">
        <v>184</v>
      </c>
      <c r="M174" s="44">
        <v>4338</v>
      </c>
      <c r="N174" s="35"/>
    </row>
    <row r="175" spans="1:14">
      <c r="A175" s="12"/>
      <c r="B175" s="59"/>
      <c r="C175" s="39"/>
      <c r="D175" s="75"/>
      <c r="E175" s="76"/>
      <c r="F175" s="77"/>
      <c r="G175" s="39"/>
      <c r="H175" s="75"/>
      <c r="I175" s="78"/>
      <c r="J175" s="75"/>
      <c r="K175" s="39"/>
      <c r="L175" s="75"/>
      <c r="M175" s="76"/>
      <c r="N175" s="77"/>
    </row>
    <row r="176" spans="1:14">
      <c r="A176" s="12"/>
      <c r="B176" s="37" t="s">
        <v>330</v>
      </c>
      <c r="C176" s="19"/>
      <c r="D176" s="38">
        <v>76153</v>
      </c>
      <c r="E176" s="38"/>
      <c r="F176" s="19"/>
      <c r="G176" s="19"/>
      <c r="H176" s="62" t="s">
        <v>331</v>
      </c>
      <c r="I176" s="62"/>
      <c r="J176" s="37" t="s">
        <v>242</v>
      </c>
      <c r="K176" s="19"/>
      <c r="L176" s="38">
        <v>74926</v>
      </c>
      <c r="M176" s="38"/>
      <c r="N176" s="19"/>
    </row>
    <row r="177" spans="1:14">
      <c r="A177" s="12"/>
      <c r="B177" s="37"/>
      <c r="C177" s="19"/>
      <c r="D177" s="38"/>
      <c r="E177" s="38"/>
      <c r="F177" s="19"/>
      <c r="G177" s="19"/>
      <c r="H177" s="62"/>
      <c r="I177" s="62"/>
      <c r="J177" s="37"/>
      <c r="K177" s="19"/>
      <c r="L177" s="38"/>
      <c r="M177" s="38"/>
      <c r="N177" s="19"/>
    </row>
    <row r="178" spans="1:14">
      <c r="A178" s="12"/>
      <c r="B178" s="59" t="s">
        <v>332</v>
      </c>
      <c r="C178" s="39"/>
      <c r="D178" s="47">
        <v>39100</v>
      </c>
      <c r="E178" s="47"/>
      <c r="F178" s="39"/>
      <c r="G178" s="39"/>
      <c r="H178" s="51" t="s">
        <v>192</v>
      </c>
      <c r="I178" s="51"/>
      <c r="J178" s="39"/>
      <c r="K178" s="39"/>
      <c r="L178" s="47">
        <v>39100</v>
      </c>
      <c r="M178" s="47"/>
      <c r="N178" s="39"/>
    </row>
    <row r="179" spans="1:14" ht="15.75" thickBot="1">
      <c r="A179" s="12"/>
      <c r="B179" s="59"/>
      <c r="C179" s="39"/>
      <c r="D179" s="45"/>
      <c r="E179" s="45"/>
      <c r="F179" s="46"/>
      <c r="G179" s="39"/>
      <c r="H179" s="63"/>
      <c r="I179" s="63"/>
      <c r="J179" s="46"/>
      <c r="K179" s="39"/>
      <c r="L179" s="45"/>
      <c r="M179" s="45"/>
      <c r="N179" s="46"/>
    </row>
    <row r="180" spans="1:14">
      <c r="A180" s="12"/>
      <c r="B180" s="37" t="s">
        <v>210</v>
      </c>
      <c r="C180" s="19"/>
      <c r="D180" s="48" t="s">
        <v>184</v>
      </c>
      <c r="E180" s="54">
        <v>121000</v>
      </c>
      <c r="F180" s="49"/>
      <c r="G180" s="19"/>
      <c r="H180" s="48" t="s">
        <v>184</v>
      </c>
      <c r="I180" s="64" t="s">
        <v>333</v>
      </c>
      <c r="J180" s="48" t="s">
        <v>242</v>
      </c>
      <c r="K180" s="19"/>
      <c r="L180" s="48" t="s">
        <v>184</v>
      </c>
      <c r="M180" s="54">
        <v>118364</v>
      </c>
      <c r="N180" s="49"/>
    </row>
    <row r="181" spans="1:14" ht="15.75" thickBot="1">
      <c r="A181" s="12"/>
      <c r="B181" s="37"/>
      <c r="C181" s="19"/>
      <c r="D181" s="53"/>
      <c r="E181" s="55"/>
      <c r="F181" s="56"/>
      <c r="G181" s="19"/>
      <c r="H181" s="53"/>
      <c r="I181" s="65"/>
      <c r="J181" s="53"/>
      <c r="K181" s="19"/>
      <c r="L181" s="53"/>
      <c r="M181" s="55"/>
      <c r="N181" s="56"/>
    </row>
    <row r="182" spans="1:14" ht="15.75" thickTop="1">
      <c r="A182" s="12"/>
      <c r="B182" s="31"/>
      <c r="C182" s="31"/>
      <c r="D182" s="31"/>
      <c r="E182" s="31"/>
      <c r="F182" s="31"/>
      <c r="G182" s="31"/>
      <c r="H182" s="31"/>
      <c r="I182" s="31"/>
      <c r="J182" s="31"/>
      <c r="K182" s="31"/>
      <c r="L182" s="31"/>
      <c r="M182" s="31"/>
      <c r="N182" s="31"/>
    </row>
    <row r="183" spans="1:14">
      <c r="A183" s="12"/>
      <c r="B183" s="14"/>
      <c r="C183" s="14"/>
      <c r="D183" s="14"/>
      <c r="E183" s="14"/>
      <c r="F183" s="14"/>
      <c r="G183" s="14"/>
      <c r="H183" s="14"/>
      <c r="I183" s="14"/>
      <c r="J183" s="14"/>
      <c r="K183" s="14"/>
      <c r="L183" s="14"/>
      <c r="M183" s="14"/>
      <c r="N183" s="14"/>
    </row>
    <row r="184" spans="1:14" ht="15.75" thickBot="1">
      <c r="A184" s="12"/>
      <c r="B184" s="13"/>
      <c r="C184" s="13"/>
      <c r="D184" s="34" t="s">
        <v>334</v>
      </c>
      <c r="E184" s="34"/>
      <c r="F184" s="34"/>
      <c r="G184" s="34"/>
      <c r="H184" s="34"/>
      <c r="I184" s="34"/>
      <c r="J184" s="34"/>
      <c r="K184" s="34"/>
      <c r="L184" s="34"/>
      <c r="M184" s="34"/>
      <c r="N184" s="34"/>
    </row>
    <row r="185" spans="1:14" ht="15.75" thickBot="1">
      <c r="A185" s="12"/>
      <c r="B185" s="97"/>
      <c r="C185" s="13"/>
      <c r="D185" s="118" t="s">
        <v>325</v>
      </c>
      <c r="E185" s="118"/>
      <c r="F185" s="118"/>
      <c r="G185" s="13"/>
      <c r="H185" s="118" t="s">
        <v>326</v>
      </c>
      <c r="I185" s="118"/>
      <c r="J185" s="118"/>
      <c r="K185" s="13"/>
      <c r="L185" s="118" t="s">
        <v>327</v>
      </c>
      <c r="M185" s="118"/>
      <c r="N185" s="118"/>
    </row>
    <row r="186" spans="1:14">
      <c r="A186" s="12"/>
      <c r="B186" s="59" t="s">
        <v>328</v>
      </c>
      <c r="C186" s="39"/>
      <c r="D186" s="44">
        <v>5347</v>
      </c>
      <c r="E186" s="44"/>
      <c r="F186" s="35"/>
      <c r="G186" s="39"/>
      <c r="H186" s="60" t="s">
        <v>184</v>
      </c>
      <c r="I186" s="61" t="s">
        <v>335</v>
      </c>
      <c r="J186" s="60" t="s">
        <v>242</v>
      </c>
      <c r="K186" s="39"/>
      <c r="L186" s="60" t="s">
        <v>184</v>
      </c>
      <c r="M186" s="44">
        <v>4139</v>
      </c>
      <c r="N186" s="35"/>
    </row>
    <row r="187" spans="1:14">
      <c r="A187" s="12"/>
      <c r="B187" s="59"/>
      <c r="C187" s="39"/>
      <c r="D187" s="76"/>
      <c r="E187" s="76"/>
      <c r="F187" s="77"/>
      <c r="G187" s="39"/>
      <c r="H187" s="75"/>
      <c r="I187" s="78"/>
      <c r="J187" s="75"/>
      <c r="K187" s="39"/>
      <c r="L187" s="75"/>
      <c r="M187" s="76"/>
      <c r="N187" s="77"/>
    </row>
    <row r="188" spans="1:14">
      <c r="A188" s="12"/>
      <c r="B188" s="37" t="s">
        <v>330</v>
      </c>
      <c r="C188" s="19"/>
      <c r="D188" s="38">
        <v>2757</v>
      </c>
      <c r="E188" s="38"/>
      <c r="F188" s="19"/>
      <c r="G188" s="19"/>
      <c r="H188" s="62" t="s">
        <v>336</v>
      </c>
      <c r="I188" s="62"/>
      <c r="J188" s="37" t="s">
        <v>242</v>
      </c>
      <c r="K188" s="19"/>
      <c r="L188" s="38">
        <v>2297</v>
      </c>
      <c r="M188" s="38"/>
      <c r="N188" s="19"/>
    </row>
    <row r="189" spans="1:14">
      <c r="A189" s="12"/>
      <c r="B189" s="37"/>
      <c r="C189" s="19"/>
      <c r="D189" s="38"/>
      <c r="E189" s="38"/>
      <c r="F189" s="19"/>
      <c r="G189" s="19"/>
      <c r="H189" s="62"/>
      <c r="I189" s="62"/>
      <c r="J189" s="37"/>
      <c r="K189" s="19"/>
      <c r="L189" s="38"/>
      <c r="M189" s="38"/>
      <c r="N189" s="19"/>
    </row>
    <row r="190" spans="1:14">
      <c r="A190" s="12"/>
      <c r="B190" s="59" t="s">
        <v>332</v>
      </c>
      <c r="C190" s="39"/>
      <c r="D190" s="47">
        <v>112800</v>
      </c>
      <c r="E190" s="47"/>
      <c r="F190" s="39"/>
      <c r="G190" s="39"/>
      <c r="H190" s="51" t="s">
        <v>192</v>
      </c>
      <c r="I190" s="51"/>
      <c r="J190" s="39"/>
      <c r="K190" s="39"/>
      <c r="L190" s="47">
        <v>112800</v>
      </c>
      <c r="M190" s="47"/>
      <c r="N190" s="39"/>
    </row>
    <row r="191" spans="1:14" ht="15.75" thickBot="1">
      <c r="A191" s="12"/>
      <c r="B191" s="59"/>
      <c r="C191" s="39"/>
      <c r="D191" s="45"/>
      <c r="E191" s="45"/>
      <c r="F191" s="46"/>
      <c r="G191" s="39"/>
      <c r="H191" s="63"/>
      <c r="I191" s="63"/>
      <c r="J191" s="46"/>
      <c r="K191" s="39"/>
      <c r="L191" s="45"/>
      <c r="M191" s="45"/>
      <c r="N191" s="46"/>
    </row>
    <row r="192" spans="1:14">
      <c r="A192" s="12"/>
      <c r="B192" s="37" t="s">
        <v>210</v>
      </c>
      <c r="C192" s="19"/>
      <c r="D192" s="48" t="s">
        <v>184</v>
      </c>
      <c r="E192" s="54">
        <v>120904</v>
      </c>
      <c r="F192" s="49"/>
      <c r="G192" s="19"/>
      <c r="H192" s="48" t="s">
        <v>184</v>
      </c>
      <c r="I192" s="64" t="s">
        <v>337</v>
      </c>
      <c r="J192" s="48" t="s">
        <v>242</v>
      </c>
      <c r="K192" s="19"/>
      <c r="L192" s="48" t="s">
        <v>184</v>
      </c>
      <c r="M192" s="54">
        <v>119236</v>
      </c>
      <c r="N192" s="49"/>
    </row>
    <row r="193" spans="1:14" ht="15.75" thickBot="1">
      <c r="A193" s="12"/>
      <c r="B193" s="37"/>
      <c r="C193" s="19"/>
      <c r="D193" s="53"/>
      <c r="E193" s="55"/>
      <c r="F193" s="56"/>
      <c r="G193" s="19"/>
      <c r="H193" s="53"/>
      <c r="I193" s="65"/>
      <c r="J193" s="53"/>
      <c r="K193" s="19"/>
      <c r="L193" s="53"/>
      <c r="M193" s="55"/>
      <c r="N193" s="56"/>
    </row>
    <row r="194" spans="1:14" ht="15.75" thickTop="1">
      <c r="A194" s="12" t="s">
        <v>819</v>
      </c>
      <c r="B194" s="21" t="s">
        <v>339</v>
      </c>
      <c r="C194" s="21"/>
      <c r="D194" s="21"/>
      <c r="E194" s="21"/>
      <c r="F194" s="21"/>
      <c r="G194" s="21"/>
      <c r="H194" s="21"/>
      <c r="I194" s="21"/>
      <c r="J194" s="21"/>
      <c r="K194" s="21"/>
      <c r="L194" s="21"/>
      <c r="M194" s="21"/>
      <c r="N194" s="21"/>
    </row>
    <row r="195" spans="1:14">
      <c r="A195" s="12"/>
      <c r="B195" s="31"/>
      <c r="C195" s="31"/>
      <c r="D195" s="31"/>
      <c r="E195" s="31"/>
      <c r="F195" s="31"/>
      <c r="G195" s="31"/>
      <c r="H195" s="31"/>
      <c r="I195" s="31"/>
      <c r="J195" s="31"/>
    </row>
    <row r="196" spans="1:14">
      <c r="A196" s="12"/>
      <c r="B196" s="14"/>
      <c r="C196" s="14"/>
      <c r="D196" s="14"/>
      <c r="E196" s="14"/>
      <c r="F196" s="14"/>
      <c r="G196" s="14"/>
      <c r="H196" s="14"/>
      <c r="I196" s="14"/>
      <c r="J196" s="14"/>
    </row>
    <row r="197" spans="1:14">
      <c r="A197" s="12"/>
      <c r="B197" s="112"/>
      <c r="C197" s="19"/>
      <c r="D197" s="33" t="s">
        <v>180</v>
      </c>
      <c r="E197" s="33"/>
      <c r="F197" s="33"/>
      <c r="G197" s="19"/>
      <c r="H197" s="33" t="s">
        <v>181</v>
      </c>
      <c r="I197" s="33"/>
      <c r="J197" s="33"/>
    </row>
    <row r="198" spans="1:14" ht="15.75" thickBot="1">
      <c r="A198" s="12"/>
      <c r="B198" s="112"/>
      <c r="C198" s="19"/>
      <c r="D198" s="34">
        <v>2015</v>
      </c>
      <c r="E198" s="34"/>
      <c r="F198" s="34"/>
      <c r="G198" s="19"/>
      <c r="H198" s="34">
        <v>2014</v>
      </c>
      <c r="I198" s="34"/>
      <c r="J198" s="34"/>
    </row>
    <row r="199" spans="1:14">
      <c r="A199" s="12"/>
      <c r="B199" s="84" t="s">
        <v>340</v>
      </c>
      <c r="C199" s="39"/>
      <c r="D199" s="85" t="s">
        <v>184</v>
      </c>
      <c r="E199" s="87">
        <v>26966</v>
      </c>
      <c r="F199" s="35"/>
      <c r="G199" s="39"/>
      <c r="H199" s="85" t="s">
        <v>184</v>
      </c>
      <c r="I199" s="87">
        <v>43072</v>
      </c>
      <c r="J199" s="35"/>
    </row>
    <row r="200" spans="1:14">
      <c r="A200" s="12"/>
      <c r="B200" s="84"/>
      <c r="C200" s="39"/>
      <c r="D200" s="100"/>
      <c r="E200" s="101"/>
      <c r="F200" s="77"/>
      <c r="G200" s="39"/>
      <c r="H200" s="100"/>
      <c r="I200" s="101"/>
      <c r="J200" s="77"/>
    </row>
    <row r="201" spans="1:14">
      <c r="A201" s="12"/>
      <c r="B201" s="88" t="s">
        <v>341</v>
      </c>
      <c r="C201" s="19"/>
      <c r="D201" s="89">
        <v>23068</v>
      </c>
      <c r="E201" s="89"/>
      <c r="F201" s="19"/>
      <c r="G201" s="19"/>
      <c r="H201" s="89">
        <v>30723</v>
      </c>
      <c r="I201" s="89"/>
      <c r="J201" s="19"/>
    </row>
    <row r="202" spans="1:14">
      <c r="A202" s="12"/>
      <c r="B202" s="88"/>
      <c r="C202" s="19"/>
      <c r="D202" s="89"/>
      <c r="E202" s="89"/>
      <c r="F202" s="19"/>
      <c r="G202" s="19"/>
      <c r="H202" s="89"/>
      <c r="I202" s="89"/>
      <c r="J202" s="19"/>
    </row>
    <row r="203" spans="1:14">
      <c r="A203" s="12"/>
      <c r="B203" s="84" t="s">
        <v>342</v>
      </c>
      <c r="C203" s="39"/>
      <c r="D203" s="86">
        <v>70476</v>
      </c>
      <c r="E203" s="86"/>
      <c r="F203" s="39"/>
      <c r="G203" s="39"/>
      <c r="H203" s="86">
        <v>36233</v>
      </c>
      <c r="I203" s="86"/>
      <c r="J203" s="39"/>
    </row>
    <row r="204" spans="1:14">
      <c r="A204" s="12"/>
      <c r="B204" s="84"/>
      <c r="C204" s="39"/>
      <c r="D204" s="86"/>
      <c r="E204" s="86"/>
      <c r="F204" s="39"/>
      <c r="G204" s="39"/>
      <c r="H204" s="86"/>
      <c r="I204" s="86"/>
      <c r="J204" s="39"/>
    </row>
    <row r="205" spans="1:14">
      <c r="A205" s="12"/>
      <c r="B205" s="88" t="s">
        <v>343</v>
      </c>
      <c r="C205" s="19"/>
      <c r="D205" s="89">
        <v>161260</v>
      </c>
      <c r="E205" s="89"/>
      <c r="F205" s="19"/>
      <c r="G205" s="19"/>
      <c r="H205" s="89">
        <v>113012</v>
      </c>
      <c r="I205" s="89"/>
      <c r="J205" s="19"/>
    </row>
    <row r="206" spans="1:14">
      <c r="A206" s="12"/>
      <c r="B206" s="88"/>
      <c r="C206" s="19"/>
      <c r="D206" s="89"/>
      <c r="E206" s="89"/>
      <c r="F206" s="19"/>
      <c r="G206" s="19"/>
      <c r="H206" s="89"/>
      <c r="I206" s="89"/>
      <c r="J206" s="19"/>
    </row>
    <row r="207" spans="1:14">
      <c r="A207" s="12"/>
      <c r="B207" s="84" t="s">
        <v>344</v>
      </c>
      <c r="C207" s="39"/>
      <c r="D207" s="86">
        <v>70031</v>
      </c>
      <c r="E207" s="86"/>
      <c r="F207" s="39"/>
      <c r="G207" s="39"/>
      <c r="H207" s="86">
        <v>69656</v>
      </c>
      <c r="I207" s="86"/>
      <c r="J207" s="39"/>
    </row>
    <row r="208" spans="1:14">
      <c r="A208" s="12"/>
      <c r="B208" s="84"/>
      <c r="C208" s="39"/>
      <c r="D208" s="86"/>
      <c r="E208" s="86"/>
      <c r="F208" s="39"/>
      <c r="G208" s="39"/>
      <c r="H208" s="86"/>
      <c r="I208" s="86"/>
      <c r="J208" s="39"/>
    </row>
    <row r="209" spans="1:14" ht="23.25" customHeight="1">
      <c r="A209" s="12"/>
      <c r="B209" s="88" t="s">
        <v>345</v>
      </c>
      <c r="C209" s="19"/>
      <c r="D209" s="89">
        <v>8785</v>
      </c>
      <c r="E209" s="89"/>
      <c r="F209" s="19"/>
      <c r="G209" s="19"/>
      <c r="H209" s="89">
        <v>7800</v>
      </c>
      <c r="I209" s="89"/>
      <c r="J209" s="19"/>
    </row>
    <row r="210" spans="1:14">
      <c r="A210" s="12"/>
      <c r="B210" s="88"/>
      <c r="C210" s="19"/>
      <c r="D210" s="89"/>
      <c r="E210" s="89"/>
      <c r="F210" s="19"/>
      <c r="G210" s="19"/>
      <c r="H210" s="89"/>
      <c r="I210" s="89"/>
      <c r="J210" s="19"/>
    </row>
    <row r="211" spans="1:14">
      <c r="A211" s="12"/>
      <c r="B211" s="84" t="s">
        <v>311</v>
      </c>
      <c r="C211" s="39"/>
      <c r="D211" s="86">
        <v>76327</v>
      </c>
      <c r="E211" s="86"/>
      <c r="F211" s="39"/>
      <c r="G211" s="39"/>
      <c r="H211" s="86">
        <v>87660</v>
      </c>
      <c r="I211" s="86"/>
      <c r="J211" s="39"/>
    </row>
    <row r="212" spans="1:14" ht="15.75" thickBot="1">
      <c r="A212" s="12"/>
      <c r="B212" s="84"/>
      <c r="C212" s="39"/>
      <c r="D212" s="103"/>
      <c r="E212" s="103"/>
      <c r="F212" s="46"/>
      <c r="G212" s="39"/>
      <c r="H212" s="103"/>
      <c r="I212" s="103"/>
      <c r="J212" s="46"/>
    </row>
    <row r="213" spans="1:14">
      <c r="A213" s="12"/>
      <c r="B213" s="40" t="s">
        <v>80</v>
      </c>
      <c r="C213" s="19"/>
      <c r="D213" s="104" t="s">
        <v>184</v>
      </c>
      <c r="E213" s="106">
        <v>436913</v>
      </c>
      <c r="F213" s="49"/>
      <c r="G213" s="19"/>
      <c r="H213" s="104" t="s">
        <v>184</v>
      </c>
      <c r="I213" s="106">
        <v>388156</v>
      </c>
      <c r="J213" s="49"/>
    </row>
    <row r="214" spans="1:14" ht="15.75" thickBot="1">
      <c r="A214" s="12"/>
      <c r="B214" s="40"/>
      <c r="C214" s="19"/>
      <c r="D214" s="105"/>
      <c r="E214" s="107"/>
      <c r="F214" s="56"/>
      <c r="G214" s="19"/>
      <c r="H214" s="105"/>
      <c r="I214" s="107"/>
      <c r="J214" s="56"/>
    </row>
    <row r="215" spans="1:14" ht="15.75" thickTop="1">
      <c r="A215" s="12"/>
      <c r="B215" s="19"/>
      <c r="C215" s="19"/>
      <c r="D215" s="19"/>
      <c r="E215" s="19"/>
      <c r="F215" s="19"/>
      <c r="G215" s="19"/>
      <c r="H215" s="19"/>
      <c r="I215" s="19"/>
      <c r="J215" s="19"/>
      <c r="K215" s="19"/>
      <c r="L215" s="19"/>
      <c r="M215" s="19"/>
      <c r="N215" s="19"/>
    </row>
    <row r="216" spans="1:14">
      <c r="A216" s="12"/>
      <c r="B216" s="14"/>
      <c r="C216" s="14"/>
    </row>
    <row r="217" spans="1:14" ht="89.25">
      <c r="A217" s="12"/>
      <c r="B217" s="94">
        <v>-1</v>
      </c>
      <c r="C217" s="95" t="s">
        <v>346</v>
      </c>
    </row>
    <row r="218" spans="1:14">
      <c r="A218" s="12" t="s">
        <v>820</v>
      </c>
      <c r="B218" s="124" t="s">
        <v>351</v>
      </c>
      <c r="C218" s="124"/>
      <c r="D218" s="124"/>
      <c r="E218" s="124"/>
      <c r="F218" s="124"/>
      <c r="G218" s="124"/>
      <c r="H218" s="124"/>
      <c r="I218" s="124"/>
      <c r="J218" s="124"/>
      <c r="K218" s="124"/>
      <c r="L218" s="124"/>
      <c r="M218" s="124"/>
      <c r="N218" s="124"/>
    </row>
    <row r="219" spans="1:14">
      <c r="A219" s="12"/>
      <c r="B219" s="17"/>
      <c r="C219" s="17"/>
      <c r="D219" s="17"/>
      <c r="E219" s="17"/>
      <c r="F219" s="17"/>
      <c r="G219" s="17"/>
      <c r="H219" s="17"/>
      <c r="I219" s="17"/>
      <c r="J219" s="17"/>
      <c r="K219" s="17"/>
      <c r="L219" s="17"/>
      <c r="M219" s="17"/>
      <c r="N219" s="17"/>
    </row>
    <row r="220" spans="1:14">
      <c r="A220" s="12"/>
      <c r="B220" s="96" t="s">
        <v>352</v>
      </c>
      <c r="C220" s="96"/>
      <c r="D220" s="96"/>
      <c r="E220" s="96"/>
      <c r="F220" s="96"/>
      <c r="G220" s="96"/>
      <c r="H220" s="96"/>
      <c r="I220" s="96"/>
      <c r="J220" s="96"/>
      <c r="K220" s="96"/>
      <c r="L220" s="96"/>
      <c r="M220" s="96"/>
      <c r="N220" s="96"/>
    </row>
    <row r="221" spans="1:14">
      <c r="A221" s="12"/>
      <c r="B221" s="31"/>
      <c r="C221" s="31"/>
      <c r="D221" s="31"/>
      <c r="E221" s="31"/>
      <c r="F221" s="31"/>
      <c r="G221" s="31"/>
      <c r="H221" s="31"/>
      <c r="I221" s="31"/>
      <c r="J221" s="31"/>
    </row>
    <row r="222" spans="1:14">
      <c r="A222" s="12"/>
      <c r="B222" s="14"/>
      <c r="C222" s="14"/>
      <c r="D222" s="14"/>
      <c r="E222" s="14"/>
      <c r="F222" s="14"/>
      <c r="G222" s="14"/>
      <c r="H222" s="14"/>
      <c r="I222" s="14"/>
      <c r="J222" s="14"/>
    </row>
    <row r="223" spans="1:14">
      <c r="A223" s="12"/>
      <c r="B223" s="112"/>
      <c r="C223" s="19"/>
      <c r="D223" s="33" t="s">
        <v>180</v>
      </c>
      <c r="E223" s="33"/>
      <c r="F223" s="33"/>
      <c r="G223" s="19"/>
      <c r="H223" s="33" t="s">
        <v>181</v>
      </c>
      <c r="I223" s="33"/>
      <c r="J223" s="33"/>
    </row>
    <row r="224" spans="1:14" ht="15.75" thickBot="1">
      <c r="A224" s="12"/>
      <c r="B224" s="112"/>
      <c r="C224" s="19"/>
      <c r="D224" s="34">
        <v>2015</v>
      </c>
      <c r="E224" s="34"/>
      <c r="F224" s="34"/>
      <c r="G224" s="19"/>
      <c r="H224" s="34">
        <v>2014</v>
      </c>
      <c r="I224" s="34"/>
      <c r="J224" s="34"/>
    </row>
    <row r="225" spans="1:14">
      <c r="A225" s="12"/>
      <c r="B225" s="84" t="s">
        <v>353</v>
      </c>
      <c r="C225" s="39"/>
      <c r="D225" s="60" t="s">
        <v>184</v>
      </c>
      <c r="E225" s="44">
        <v>25194</v>
      </c>
      <c r="F225" s="35"/>
      <c r="G225" s="39"/>
      <c r="H225" s="60" t="s">
        <v>184</v>
      </c>
      <c r="I225" s="44">
        <v>21879</v>
      </c>
      <c r="J225" s="35"/>
    </row>
    <row r="226" spans="1:14">
      <c r="A226" s="12"/>
      <c r="B226" s="84"/>
      <c r="C226" s="39"/>
      <c r="D226" s="75"/>
      <c r="E226" s="76"/>
      <c r="F226" s="77"/>
      <c r="G226" s="39"/>
      <c r="H226" s="75"/>
      <c r="I226" s="76"/>
      <c r="J226" s="77"/>
    </row>
    <row r="227" spans="1:14">
      <c r="A227" s="12"/>
      <c r="B227" s="88" t="s">
        <v>263</v>
      </c>
      <c r="C227" s="19"/>
      <c r="D227" s="89">
        <v>7590</v>
      </c>
      <c r="E227" s="89"/>
      <c r="F227" s="19"/>
      <c r="G227" s="19"/>
      <c r="H227" s="89">
        <v>7657</v>
      </c>
      <c r="I227" s="89"/>
      <c r="J227" s="19"/>
    </row>
    <row r="228" spans="1:14">
      <c r="A228" s="12"/>
      <c r="B228" s="88"/>
      <c r="C228" s="19"/>
      <c r="D228" s="89"/>
      <c r="E228" s="89"/>
      <c r="F228" s="19"/>
      <c r="G228" s="19"/>
      <c r="H228" s="89"/>
      <c r="I228" s="89"/>
      <c r="J228" s="19"/>
    </row>
    <row r="229" spans="1:14">
      <c r="A229" s="12"/>
      <c r="B229" s="84" t="s">
        <v>354</v>
      </c>
      <c r="C229" s="39"/>
      <c r="D229" s="47">
        <v>12698</v>
      </c>
      <c r="E229" s="47"/>
      <c r="F229" s="39"/>
      <c r="G229" s="39"/>
      <c r="H229" s="47">
        <v>36817</v>
      </c>
      <c r="I229" s="47"/>
      <c r="J229" s="39"/>
    </row>
    <row r="230" spans="1:14">
      <c r="A230" s="12"/>
      <c r="B230" s="84"/>
      <c r="C230" s="39"/>
      <c r="D230" s="47"/>
      <c r="E230" s="47"/>
      <c r="F230" s="39"/>
      <c r="G230" s="39"/>
      <c r="H230" s="47"/>
      <c r="I230" s="47"/>
      <c r="J230" s="39"/>
    </row>
    <row r="231" spans="1:14">
      <c r="A231" s="12"/>
      <c r="B231" s="88" t="s">
        <v>311</v>
      </c>
      <c r="C231" s="19"/>
      <c r="D231" s="89">
        <v>11781</v>
      </c>
      <c r="E231" s="89"/>
      <c r="F231" s="19"/>
      <c r="G231" s="19"/>
      <c r="H231" s="89">
        <v>22349</v>
      </c>
      <c r="I231" s="89"/>
      <c r="J231" s="19"/>
    </row>
    <row r="232" spans="1:14" ht="15.75" thickBot="1">
      <c r="A232" s="12"/>
      <c r="B232" s="88"/>
      <c r="C232" s="19"/>
      <c r="D232" s="90"/>
      <c r="E232" s="90"/>
      <c r="F232" s="42"/>
      <c r="G232" s="19"/>
      <c r="H232" s="90"/>
      <c r="I232" s="90"/>
      <c r="J232" s="42"/>
    </row>
    <row r="233" spans="1:14">
      <c r="A233" s="12"/>
      <c r="B233" s="68" t="s">
        <v>84</v>
      </c>
      <c r="C233" s="39"/>
      <c r="D233" s="85" t="s">
        <v>184</v>
      </c>
      <c r="E233" s="87">
        <v>57263</v>
      </c>
      <c r="F233" s="35"/>
      <c r="G233" s="39"/>
      <c r="H233" s="85" t="s">
        <v>184</v>
      </c>
      <c r="I233" s="87">
        <v>88702</v>
      </c>
      <c r="J233" s="35"/>
    </row>
    <row r="234" spans="1:14" ht="15.75" thickBot="1">
      <c r="A234" s="12"/>
      <c r="B234" s="68"/>
      <c r="C234" s="39"/>
      <c r="D234" s="92"/>
      <c r="E234" s="93"/>
      <c r="F234" s="71"/>
      <c r="G234" s="39"/>
      <c r="H234" s="92"/>
      <c r="I234" s="93"/>
      <c r="J234" s="71"/>
    </row>
    <row r="235" spans="1:14" ht="15.75" thickTop="1">
      <c r="A235" s="12"/>
      <c r="B235" s="19"/>
      <c r="C235" s="19"/>
      <c r="D235" s="19"/>
      <c r="E235" s="19"/>
      <c r="F235" s="19"/>
      <c r="G235" s="19"/>
      <c r="H235" s="19"/>
      <c r="I235" s="19"/>
      <c r="J235" s="19"/>
      <c r="K235" s="19"/>
      <c r="L235" s="19"/>
      <c r="M235" s="19"/>
      <c r="N235" s="19"/>
    </row>
    <row r="236" spans="1:14">
      <c r="A236" s="12"/>
      <c r="B236" s="14"/>
      <c r="C236" s="14"/>
    </row>
    <row r="237" spans="1:14" ht="51">
      <c r="A237" s="12"/>
      <c r="B237" s="94">
        <v>-1</v>
      </c>
      <c r="C237" s="95" t="s">
        <v>355</v>
      </c>
    </row>
    <row r="238" spans="1:14">
      <c r="A238" s="12"/>
      <c r="B238" s="17"/>
      <c r="C238" s="17"/>
      <c r="D238" s="17"/>
      <c r="E238" s="17"/>
      <c r="F238" s="17"/>
      <c r="G238" s="17"/>
      <c r="H238" s="17"/>
      <c r="I238" s="17"/>
      <c r="J238" s="17"/>
      <c r="K238" s="17"/>
      <c r="L238" s="17"/>
      <c r="M238" s="17"/>
      <c r="N238" s="17"/>
    </row>
    <row r="239" spans="1:14">
      <c r="A239" s="12"/>
      <c r="B239" s="126" t="s">
        <v>88</v>
      </c>
      <c r="C239" s="126"/>
      <c r="D239" s="126"/>
      <c r="E239" s="126"/>
      <c r="F239" s="126"/>
      <c r="G239" s="126"/>
      <c r="H239" s="126"/>
      <c r="I239" s="126"/>
      <c r="J239" s="126"/>
      <c r="K239" s="126"/>
      <c r="L239" s="126"/>
      <c r="M239" s="126"/>
      <c r="N239" s="126"/>
    </row>
    <row r="240" spans="1:14">
      <c r="A240" s="12"/>
      <c r="B240" s="17"/>
      <c r="C240" s="17"/>
      <c r="D240" s="17"/>
      <c r="E240" s="17"/>
      <c r="F240" s="17"/>
      <c r="G240" s="17"/>
      <c r="H240" s="17"/>
      <c r="I240" s="17"/>
      <c r="J240" s="17"/>
      <c r="K240" s="17"/>
      <c r="L240" s="17"/>
      <c r="M240" s="17"/>
      <c r="N240" s="17"/>
    </row>
    <row r="241" spans="1:14">
      <c r="A241" s="12"/>
      <c r="B241" s="96" t="s">
        <v>356</v>
      </c>
      <c r="C241" s="96"/>
      <c r="D241" s="96"/>
      <c r="E241" s="96"/>
      <c r="F241" s="96"/>
      <c r="G241" s="96"/>
      <c r="H241" s="96"/>
      <c r="I241" s="96"/>
      <c r="J241" s="96"/>
      <c r="K241" s="96"/>
      <c r="L241" s="96"/>
      <c r="M241" s="96"/>
      <c r="N241" s="96"/>
    </row>
    <row r="242" spans="1:14">
      <c r="A242" s="12"/>
      <c r="B242" s="31"/>
      <c r="C242" s="31"/>
      <c r="D242" s="31"/>
      <c r="E242" s="31"/>
      <c r="F242" s="31"/>
      <c r="G242" s="31"/>
      <c r="H242" s="31"/>
      <c r="I242" s="31"/>
      <c r="J242" s="31"/>
    </row>
    <row r="243" spans="1:14">
      <c r="A243" s="12"/>
      <c r="B243" s="14"/>
      <c r="C243" s="14"/>
      <c r="D243" s="14"/>
      <c r="E243" s="14"/>
      <c r="F243" s="14"/>
      <c r="G243" s="14"/>
      <c r="H243" s="14"/>
      <c r="I243" s="14"/>
      <c r="J243" s="14"/>
    </row>
    <row r="244" spans="1:14">
      <c r="A244" s="12"/>
      <c r="B244" s="112"/>
      <c r="C244" s="19"/>
      <c r="D244" s="33" t="s">
        <v>180</v>
      </c>
      <c r="E244" s="33"/>
      <c r="F244" s="33"/>
      <c r="G244" s="19"/>
      <c r="H244" s="33" t="s">
        <v>181</v>
      </c>
      <c r="I244" s="33"/>
      <c r="J244" s="33"/>
    </row>
    <row r="245" spans="1:14" ht="15.75" thickBot="1">
      <c r="A245" s="12"/>
      <c r="B245" s="112"/>
      <c r="C245" s="19"/>
      <c r="D245" s="34">
        <v>2015</v>
      </c>
      <c r="E245" s="34"/>
      <c r="F245" s="34"/>
      <c r="G245" s="19"/>
      <c r="H245" s="34">
        <v>2014</v>
      </c>
      <c r="I245" s="34"/>
      <c r="J245" s="34"/>
    </row>
    <row r="246" spans="1:14">
      <c r="A246" s="12"/>
      <c r="B246" s="84" t="s">
        <v>344</v>
      </c>
      <c r="C246" s="39"/>
      <c r="D246" s="85" t="s">
        <v>184</v>
      </c>
      <c r="E246" s="87">
        <v>150374</v>
      </c>
      <c r="F246" s="35"/>
      <c r="G246" s="39"/>
      <c r="H246" s="85" t="s">
        <v>184</v>
      </c>
      <c r="I246" s="87">
        <v>153401</v>
      </c>
      <c r="J246" s="35"/>
    </row>
    <row r="247" spans="1:14">
      <c r="A247" s="12"/>
      <c r="B247" s="84"/>
      <c r="C247" s="39"/>
      <c r="D247" s="100"/>
      <c r="E247" s="101"/>
      <c r="F247" s="77"/>
      <c r="G247" s="39"/>
      <c r="H247" s="100"/>
      <c r="I247" s="101"/>
      <c r="J247" s="77"/>
    </row>
    <row r="248" spans="1:14">
      <c r="A248" s="12"/>
      <c r="B248" s="88" t="s">
        <v>357</v>
      </c>
      <c r="C248" s="19"/>
      <c r="D248" s="89">
        <v>34477</v>
      </c>
      <c r="E248" s="89"/>
      <c r="F248" s="19"/>
      <c r="G248" s="19"/>
      <c r="H248" s="89">
        <v>46555</v>
      </c>
      <c r="I248" s="89"/>
      <c r="J248" s="19"/>
    </row>
    <row r="249" spans="1:14">
      <c r="A249" s="12"/>
      <c r="B249" s="88"/>
      <c r="C249" s="19"/>
      <c r="D249" s="89"/>
      <c r="E249" s="89"/>
      <c r="F249" s="19"/>
      <c r="G249" s="19"/>
      <c r="H249" s="89"/>
      <c r="I249" s="89"/>
      <c r="J249" s="19"/>
    </row>
    <row r="250" spans="1:14">
      <c r="A250" s="12"/>
      <c r="B250" s="84" t="s">
        <v>354</v>
      </c>
      <c r="C250" s="39"/>
      <c r="D250" s="47">
        <v>17151</v>
      </c>
      <c r="E250" s="47"/>
      <c r="F250" s="39"/>
      <c r="G250" s="39"/>
      <c r="H250" s="47">
        <v>17077</v>
      </c>
      <c r="I250" s="47"/>
      <c r="J250" s="39"/>
    </row>
    <row r="251" spans="1:14">
      <c r="A251" s="12"/>
      <c r="B251" s="84"/>
      <c r="C251" s="39"/>
      <c r="D251" s="47"/>
      <c r="E251" s="47"/>
      <c r="F251" s="39"/>
      <c r="G251" s="39"/>
      <c r="H251" s="47"/>
      <c r="I251" s="47"/>
      <c r="J251" s="39"/>
    </row>
    <row r="252" spans="1:14">
      <c r="A252" s="12"/>
      <c r="B252" s="88" t="s">
        <v>358</v>
      </c>
      <c r="C252" s="19"/>
      <c r="D252" s="38">
        <v>16370</v>
      </c>
      <c r="E252" s="38"/>
      <c r="F252" s="19"/>
      <c r="G252" s="19"/>
      <c r="H252" s="38">
        <v>23139</v>
      </c>
      <c r="I252" s="38"/>
      <c r="J252" s="19"/>
    </row>
    <row r="253" spans="1:14">
      <c r="A253" s="12"/>
      <c r="B253" s="88"/>
      <c r="C253" s="19"/>
      <c r="D253" s="38"/>
      <c r="E253" s="38"/>
      <c r="F253" s="19"/>
      <c r="G253" s="19"/>
      <c r="H253" s="38"/>
      <c r="I253" s="38"/>
      <c r="J253" s="19"/>
    </row>
    <row r="254" spans="1:14">
      <c r="A254" s="12"/>
      <c r="B254" s="84" t="s">
        <v>359</v>
      </c>
      <c r="C254" s="39"/>
      <c r="D254" s="86">
        <v>47749</v>
      </c>
      <c r="E254" s="86"/>
      <c r="F254" s="39"/>
      <c r="G254" s="39"/>
      <c r="H254" s="86">
        <v>44374</v>
      </c>
      <c r="I254" s="86"/>
      <c r="J254" s="39"/>
    </row>
    <row r="255" spans="1:14" ht="15.75" thickBot="1">
      <c r="A255" s="12"/>
      <c r="B255" s="84"/>
      <c r="C255" s="39"/>
      <c r="D255" s="103"/>
      <c r="E255" s="103"/>
      <c r="F255" s="46"/>
      <c r="G255" s="39"/>
      <c r="H255" s="103"/>
      <c r="I255" s="103"/>
      <c r="J255" s="46"/>
    </row>
    <row r="256" spans="1:14">
      <c r="A256" s="12"/>
      <c r="B256" s="40" t="s">
        <v>88</v>
      </c>
      <c r="C256" s="19"/>
      <c r="D256" s="104" t="s">
        <v>184</v>
      </c>
      <c r="E256" s="106">
        <v>266121</v>
      </c>
      <c r="F256" s="49"/>
      <c r="G256" s="19"/>
      <c r="H256" s="104" t="s">
        <v>184</v>
      </c>
      <c r="I256" s="106">
        <v>284546</v>
      </c>
      <c r="J256" s="49"/>
    </row>
    <row r="257" spans="1:14" ht="15.75" thickBot="1">
      <c r="A257" s="12"/>
      <c r="B257" s="40"/>
      <c r="C257" s="19"/>
      <c r="D257" s="105"/>
      <c r="E257" s="107"/>
      <c r="F257" s="56"/>
      <c r="G257" s="19"/>
      <c r="H257" s="105"/>
      <c r="I257" s="107"/>
      <c r="J257" s="56"/>
    </row>
    <row r="258" spans="1:14" ht="15.75" thickTop="1">
      <c r="A258" s="12"/>
      <c r="B258" s="17"/>
      <c r="C258" s="17"/>
      <c r="D258" s="17"/>
      <c r="E258" s="17"/>
      <c r="F258" s="17"/>
      <c r="G258" s="17"/>
      <c r="H258" s="17"/>
      <c r="I258" s="17"/>
      <c r="J258" s="17"/>
      <c r="K258" s="17"/>
      <c r="L258" s="17"/>
      <c r="M258" s="17"/>
      <c r="N258" s="17"/>
    </row>
    <row r="259" spans="1:14" ht="25.5" customHeight="1">
      <c r="A259" s="12"/>
      <c r="B259" s="21" t="s">
        <v>360</v>
      </c>
      <c r="C259" s="21"/>
      <c r="D259" s="21"/>
      <c r="E259" s="21"/>
      <c r="F259" s="21"/>
      <c r="G259" s="21"/>
      <c r="H259" s="21"/>
      <c r="I259" s="21"/>
      <c r="J259" s="21"/>
      <c r="K259" s="21"/>
      <c r="L259" s="21"/>
      <c r="M259" s="21"/>
      <c r="N259" s="21"/>
    </row>
  </sheetData>
  <mergeCells count="788">
    <mergeCell ref="B238:N238"/>
    <mergeCell ref="B239:N239"/>
    <mergeCell ref="B240:N240"/>
    <mergeCell ref="B241:N241"/>
    <mergeCell ref="B258:N258"/>
    <mergeCell ref="B259:N259"/>
    <mergeCell ref="A169:A193"/>
    <mergeCell ref="B169:N169"/>
    <mergeCell ref="A194:A217"/>
    <mergeCell ref="B194:N194"/>
    <mergeCell ref="B215:N215"/>
    <mergeCell ref="A218:A259"/>
    <mergeCell ref="B218:N218"/>
    <mergeCell ref="B219:N219"/>
    <mergeCell ref="B220:N220"/>
    <mergeCell ref="B235:N235"/>
    <mergeCell ref="A115:A135"/>
    <mergeCell ref="B115:N115"/>
    <mergeCell ref="A136:A153"/>
    <mergeCell ref="B136:N136"/>
    <mergeCell ref="B151:N151"/>
    <mergeCell ref="A154:A168"/>
    <mergeCell ref="B154:N154"/>
    <mergeCell ref="A67:A93"/>
    <mergeCell ref="B67:N67"/>
    <mergeCell ref="B91:N91"/>
    <mergeCell ref="A94:A103"/>
    <mergeCell ref="B94:N94"/>
    <mergeCell ref="A104:A114"/>
    <mergeCell ref="B104:N104"/>
    <mergeCell ref="B21:N21"/>
    <mergeCell ref="A32:A51"/>
    <mergeCell ref="B32:N32"/>
    <mergeCell ref="B49:N49"/>
    <mergeCell ref="A52:A66"/>
    <mergeCell ref="B52:N52"/>
    <mergeCell ref="B6:N6"/>
    <mergeCell ref="B16:N16"/>
    <mergeCell ref="B17:N17"/>
    <mergeCell ref="B18:N18"/>
    <mergeCell ref="B19:N19"/>
    <mergeCell ref="B20:N20"/>
    <mergeCell ref="H256:H257"/>
    <mergeCell ref="I256:I257"/>
    <mergeCell ref="J256:J257"/>
    <mergeCell ref="A1:A2"/>
    <mergeCell ref="B1:N1"/>
    <mergeCell ref="B2:N2"/>
    <mergeCell ref="B3:N3"/>
    <mergeCell ref="A4:A31"/>
    <mergeCell ref="B4:N4"/>
    <mergeCell ref="B5:N5"/>
    <mergeCell ref="B256:B257"/>
    <mergeCell ref="C256:C257"/>
    <mergeCell ref="D256:D257"/>
    <mergeCell ref="E256:E257"/>
    <mergeCell ref="F256:F257"/>
    <mergeCell ref="G256:G257"/>
    <mergeCell ref="J252:J253"/>
    <mergeCell ref="B254:B255"/>
    <mergeCell ref="C254:C255"/>
    <mergeCell ref="D254:E255"/>
    <mergeCell ref="F254:F255"/>
    <mergeCell ref="G254:G255"/>
    <mergeCell ref="H254:I255"/>
    <mergeCell ref="J254:J255"/>
    <mergeCell ref="B252:B253"/>
    <mergeCell ref="C252:C253"/>
    <mergeCell ref="D252:E253"/>
    <mergeCell ref="F252:F253"/>
    <mergeCell ref="G252:G253"/>
    <mergeCell ref="H252:I253"/>
    <mergeCell ref="J248:J249"/>
    <mergeCell ref="B250:B251"/>
    <mergeCell ref="C250:C251"/>
    <mergeCell ref="D250:E251"/>
    <mergeCell ref="F250:F251"/>
    <mergeCell ref="G250:G251"/>
    <mergeCell ref="H250:I251"/>
    <mergeCell ref="J250:J251"/>
    <mergeCell ref="B248:B249"/>
    <mergeCell ref="C248:C249"/>
    <mergeCell ref="D248:E249"/>
    <mergeCell ref="F248:F249"/>
    <mergeCell ref="G248:G249"/>
    <mergeCell ref="H248:I249"/>
    <mergeCell ref="H245:J245"/>
    <mergeCell ref="B246:B247"/>
    <mergeCell ref="C246:C247"/>
    <mergeCell ref="D246:D247"/>
    <mergeCell ref="E246:E247"/>
    <mergeCell ref="F246:F247"/>
    <mergeCell ref="G246:G247"/>
    <mergeCell ref="H246:H247"/>
    <mergeCell ref="I246:I247"/>
    <mergeCell ref="J246:J247"/>
    <mergeCell ref="H233:H234"/>
    <mergeCell ref="I233:I234"/>
    <mergeCell ref="J233:J234"/>
    <mergeCell ref="B242:J242"/>
    <mergeCell ref="B244:B245"/>
    <mergeCell ref="C244:C245"/>
    <mergeCell ref="D244:F244"/>
    <mergeCell ref="D245:F245"/>
    <mergeCell ref="G244:G245"/>
    <mergeCell ref="H244:J244"/>
    <mergeCell ref="B233:B234"/>
    <mergeCell ref="C233:C234"/>
    <mergeCell ref="D233:D234"/>
    <mergeCell ref="E233:E234"/>
    <mergeCell ref="F233:F234"/>
    <mergeCell ref="G233:G234"/>
    <mergeCell ref="J229:J230"/>
    <mergeCell ref="B231:B232"/>
    <mergeCell ref="C231:C232"/>
    <mergeCell ref="D231:E232"/>
    <mergeCell ref="F231:F232"/>
    <mergeCell ref="G231:G232"/>
    <mergeCell ref="H231:I232"/>
    <mergeCell ref="J231:J232"/>
    <mergeCell ref="B229:B230"/>
    <mergeCell ref="C229:C230"/>
    <mergeCell ref="D229:E230"/>
    <mergeCell ref="F229:F230"/>
    <mergeCell ref="G229:G230"/>
    <mergeCell ref="H229:I230"/>
    <mergeCell ref="H225:H226"/>
    <mergeCell ref="I225:I226"/>
    <mergeCell ref="J225:J226"/>
    <mergeCell ref="B227:B228"/>
    <mergeCell ref="C227:C228"/>
    <mergeCell ref="D227:E228"/>
    <mergeCell ref="F227:F228"/>
    <mergeCell ref="G227:G228"/>
    <mergeCell ref="H227:I228"/>
    <mergeCell ref="J227:J228"/>
    <mergeCell ref="B225:B226"/>
    <mergeCell ref="C225:C226"/>
    <mergeCell ref="D225:D226"/>
    <mergeCell ref="E225:E226"/>
    <mergeCell ref="F225:F226"/>
    <mergeCell ref="G225:G226"/>
    <mergeCell ref="B221:J221"/>
    <mergeCell ref="B223:B224"/>
    <mergeCell ref="C223:C224"/>
    <mergeCell ref="D223:F223"/>
    <mergeCell ref="D224:F224"/>
    <mergeCell ref="G223:G224"/>
    <mergeCell ref="H223:J223"/>
    <mergeCell ref="H224:J224"/>
    <mergeCell ref="J211:J212"/>
    <mergeCell ref="B213:B214"/>
    <mergeCell ref="C213:C214"/>
    <mergeCell ref="D213:D214"/>
    <mergeCell ref="E213:E214"/>
    <mergeCell ref="F213:F214"/>
    <mergeCell ref="G213:G214"/>
    <mergeCell ref="H213:H214"/>
    <mergeCell ref="I213:I214"/>
    <mergeCell ref="J213:J214"/>
    <mergeCell ref="B211:B212"/>
    <mergeCell ref="C211:C212"/>
    <mergeCell ref="D211:E212"/>
    <mergeCell ref="F211:F212"/>
    <mergeCell ref="G211:G212"/>
    <mergeCell ref="H211:I212"/>
    <mergeCell ref="J207:J208"/>
    <mergeCell ref="B209:B210"/>
    <mergeCell ref="C209:C210"/>
    <mergeCell ref="D209:E210"/>
    <mergeCell ref="F209:F210"/>
    <mergeCell ref="G209:G210"/>
    <mergeCell ref="H209:I210"/>
    <mergeCell ref="J209:J210"/>
    <mergeCell ref="B207:B208"/>
    <mergeCell ref="C207:C208"/>
    <mergeCell ref="D207:E208"/>
    <mergeCell ref="F207:F208"/>
    <mergeCell ref="G207:G208"/>
    <mergeCell ref="H207:I208"/>
    <mergeCell ref="J203:J204"/>
    <mergeCell ref="B205:B206"/>
    <mergeCell ref="C205:C206"/>
    <mergeCell ref="D205:E206"/>
    <mergeCell ref="F205:F206"/>
    <mergeCell ref="G205:G206"/>
    <mergeCell ref="H205:I206"/>
    <mergeCell ref="J205:J206"/>
    <mergeCell ref="B203:B204"/>
    <mergeCell ref="C203:C204"/>
    <mergeCell ref="D203:E204"/>
    <mergeCell ref="F203:F204"/>
    <mergeCell ref="G203:G204"/>
    <mergeCell ref="H203:I204"/>
    <mergeCell ref="H199:H200"/>
    <mergeCell ref="I199:I200"/>
    <mergeCell ref="J199:J200"/>
    <mergeCell ref="B201:B202"/>
    <mergeCell ref="C201:C202"/>
    <mergeCell ref="D201:E202"/>
    <mergeCell ref="F201:F202"/>
    <mergeCell ref="G201:G202"/>
    <mergeCell ref="H201:I202"/>
    <mergeCell ref="J201:J202"/>
    <mergeCell ref="B199:B200"/>
    <mergeCell ref="C199:C200"/>
    <mergeCell ref="D199:D200"/>
    <mergeCell ref="E199:E200"/>
    <mergeCell ref="F199:F200"/>
    <mergeCell ref="G199:G200"/>
    <mergeCell ref="M192:M193"/>
    <mergeCell ref="N192:N193"/>
    <mergeCell ref="B195:J195"/>
    <mergeCell ref="B197:B198"/>
    <mergeCell ref="C197:C198"/>
    <mergeCell ref="D197:F197"/>
    <mergeCell ref="D198:F198"/>
    <mergeCell ref="G197:G198"/>
    <mergeCell ref="H197:J197"/>
    <mergeCell ref="H198:J198"/>
    <mergeCell ref="G192:G193"/>
    <mergeCell ref="H192:H193"/>
    <mergeCell ref="I192:I193"/>
    <mergeCell ref="J192:J193"/>
    <mergeCell ref="K192:K193"/>
    <mergeCell ref="L192:L193"/>
    <mergeCell ref="H190:I191"/>
    <mergeCell ref="J190:J191"/>
    <mergeCell ref="K190:K191"/>
    <mergeCell ref="L190:M191"/>
    <mergeCell ref="N190:N191"/>
    <mergeCell ref="B192:B193"/>
    <mergeCell ref="C192:C193"/>
    <mergeCell ref="D192:D193"/>
    <mergeCell ref="E192:E193"/>
    <mergeCell ref="F192:F193"/>
    <mergeCell ref="H188:I189"/>
    <mergeCell ref="J188:J189"/>
    <mergeCell ref="K188:K189"/>
    <mergeCell ref="L188:M189"/>
    <mergeCell ref="N188:N189"/>
    <mergeCell ref="B190:B191"/>
    <mergeCell ref="C190:C191"/>
    <mergeCell ref="D190:E191"/>
    <mergeCell ref="F190:F191"/>
    <mergeCell ref="G190:G191"/>
    <mergeCell ref="J186:J187"/>
    <mergeCell ref="K186:K187"/>
    <mergeCell ref="L186:L187"/>
    <mergeCell ref="M186:M187"/>
    <mergeCell ref="N186:N187"/>
    <mergeCell ref="B188:B189"/>
    <mergeCell ref="C188:C189"/>
    <mergeCell ref="D188:E189"/>
    <mergeCell ref="F188:F189"/>
    <mergeCell ref="G188:G189"/>
    <mergeCell ref="D185:F185"/>
    <mergeCell ref="H185:J185"/>
    <mergeCell ref="L185:N185"/>
    <mergeCell ref="B186:B187"/>
    <mergeCell ref="C186:C187"/>
    <mergeCell ref="D186:E187"/>
    <mergeCell ref="F186:F187"/>
    <mergeCell ref="G186:G187"/>
    <mergeCell ref="H186:H187"/>
    <mergeCell ref="I186:I187"/>
    <mergeCell ref="K180:K181"/>
    <mergeCell ref="L180:L181"/>
    <mergeCell ref="M180:M181"/>
    <mergeCell ref="N180:N181"/>
    <mergeCell ref="B182:N182"/>
    <mergeCell ref="D184:N184"/>
    <mergeCell ref="N178:N179"/>
    <mergeCell ref="B180:B181"/>
    <mergeCell ref="C180:C181"/>
    <mergeCell ref="D180:D181"/>
    <mergeCell ref="E180:E181"/>
    <mergeCell ref="F180:F181"/>
    <mergeCell ref="G180:G181"/>
    <mergeCell ref="H180:H181"/>
    <mergeCell ref="I180:I181"/>
    <mergeCell ref="J180:J181"/>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H174:H175"/>
    <mergeCell ref="I174:I175"/>
    <mergeCell ref="J174:J175"/>
    <mergeCell ref="K174:K175"/>
    <mergeCell ref="L174:L175"/>
    <mergeCell ref="M174:M175"/>
    <mergeCell ref="B174:B175"/>
    <mergeCell ref="C174:C175"/>
    <mergeCell ref="D174:D175"/>
    <mergeCell ref="E174:E175"/>
    <mergeCell ref="F174:F175"/>
    <mergeCell ref="G174:G175"/>
    <mergeCell ref="M167:M168"/>
    <mergeCell ref="N167:N168"/>
    <mergeCell ref="B170:N170"/>
    <mergeCell ref="D172:N172"/>
    <mergeCell ref="D173:F173"/>
    <mergeCell ref="H173:J173"/>
    <mergeCell ref="L173:N173"/>
    <mergeCell ref="G167:G168"/>
    <mergeCell ref="H167:H168"/>
    <mergeCell ref="I167:I168"/>
    <mergeCell ref="J167:J168"/>
    <mergeCell ref="K167:K168"/>
    <mergeCell ref="L167:L168"/>
    <mergeCell ref="H165:I166"/>
    <mergeCell ref="J165:J166"/>
    <mergeCell ref="K165:K166"/>
    <mergeCell ref="L165:M166"/>
    <mergeCell ref="N165:N166"/>
    <mergeCell ref="B167:B168"/>
    <mergeCell ref="C167:C168"/>
    <mergeCell ref="D167:D168"/>
    <mergeCell ref="E167:E168"/>
    <mergeCell ref="F167:F168"/>
    <mergeCell ref="H163:I164"/>
    <mergeCell ref="J163:J164"/>
    <mergeCell ref="K163:K164"/>
    <mergeCell ref="L163:M164"/>
    <mergeCell ref="N163:N164"/>
    <mergeCell ref="B165:B166"/>
    <mergeCell ref="C165:C166"/>
    <mergeCell ref="D165:E166"/>
    <mergeCell ref="F165:F166"/>
    <mergeCell ref="G165:G166"/>
    <mergeCell ref="H161:I162"/>
    <mergeCell ref="J161:J162"/>
    <mergeCell ref="K161:K162"/>
    <mergeCell ref="L161:M162"/>
    <mergeCell ref="N161:N162"/>
    <mergeCell ref="B163:B164"/>
    <mergeCell ref="C163:C164"/>
    <mergeCell ref="D163:E164"/>
    <mergeCell ref="F163:F164"/>
    <mergeCell ref="G163:G164"/>
    <mergeCell ref="J159:J160"/>
    <mergeCell ref="K159:K160"/>
    <mergeCell ref="L159:L160"/>
    <mergeCell ref="M159:M160"/>
    <mergeCell ref="N159:N160"/>
    <mergeCell ref="B161:B162"/>
    <mergeCell ref="C161:C162"/>
    <mergeCell ref="D161:E162"/>
    <mergeCell ref="F161:F162"/>
    <mergeCell ref="G161:G162"/>
    <mergeCell ref="K157:K158"/>
    <mergeCell ref="L157:N158"/>
    <mergeCell ref="B159:B160"/>
    <mergeCell ref="C159:C160"/>
    <mergeCell ref="D159:D160"/>
    <mergeCell ref="E159:E160"/>
    <mergeCell ref="F159:F160"/>
    <mergeCell ref="G159:G160"/>
    <mergeCell ref="H159:H160"/>
    <mergeCell ref="I159:I160"/>
    <mergeCell ref="H149:H150"/>
    <mergeCell ref="I149:I150"/>
    <mergeCell ref="J149:J150"/>
    <mergeCell ref="B155:N155"/>
    <mergeCell ref="B157:B158"/>
    <mergeCell ref="C157:C158"/>
    <mergeCell ref="D157:F157"/>
    <mergeCell ref="D158:F158"/>
    <mergeCell ref="G157:G158"/>
    <mergeCell ref="H157:J158"/>
    <mergeCell ref="B149:B150"/>
    <mergeCell ref="C149:C150"/>
    <mergeCell ref="D149:D150"/>
    <mergeCell ref="E149:E150"/>
    <mergeCell ref="F149:F150"/>
    <mergeCell ref="G149:G150"/>
    <mergeCell ref="J145:J146"/>
    <mergeCell ref="B147:B148"/>
    <mergeCell ref="C147:C148"/>
    <mergeCell ref="D147:E148"/>
    <mergeCell ref="F147:F148"/>
    <mergeCell ref="G147:G148"/>
    <mergeCell ref="H147:I148"/>
    <mergeCell ref="J147:J148"/>
    <mergeCell ref="B145:B146"/>
    <mergeCell ref="C145:C146"/>
    <mergeCell ref="D145:E146"/>
    <mergeCell ref="F145:F146"/>
    <mergeCell ref="G145:G146"/>
    <mergeCell ref="H145:I146"/>
    <mergeCell ref="H141:H142"/>
    <mergeCell ref="I141:I142"/>
    <mergeCell ref="J141:J142"/>
    <mergeCell ref="B143:B144"/>
    <mergeCell ref="C143:C144"/>
    <mergeCell ref="D143:E144"/>
    <mergeCell ref="F143:F144"/>
    <mergeCell ref="G143:G144"/>
    <mergeCell ref="H143:I144"/>
    <mergeCell ref="J143:J144"/>
    <mergeCell ref="B141:B142"/>
    <mergeCell ref="C141:C142"/>
    <mergeCell ref="D141:D142"/>
    <mergeCell ref="E141:E142"/>
    <mergeCell ref="F141:F142"/>
    <mergeCell ref="G141:G142"/>
    <mergeCell ref="B137:J137"/>
    <mergeCell ref="B139:B140"/>
    <mergeCell ref="C139:C140"/>
    <mergeCell ref="D139:F139"/>
    <mergeCell ref="D140:F140"/>
    <mergeCell ref="G139:G140"/>
    <mergeCell ref="H139:J139"/>
    <mergeCell ref="H140:J140"/>
    <mergeCell ref="J132:J133"/>
    <mergeCell ref="B134:B135"/>
    <mergeCell ref="C134:C135"/>
    <mergeCell ref="D134:D135"/>
    <mergeCell ref="E134:E135"/>
    <mergeCell ref="F134:F135"/>
    <mergeCell ref="G134:G135"/>
    <mergeCell ref="H134:H135"/>
    <mergeCell ref="I134:I135"/>
    <mergeCell ref="J134:J135"/>
    <mergeCell ref="B132:B133"/>
    <mergeCell ref="C132:C133"/>
    <mergeCell ref="D132:E133"/>
    <mergeCell ref="F132:F133"/>
    <mergeCell ref="G132:G133"/>
    <mergeCell ref="H132:I133"/>
    <mergeCell ref="J128:J129"/>
    <mergeCell ref="B130:B131"/>
    <mergeCell ref="C130:C131"/>
    <mergeCell ref="D130:E131"/>
    <mergeCell ref="F130:F131"/>
    <mergeCell ref="G130:G131"/>
    <mergeCell ref="H130:I131"/>
    <mergeCell ref="J130:J131"/>
    <mergeCell ref="B128:B129"/>
    <mergeCell ref="C128:C129"/>
    <mergeCell ref="D128:E129"/>
    <mergeCell ref="F128:F129"/>
    <mergeCell ref="G128:G129"/>
    <mergeCell ref="H128:I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H120:H121"/>
    <mergeCell ref="I120:I121"/>
    <mergeCell ref="J120:J121"/>
    <mergeCell ref="B122:B123"/>
    <mergeCell ref="C122:C123"/>
    <mergeCell ref="D122:E123"/>
    <mergeCell ref="F122:F123"/>
    <mergeCell ref="G122:G123"/>
    <mergeCell ref="H122:I123"/>
    <mergeCell ref="J122:J123"/>
    <mergeCell ref="B120:B121"/>
    <mergeCell ref="C120:C121"/>
    <mergeCell ref="D120:D121"/>
    <mergeCell ref="E120:E121"/>
    <mergeCell ref="F120:F121"/>
    <mergeCell ref="G120:G121"/>
    <mergeCell ref="J112:J113"/>
    <mergeCell ref="B116:J116"/>
    <mergeCell ref="B118:B119"/>
    <mergeCell ref="C118:C119"/>
    <mergeCell ref="D118:F118"/>
    <mergeCell ref="D119:F119"/>
    <mergeCell ref="G118:G119"/>
    <mergeCell ref="H118:J118"/>
    <mergeCell ref="H119:J119"/>
    <mergeCell ref="B112:B113"/>
    <mergeCell ref="C112:C113"/>
    <mergeCell ref="D112:E113"/>
    <mergeCell ref="F112:F113"/>
    <mergeCell ref="G112:G113"/>
    <mergeCell ref="H112:I113"/>
    <mergeCell ref="D108:F108"/>
    <mergeCell ref="H108:J108"/>
    <mergeCell ref="B110:B111"/>
    <mergeCell ref="C110:C111"/>
    <mergeCell ref="D110:E111"/>
    <mergeCell ref="F110:F111"/>
    <mergeCell ref="G110:G111"/>
    <mergeCell ref="H110:I111"/>
    <mergeCell ref="J110:J111"/>
    <mergeCell ref="G102:G103"/>
    <mergeCell ref="H102:H103"/>
    <mergeCell ref="I102:I103"/>
    <mergeCell ref="J102:J103"/>
    <mergeCell ref="B105:J105"/>
    <mergeCell ref="D107:J107"/>
    <mergeCell ref="H99:H100"/>
    <mergeCell ref="I99:I100"/>
    <mergeCell ref="J99:J100"/>
    <mergeCell ref="D101:E101"/>
    <mergeCell ref="H101:I101"/>
    <mergeCell ref="B102:B103"/>
    <mergeCell ref="C102:C103"/>
    <mergeCell ref="D102:D103"/>
    <mergeCell ref="E102:E103"/>
    <mergeCell ref="F102:F103"/>
    <mergeCell ref="B99:B100"/>
    <mergeCell ref="C99:C100"/>
    <mergeCell ref="D99:D100"/>
    <mergeCell ref="E99:E100"/>
    <mergeCell ref="F99:F100"/>
    <mergeCell ref="G99:G100"/>
    <mergeCell ref="I89:I90"/>
    <mergeCell ref="J89:J90"/>
    <mergeCell ref="B95:J95"/>
    <mergeCell ref="B97:B98"/>
    <mergeCell ref="C97:C98"/>
    <mergeCell ref="D97:F97"/>
    <mergeCell ref="D98:F98"/>
    <mergeCell ref="G97:G98"/>
    <mergeCell ref="H97:J97"/>
    <mergeCell ref="H98:J98"/>
    <mergeCell ref="J86:J87"/>
    <mergeCell ref="D88:E88"/>
    <mergeCell ref="H88:I88"/>
    <mergeCell ref="B89:B90"/>
    <mergeCell ref="C89:C90"/>
    <mergeCell ref="D89:D90"/>
    <mergeCell ref="E89:E90"/>
    <mergeCell ref="F89:F90"/>
    <mergeCell ref="G89:G90"/>
    <mergeCell ref="H89:H90"/>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1:J71"/>
    <mergeCell ref="B72:B73"/>
    <mergeCell ref="C72:C73"/>
    <mergeCell ref="D72:D73"/>
    <mergeCell ref="E72:E73"/>
    <mergeCell ref="F72:F73"/>
    <mergeCell ref="G72:G73"/>
    <mergeCell ref="H72:H73"/>
    <mergeCell ref="I72:I73"/>
    <mergeCell ref="J72:J73"/>
    <mergeCell ref="H65:H66"/>
    <mergeCell ref="I65:I66"/>
    <mergeCell ref="J65:J66"/>
    <mergeCell ref="B68:J68"/>
    <mergeCell ref="B70:B71"/>
    <mergeCell ref="C70:C71"/>
    <mergeCell ref="D70:F70"/>
    <mergeCell ref="D71:F71"/>
    <mergeCell ref="G70:G71"/>
    <mergeCell ref="H70:J70"/>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J47:J48"/>
    <mergeCell ref="B53:J53"/>
    <mergeCell ref="B55:B56"/>
    <mergeCell ref="C55:C56"/>
    <mergeCell ref="D55:F55"/>
    <mergeCell ref="D56:F56"/>
    <mergeCell ref="G55:G56"/>
    <mergeCell ref="H55:J55"/>
    <mergeCell ref="H56:J56"/>
    <mergeCell ref="I45:I46"/>
    <mergeCell ref="J45:J46"/>
    <mergeCell ref="B47:B48"/>
    <mergeCell ref="C47:C48"/>
    <mergeCell ref="D47:D48"/>
    <mergeCell ref="E47:E48"/>
    <mergeCell ref="F47:F48"/>
    <mergeCell ref="G47:G48"/>
    <mergeCell ref="H47:H48"/>
    <mergeCell ref="I47:I48"/>
    <mergeCell ref="H43:H44"/>
    <mergeCell ref="I43:I44"/>
    <mergeCell ref="J43:J44"/>
    <mergeCell ref="B45:B46"/>
    <mergeCell ref="C45:C46"/>
    <mergeCell ref="D45:D46"/>
    <mergeCell ref="E45:E46"/>
    <mergeCell ref="F45:F46"/>
    <mergeCell ref="G45:G46"/>
    <mergeCell ref="H45:H46"/>
    <mergeCell ref="B43:B44"/>
    <mergeCell ref="C43:C44"/>
    <mergeCell ref="D43:D44"/>
    <mergeCell ref="E43:E44"/>
    <mergeCell ref="F43:F44"/>
    <mergeCell ref="G43:G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H36:J36"/>
    <mergeCell ref="B37:B38"/>
    <mergeCell ref="C37:C38"/>
    <mergeCell ref="D37:D38"/>
    <mergeCell ref="E37:E38"/>
    <mergeCell ref="F37:F38"/>
    <mergeCell ref="G37:G38"/>
    <mergeCell ref="H37:H38"/>
    <mergeCell ref="I37:I38"/>
    <mergeCell ref="J37:J38"/>
    <mergeCell ref="H30:H31"/>
    <mergeCell ref="I30:I31"/>
    <mergeCell ref="J30:J31"/>
    <mergeCell ref="B33:J33"/>
    <mergeCell ref="B35:B36"/>
    <mergeCell ref="C35:C36"/>
    <mergeCell ref="D35:F35"/>
    <mergeCell ref="D36:F36"/>
    <mergeCell ref="G35:G36"/>
    <mergeCell ref="H35:J35"/>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H24:J24"/>
    <mergeCell ref="H25:J25"/>
    <mergeCell ref="B26:B27"/>
    <mergeCell ref="C26:C27"/>
    <mergeCell ref="D26:D27"/>
    <mergeCell ref="E26:E27"/>
    <mergeCell ref="F26:F27"/>
    <mergeCell ref="G26:G27"/>
    <mergeCell ref="H26:H27"/>
    <mergeCell ref="I26:I27"/>
    <mergeCell ref="G14:G15"/>
    <mergeCell ref="H14:H15"/>
    <mergeCell ref="I14:I15"/>
    <mergeCell ref="J14:J15"/>
    <mergeCell ref="B22:J22"/>
    <mergeCell ref="B24:B25"/>
    <mergeCell ref="C24:C25"/>
    <mergeCell ref="D24:F24"/>
    <mergeCell ref="D25:F25"/>
    <mergeCell ref="G24:G25"/>
    <mergeCell ref="H11:H12"/>
    <mergeCell ref="I11:I12"/>
    <mergeCell ref="J11:J12"/>
    <mergeCell ref="D13:E13"/>
    <mergeCell ref="H13:I13"/>
    <mergeCell ref="B14:B15"/>
    <mergeCell ref="C14:C15"/>
    <mergeCell ref="D14:D15"/>
    <mergeCell ref="E14:E15"/>
    <mergeCell ref="F14:F15"/>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1"/>
  <sheetViews>
    <sheetView showGridLines="0" workbookViewId="0"/>
  </sheetViews>
  <sheetFormatPr defaultRowHeight="15"/>
  <cols>
    <col min="1" max="2" width="36.5703125" bestFit="1" customWidth="1"/>
    <col min="3" max="3" width="12.140625" customWidth="1"/>
    <col min="4" max="4" width="36.5703125" bestFit="1" customWidth="1"/>
    <col min="5" max="5" width="9.5703125" customWidth="1"/>
    <col min="6" max="6" width="18.85546875" customWidth="1"/>
    <col min="7" max="7" width="8.7109375" customWidth="1"/>
    <col min="8" max="8" width="24.85546875" customWidth="1"/>
    <col min="9" max="9" width="11.140625" customWidth="1"/>
    <col min="10" max="10" width="2.5703125" customWidth="1"/>
    <col min="11" max="11" width="30.85546875" customWidth="1"/>
    <col min="12" max="12" width="9.28515625" customWidth="1"/>
    <col min="13" max="13" width="9.7109375" customWidth="1"/>
    <col min="14" max="14" width="6.7109375" customWidth="1"/>
    <col min="15" max="15" width="20" customWidth="1"/>
    <col min="16" max="16" width="4.140625" customWidth="1"/>
    <col min="17" max="17" width="15.85546875" customWidth="1"/>
    <col min="18" max="18" width="3.85546875" customWidth="1"/>
    <col min="19" max="19" width="12.140625" customWidth="1"/>
    <col min="20" max="20" width="2.5703125" customWidth="1"/>
    <col min="21" max="21" width="9.5703125" customWidth="1"/>
    <col min="22" max="22" width="2" customWidth="1"/>
  </cols>
  <sheetData>
    <row r="1" spans="1:22" ht="15" customHeight="1">
      <c r="A1" s="8" t="s">
        <v>821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362</v>
      </c>
      <c r="B3" s="17"/>
      <c r="C3" s="17"/>
      <c r="D3" s="17"/>
      <c r="E3" s="17"/>
      <c r="F3" s="17"/>
      <c r="G3" s="17"/>
      <c r="H3" s="17"/>
      <c r="I3" s="17"/>
      <c r="J3" s="17"/>
      <c r="K3" s="17"/>
      <c r="L3" s="17"/>
      <c r="M3" s="17"/>
      <c r="N3" s="17"/>
      <c r="O3" s="17"/>
      <c r="P3" s="17"/>
      <c r="Q3" s="17"/>
      <c r="R3" s="17"/>
      <c r="S3" s="17"/>
      <c r="T3" s="17"/>
      <c r="U3" s="17"/>
      <c r="V3" s="17"/>
    </row>
    <row r="4" spans="1:22">
      <c r="A4" s="12" t="s">
        <v>822</v>
      </c>
      <c r="B4" s="21" t="s">
        <v>366</v>
      </c>
      <c r="C4" s="21"/>
      <c r="D4" s="21"/>
      <c r="E4" s="21"/>
      <c r="F4" s="21"/>
      <c r="G4" s="21"/>
      <c r="H4" s="21"/>
      <c r="I4" s="21"/>
      <c r="J4" s="21"/>
      <c r="K4" s="21"/>
      <c r="L4" s="21"/>
      <c r="M4" s="21"/>
      <c r="N4" s="21"/>
      <c r="O4" s="21"/>
      <c r="P4" s="21"/>
      <c r="Q4" s="21"/>
      <c r="R4" s="21"/>
      <c r="S4" s="21"/>
      <c r="T4" s="21"/>
      <c r="U4" s="21"/>
      <c r="V4" s="21"/>
    </row>
    <row r="5" spans="1:22">
      <c r="A5" s="12"/>
      <c r="B5" s="31"/>
      <c r="C5" s="31"/>
      <c r="D5" s="31"/>
      <c r="E5" s="31"/>
      <c r="F5" s="31"/>
      <c r="G5" s="31"/>
      <c r="H5" s="31"/>
      <c r="I5" s="31"/>
      <c r="J5" s="31"/>
      <c r="K5" s="31"/>
      <c r="L5" s="31"/>
      <c r="M5" s="31"/>
      <c r="N5" s="31"/>
    </row>
    <row r="6" spans="1:22">
      <c r="A6" s="12"/>
      <c r="B6" s="14"/>
      <c r="C6" s="14"/>
      <c r="D6" s="14"/>
      <c r="E6" s="14"/>
      <c r="F6" s="14"/>
      <c r="G6" s="14"/>
      <c r="H6" s="14"/>
      <c r="I6" s="14"/>
      <c r="J6" s="14"/>
      <c r="K6" s="14"/>
      <c r="L6" s="14"/>
      <c r="M6" s="14"/>
      <c r="N6" s="14"/>
    </row>
    <row r="7" spans="1:22" ht="15.75" thickBot="1">
      <c r="A7" s="12"/>
      <c r="B7" s="27"/>
      <c r="C7" s="13"/>
      <c r="D7" s="34" t="s">
        <v>315</v>
      </c>
      <c r="E7" s="34"/>
      <c r="F7" s="34"/>
      <c r="G7" s="34"/>
      <c r="H7" s="34"/>
      <c r="I7" s="34"/>
      <c r="J7" s="34"/>
      <c r="K7" s="34"/>
      <c r="L7" s="34"/>
      <c r="M7" s="34"/>
      <c r="N7" s="34"/>
    </row>
    <row r="8" spans="1:22" ht="15.75" thickBot="1">
      <c r="A8" s="12"/>
      <c r="B8" s="27"/>
      <c r="C8" s="13"/>
      <c r="D8" s="118" t="s">
        <v>367</v>
      </c>
      <c r="E8" s="118"/>
      <c r="F8" s="118"/>
      <c r="G8" s="30"/>
      <c r="H8" s="118" t="s">
        <v>368</v>
      </c>
      <c r="I8" s="118"/>
      <c r="J8" s="118"/>
      <c r="K8" s="30"/>
      <c r="L8" s="118" t="s">
        <v>369</v>
      </c>
      <c r="M8" s="118"/>
      <c r="N8" s="118"/>
    </row>
    <row r="9" spans="1:22">
      <c r="A9" s="12"/>
      <c r="B9" s="59" t="s">
        <v>370</v>
      </c>
      <c r="C9" s="59"/>
      <c r="D9" s="59"/>
      <c r="E9" s="59"/>
      <c r="F9" s="59"/>
      <c r="G9" s="25"/>
      <c r="H9" s="60"/>
      <c r="I9" s="60"/>
      <c r="J9" s="60"/>
      <c r="K9" s="25"/>
      <c r="L9" s="60"/>
      <c r="M9" s="60"/>
      <c r="N9" s="60"/>
    </row>
    <row r="10" spans="1:22">
      <c r="A10" s="12"/>
      <c r="B10" s="40" t="s">
        <v>371</v>
      </c>
      <c r="C10" s="19"/>
      <c r="D10" s="37" t="s">
        <v>184</v>
      </c>
      <c r="E10" s="62">
        <v>810</v>
      </c>
      <c r="F10" s="19"/>
      <c r="G10" s="19"/>
      <c r="H10" s="37" t="s">
        <v>184</v>
      </c>
      <c r="I10" s="62" t="s">
        <v>192</v>
      </c>
      <c r="J10" s="19"/>
      <c r="K10" s="19"/>
      <c r="L10" s="37" t="s">
        <v>184</v>
      </c>
      <c r="M10" s="62" t="s">
        <v>192</v>
      </c>
      <c r="N10" s="19"/>
    </row>
    <row r="11" spans="1:22">
      <c r="A11" s="12"/>
      <c r="B11" s="40"/>
      <c r="C11" s="19"/>
      <c r="D11" s="37"/>
      <c r="E11" s="62"/>
      <c r="F11" s="19"/>
      <c r="G11" s="19"/>
      <c r="H11" s="37"/>
      <c r="I11" s="62"/>
      <c r="J11" s="19"/>
      <c r="K11" s="19"/>
      <c r="L11" s="37"/>
      <c r="M11" s="62"/>
      <c r="N11" s="19"/>
    </row>
    <row r="12" spans="1:22">
      <c r="A12" s="12"/>
      <c r="B12" s="68" t="s">
        <v>372</v>
      </c>
      <c r="C12" s="39"/>
      <c r="D12" s="51" t="s">
        <v>192</v>
      </c>
      <c r="E12" s="51"/>
      <c r="F12" s="39"/>
      <c r="G12" s="39"/>
      <c r="H12" s="47">
        <v>4364</v>
      </c>
      <c r="I12" s="47"/>
      <c r="J12" s="39"/>
      <c r="K12" s="39"/>
      <c r="L12" s="47">
        <v>10921</v>
      </c>
      <c r="M12" s="47"/>
      <c r="N12" s="39"/>
    </row>
    <row r="13" spans="1:22">
      <c r="A13" s="12"/>
      <c r="B13" s="68"/>
      <c r="C13" s="39"/>
      <c r="D13" s="51"/>
      <c r="E13" s="51"/>
      <c r="F13" s="39"/>
      <c r="G13" s="39"/>
      <c r="H13" s="47"/>
      <c r="I13" s="47"/>
      <c r="J13" s="39"/>
      <c r="K13" s="39"/>
      <c r="L13" s="47"/>
      <c r="M13" s="47"/>
      <c r="N13" s="39"/>
    </row>
    <row r="14" spans="1:22">
      <c r="A14" s="12"/>
      <c r="B14" s="40" t="s">
        <v>373</v>
      </c>
      <c r="C14" s="19"/>
      <c r="D14" s="62" t="s">
        <v>192</v>
      </c>
      <c r="E14" s="62"/>
      <c r="F14" s="19"/>
      <c r="G14" s="19"/>
      <c r="H14" s="62">
        <v>118</v>
      </c>
      <c r="I14" s="62"/>
      <c r="J14" s="19"/>
      <c r="K14" s="19"/>
      <c r="L14" s="62" t="s">
        <v>192</v>
      </c>
      <c r="M14" s="62"/>
      <c r="N14" s="19"/>
    </row>
    <row r="15" spans="1:22" ht="15.75" thickBot="1">
      <c r="A15" s="12"/>
      <c r="B15" s="40"/>
      <c r="C15" s="19"/>
      <c r="D15" s="67"/>
      <c r="E15" s="67"/>
      <c r="F15" s="42"/>
      <c r="G15" s="19"/>
      <c r="H15" s="67"/>
      <c r="I15" s="67"/>
      <c r="J15" s="42"/>
      <c r="K15" s="19"/>
      <c r="L15" s="67"/>
      <c r="M15" s="67"/>
      <c r="N15" s="42"/>
    </row>
    <row r="16" spans="1:22">
      <c r="A16" s="12"/>
      <c r="B16" s="59" t="s">
        <v>374</v>
      </c>
      <c r="C16" s="39"/>
      <c r="D16" s="60" t="s">
        <v>184</v>
      </c>
      <c r="E16" s="61">
        <v>810</v>
      </c>
      <c r="F16" s="35"/>
      <c r="G16" s="39"/>
      <c r="H16" s="60" t="s">
        <v>184</v>
      </c>
      <c r="I16" s="44">
        <v>4482</v>
      </c>
      <c r="J16" s="35"/>
      <c r="K16" s="39"/>
      <c r="L16" s="60" t="s">
        <v>184</v>
      </c>
      <c r="M16" s="44">
        <v>10921</v>
      </c>
      <c r="N16" s="35"/>
    </row>
    <row r="17" spans="1:14" ht="15.75" thickBot="1">
      <c r="A17" s="12"/>
      <c r="B17" s="59"/>
      <c r="C17" s="39"/>
      <c r="D17" s="79"/>
      <c r="E17" s="63"/>
      <c r="F17" s="46"/>
      <c r="G17" s="39"/>
      <c r="H17" s="79"/>
      <c r="I17" s="45"/>
      <c r="J17" s="46"/>
      <c r="K17" s="39"/>
      <c r="L17" s="79"/>
      <c r="M17" s="45"/>
      <c r="N17" s="46"/>
    </row>
    <row r="18" spans="1:14">
      <c r="A18" s="12"/>
      <c r="B18" s="13"/>
      <c r="C18" s="13"/>
      <c r="D18" s="49"/>
      <c r="E18" s="49"/>
      <c r="F18" s="49"/>
      <c r="G18" s="13"/>
      <c r="H18" s="49"/>
      <c r="I18" s="49"/>
      <c r="J18" s="49"/>
      <c r="K18" s="13"/>
      <c r="L18" s="49"/>
      <c r="M18" s="49"/>
      <c r="N18" s="49"/>
    </row>
    <row r="19" spans="1:14">
      <c r="A19" s="12"/>
      <c r="B19" s="59" t="s">
        <v>375</v>
      </c>
      <c r="C19" s="59"/>
      <c r="D19" s="59"/>
      <c r="E19" s="59"/>
      <c r="F19" s="59"/>
      <c r="G19" s="39"/>
      <c r="H19" s="51"/>
      <c r="I19" s="51"/>
      <c r="J19" s="39"/>
      <c r="K19" s="39"/>
      <c r="L19" s="51"/>
      <c r="M19" s="51"/>
      <c r="N19" s="39"/>
    </row>
    <row r="20" spans="1:14">
      <c r="A20" s="12"/>
      <c r="B20" s="59"/>
      <c r="C20" s="59"/>
      <c r="D20" s="59"/>
      <c r="E20" s="59"/>
      <c r="F20" s="59"/>
      <c r="G20" s="39"/>
      <c r="H20" s="51"/>
      <c r="I20" s="51"/>
      <c r="J20" s="39"/>
      <c r="K20" s="39"/>
      <c r="L20" s="51"/>
      <c r="M20" s="51"/>
      <c r="N20" s="39"/>
    </row>
    <row r="21" spans="1:14">
      <c r="A21" s="12"/>
      <c r="B21" s="40" t="s">
        <v>371</v>
      </c>
      <c r="C21" s="19"/>
      <c r="D21" s="37" t="s">
        <v>184</v>
      </c>
      <c r="E21" s="38">
        <v>2791</v>
      </c>
      <c r="F21" s="19"/>
      <c r="G21" s="19"/>
      <c r="H21" s="37" t="s">
        <v>184</v>
      </c>
      <c r="I21" s="38">
        <v>3108</v>
      </c>
      <c r="J21" s="19"/>
      <c r="K21" s="19"/>
      <c r="L21" s="37" t="s">
        <v>184</v>
      </c>
      <c r="M21" s="62" t="s">
        <v>192</v>
      </c>
      <c r="N21" s="19"/>
    </row>
    <row r="22" spans="1:14" ht="15.75" thickBot="1">
      <c r="A22" s="12"/>
      <c r="B22" s="40"/>
      <c r="C22" s="19"/>
      <c r="D22" s="121"/>
      <c r="E22" s="41"/>
      <c r="F22" s="42"/>
      <c r="G22" s="19"/>
      <c r="H22" s="121"/>
      <c r="I22" s="41"/>
      <c r="J22" s="42"/>
      <c r="K22" s="19"/>
      <c r="L22" s="121"/>
      <c r="M22" s="67"/>
      <c r="N22" s="42"/>
    </row>
    <row r="23" spans="1:14">
      <c r="A23" s="12"/>
      <c r="B23" s="59" t="s">
        <v>376</v>
      </c>
      <c r="C23" s="39"/>
      <c r="D23" s="60" t="s">
        <v>184</v>
      </c>
      <c r="E23" s="44">
        <v>2791</v>
      </c>
      <c r="F23" s="35"/>
      <c r="G23" s="39"/>
      <c r="H23" s="60" t="s">
        <v>184</v>
      </c>
      <c r="I23" s="44">
        <v>3108</v>
      </c>
      <c r="J23" s="35"/>
      <c r="K23" s="39"/>
      <c r="L23" s="60" t="s">
        <v>184</v>
      </c>
      <c r="M23" s="61" t="s">
        <v>192</v>
      </c>
      <c r="N23" s="35"/>
    </row>
    <row r="24" spans="1:14" ht="15.75" thickBot="1">
      <c r="A24" s="12"/>
      <c r="B24" s="59"/>
      <c r="C24" s="39"/>
      <c r="D24" s="79"/>
      <c r="E24" s="45"/>
      <c r="F24" s="46"/>
      <c r="G24" s="39"/>
      <c r="H24" s="79"/>
      <c r="I24" s="45"/>
      <c r="J24" s="46"/>
      <c r="K24" s="39"/>
      <c r="L24" s="79"/>
      <c r="M24" s="63"/>
      <c r="N24" s="46"/>
    </row>
    <row r="25" spans="1:14">
      <c r="A25" s="12"/>
      <c r="B25" s="37" t="s">
        <v>377</v>
      </c>
      <c r="C25" s="19"/>
      <c r="D25" s="48" t="s">
        <v>184</v>
      </c>
      <c r="E25" s="54">
        <v>3601</v>
      </c>
      <c r="F25" s="49"/>
      <c r="G25" s="19"/>
      <c r="H25" s="48" t="s">
        <v>184</v>
      </c>
      <c r="I25" s="54">
        <v>7590</v>
      </c>
      <c r="J25" s="49"/>
      <c r="K25" s="19"/>
      <c r="L25" s="48" t="s">
        <v>184</v>
      </c>
      <c r="M25" s="54">
        <v>10921</v>
      </c>
      <c r="N25" s="49"/>
    </row>
    <row r="26" spans="1:14" ht="15.75" thickBot="1">
      <c r="A26" s="12"/>
      <c r="B26" s="37"/>
      <c r="C26" s="19"/>
      <c r="D26" s="53"/>
      <c r="E26" s="55"/>
      <c r="F26" s="56"/>
      <c r="G26" s="19"/>
      <c r="H26" s="53"/>
      <c r="I26" s="55"/>
      <c r="J26" s="56"/>
      <c r="K26" s="19"/>
      <c r="L26" s="53"/>
      <c r="M26" s="55"/>
      <c r="N26" s="56"/>
    </row>
    <row r="27" spans="1:14" ht="15.75" thickTop="1">
      <c r="A27" s="12"/>
      <c r="B27" s="31"/>
      <c r="C27" s="31"/>
      <c r="D27" s="31"/>
      <c r="E27" s="31"/>
      <c r="F27" s="31"/>
      <c r="G27" s="31"/>
      <c r="H27" s="31"/>
      <c r="I27" s="31"/>
      <c r="J27" s="31"/>
      <c r="K27" s="31"/>
      <c r="L27" s="31"/>
      <c r="M27" s="31"/>
      <c r="N27" s="31"/>
    </row>
    <row r="28" spans="1:14">
      <c r="A28" s="12"/>
      <c r="B28" s="14"/>
      <c r="C28" s="14"/>
      <c r="D28" s="14"/>
      <c r="E28" s="14"/>
      <c r="F28" s="14"/>
      <c r="G28" s="14"/>
      <c r="H28" s="14"/>
      <c r="I28" s="14"/>
      <c r="J28" s="14"/>
      <c r="K28" s="14"/>
      <c r="L28" s="14"/>
      <c r="M28" s="14"/>
      <c r="N28" s="14"/>
    </row>
    <row r="29" spans="1:14" ht="15.75" thickBot="1">
      <c r="A29" s="12"/>
      <c r="B29" s="27"/>
      <c r="C29" s="13"/>
      <c r="D29" s="34" t="s">
        <v>334</v>
      </c>
      <c r="E29" s="34"/>
      <c r="F29" s="34"/>
      <c r="G29" s="34"/>
      <c r="H29" s="34"/>
      <c r="I29" s="34"/>
      <c r="J29" s="34"/>
      <c r="K29" s="34"/>
      <c r="L29" s="34"/>
      <c r="M29" s="34"/>
      <c r="N29" s="34"/>
    </row>
    <row r="30" spans="1:14" ht="15.75" thickBot="1">
      <c r="A30" s="12"/>
      <c r="B30" s="27"/>
      <c r="C30" s="13"/>
      <c r="D30" s="118" t="s">
        <v>367</v>
      </c>
      <c r="E30" s="118"/>
      <c r="F30" s="118"/>
      <c r="G30" s="30"/>
      <c r="H30" s="118" t="s">
        <v>368</v>
      </c>
      <c r="I30" s="118"/>
      <c r="J30" s="118"/>
      <c r="K30" s="30"/>
      <c r="L30" s="118" t="s">
        <v>369</v>
      </c>
      <c r="M30" s="118"/>
      <c r="N30" s="118"/>
    </row>
    <row r="31" spans="1:14">
      <c r="A31" s="12"/>
      <c r="B31" s="59" t="s">
        <v>370</v>
      </c>
      <c r="C31" s="59"/>
      <c r="D31" s="59"/>
      <c r="E31" s="59"/>
      <c r="F31" s="59"/>
      <c r="G31" s="25"/>
      <c r="H31" s="60"/>
      <c r="I31" s="60"/>
      <c r="J31" s="60"/>
      <c r="K31" s="25"/>
      <c r="L31" s="60"/>
      <c r="M31" s="60"/>
      <c r="N31" s="60"/>
    </row>
    <row r="32" spans="1:14">
      <c r="A32" s="12"/>
      <c r="B32" s="40" t="s">
        <v>371</v>
      </c>
      <c r="C32" s="19"/>
      <c r="D32" s="37" t="s">
        <v>184</v>
      </c>
      <c r="E32" s="38">
        <v>1213</v>
      </c>
      <c r="F32" s="19"/>
      <c r="G32" s="19"/>
      <c r="H32" s="37" t="s">
        <v>184</v>
      </c>
      <c r="I32" s="62" t="s">
        <v>192</v>
      </c>
      <c r="J32" s="19"/>
      <c r="K32" s="19"/>
      <c r="L32" s="37" t="s">
        <v>184</v>
      </c>
      <c r="M32" s="62" t="s">
        <v>192</v>
      </c>
      <c r="N32" s="19"/>
    </row>
    <row r="33" spans="1:14">
      <c r="A33" s="12"/>
      <c r="B33" s="40"/>
      <c r="C33" s="19"/>
      <c r="D33" s="37"/>
      <c r="E33" s="38"/>
      <c r="F33" s="19"/>
      <c r="G33" s="19"/>
      <c r="H33" s="37"/>
      <c r="I33" s="62"/>
      <c r="J33" s="19"/>
      <c r="K33" s="19"/>
      <c r="L33" s="37"/>
      <c r="M33" s="62"/>
      <c r="N33" s="19"/>
    </row>
    <row r="34" spans="1:14">
      <c r="A34" s="12"/>
      <c r="B34" s="68" t="s">
        <v>372</v>
      </c>
      <c r="C34" s="39"/>
      <c r="D34" s="51" t="s">
        <v>192</v>
      </c>
      <c r="E34" s="51"/>
      <c r="F34" s="39"/>
      <c r="G34" s="39"/>
      <c r="H34" s="47">
        <v>2996</v>
      </c>
      <c r="I34" s="47"/>
      <c r="J34" s="39"/>
      <c r="K34" s="39"/>
      <c r="L34" s="47">
        <v>8995</v>
      </c>
      <c r="M34" s="47"/>
      <c r="N34" s="39"/>
    </row>
    <row r="35" spans="1:14">
      <c r="A35" s="12"/>
      <c r="B35" s="68"/>
      <c r="C35" s="39"/>
      <c r="D35" s="51"/>
      <c r="E35" s="51"/>
      <c r="F35" s="39"/>
      <c r="G35" s="39"/>
      <c r="H35" s="47"/>
      <c r="I35" s="47"/>
      <c r="J35" s="39"/>
      <c r="K35" s="39"/>
      <c r="L35" s="47"/>
      <c r="M35" s="47"/>
      <c r="N35" s="39"/>
    </row>
    <row r="36" spans="1:14">
      <c r="A36" s="12"/>
      <c r="B36" s="40" t="s">
        <v>373</v>
      </c>
      <c r="C36" s="19"/>
      <c r="D36" s="62" t="s">
        <v>192</v>
      </c>
      <c r="E36" s="62"/>
      <c r="F36" s="19"/>
      <c r="G36" s="19"/>
      <c r="H36" s="62">
        <v>164</v>
      </c>
      <c r="I36" s="62"/>
      <c r="J36" s="19"/>
      <c r="K36" s="19"/>
      <c r="L36" s="62">
        <v>46</v>
      </c>
      <c r="M36" s="62"/>
      <c r="N36" s="19"/>
    </row>
    <row r="37" spans="1:14" ht="15.75" thickBot="1">
      <c r="A37" s="12"/>
      <c r="B37" s="40"/>
      <c r="C37" s="19"/>
      <c r="D37" s="67"/>
      <c r="E37" s="67"/>
      <c r="F37" s="42"/>
      <c r="G37" s="19"/>
      <c r="H37" s="67"/>
      <c r="I37" s="67"/>
      <c r="J37" s="42"/>
      <c r="K37" s="19"/>
      <c r="L37" s="67"/>
      <c r="M37" s="67"/>
      <c r="N37" s="42"/>
    </row>
    <row r="38" spans="1:14">
      <c r="A38" s="12"/>
      <c r="B38" s="59" t="s">
        <v>374</v>
      </c>
      <c r="C38" s="39"/>
      <c r="D38" s="60" t="s">
        <v>184</v>
      </c>
      <c r="E38" s="44">
        <v>1213</v>
      </c>
      <c r="F38" s="35"/>
      <c r="G38" s="39"/>
      <c r="H38" s="60" t="s">
        <v>184</v>
      </c>
      <c r="I38" s="44">
        <v>3160</v>
      </c>
      <c r="J38" s="35"/>
      <c r="K38" s="39"/>
      <c r="L38" s="60" t="s">
        <v>184</v>
      </c>
      <c r="M38" s="44">
        <v>9041</v>
      </c>
      <c r="N38" s="35"/>
    </row>
    <row r="39" spans="1:14" ht="15.75" thickBot="1">
      <c r="A39" s="12"/>
      <c r="B39" s="59"/>
      <c r="C39" s="39"/>
      <c r="D39" s="79"/>
      <c r="E39" s="45"/>
      <c r="F39" s="46"/>
      <c r="G39" s="39"/>
      <c r="H39" s="79"/>
      <c r="I39" s="45"/>
      <c r="J39" s="46"/>
      <c r="K39" s="39"/>
      <c r="L39" s="79"/>
      <c r="M39" s="45"/>
      <c r="N39" s="46"/>
    </row>
    <row r="40" spans="1:14">
      <c r="A40" s="12"/>
      <c r="B40" s="13"/>
      <c r="C40" s="13"/>
      <c r="D40" s="49"/>
      <c r="E40" s="49"/>
      <c r="F40" s="49"/>
      <c r="G40" s="13"/>
      <c r="H40" s="49"/>
      <c r="I40" s="49"/>
      <c r="J40" s="49"/>
      <c r="K40" s="13"/>
      <c r="L40" s="49"/>
      <c r="M40" s="49"/>
      <c r="N40" s="49"/>
    </row>
    <row r="41" spans="1:14">
      <c r="A41" s="12"/>
      <c r="B41" s="59" t="s">
        <v>375</v>
      </c>
      <c r="C41" s="59"/>
      <c r="D41" s="59"/>
      <c r="E41" s="59"/>
      <c r="F41" s="59"/>
      <c r="G41" s="39"/>
      <c r="H41" s="51"/>
      <c r="I41" s="51"/>
      <c r="J41" s="39"/>
      <c r="K41" s="39"/>
      <c r="L41" s="51"/>
      <c r="M41" s="51"/>
      <c r="N41" s="39"/>
    </row>
    <row r="42" spans="1:14">
      <c r="A42" s="12"/>
      <c r="B42" s="59"/>
      <c r="C42" s="59"/>
      <c r="D42" s="59"/>
      <c r="E42" s="59"/>
      <c r="F42" s="59"/>
      <c r="G42" s="39"/>
      <c r="H42" s="51"/>
      <c r="I42" s="51"/>
      <c r="J42" s="39"/>
      <c r="K42" s="39"/>
      <c r="L42" s="51"/>
      <c r="M42" s="51"/>
      <c r="N42" s="39"/>
    </row>
    <row r="43" spans="1:14">
      <c r="A43" s="12"/>
      <c r="B43" s="40" t="s">
        <v>371</v>
      </c>
      <c r="C43" s="19"/>
      <c r="D43" s="37" t="s">
        <v>184</v>
      </c>
      <c r="E43" s="38">
        <v>8578</v>
      </c>
      <c r="F43" s="19"/>
      <c r="G43" s="19"/>
      <c r="H43" s="37" t="s">
        <v>184</v>
      </c>
      <c r="I43" s="38">
        <v>4497</v>
      </c>
      <c r="J43" s="19"/>
      <c r="K43" s="19"/>
      <c r="L43" s="37" t="s">
        <v>184</v>
      </c>
      <c r="M43" s="62" t="s">
        <v>192</v>
      </c>
      <c r="N43" s="19"/>
    </row>
    <row r="44" spans="1:14" ht="15.75" thickBot="1">
      <c r="A44" s="12"/>
      <c r="B44" s="40"/>
      <c r="C44" s="19"/>
      <c r="D44" s="121"/>
      <c r="E44" s="41"/>
      <c r="F44" s="42"/>
      <c r="G44" s="19"/>
      <c r="H44" s="121"/>
      <c r="I44" s="41"/>
      <c r="J44" s="42"/>
      <c r="K44" s="19"/>
      <c r="L44" s="121"/>
      <c r="M44" s="67"/>
      <c r="N44" s="42"/>
    </row>
    <row r="45" spans="1:14">
      <c r="A45" s="12"/>
      <c r="B45" s="59" t="s">
        <v>376</v>
      </c>
      <c r="C45" s="39"/>
      <c r="D45" s="60" t="s">
        <v>184</v>
      </c>
      <c r="E45" s="44">
        <v>8578</v>
      </c>
      <c r="F45" s="35"/>
      <c r="G45" s="39"/>
      <c r="H45" s="60" t="s">
        <v>184</v>
      </c>
      <c r="I45" s="44">
        <v>4497</v>
      </c>
      <c r="J45" s="35"/>
      <c r="K45" s="39"/>
      <c r="L45" s="60" t="s">
        <v>184</v>
      </c>
      <c r="M45" s="61" t="s">
        <v>192</v>
      </c>
      <c r="N45" s="35"/>
    </row>
    <row r="46" spans="1:14" ht="15.75" thickBot="1">
      <c r="A46" s="12"/>
      <c r="B46" s="59"/>
      <c r="C46" s="39"/>
      <c r="D46" s="79"/>
      <c r="E46" s="45"/>
      <c r="F46" s="46"/>
      <c r="G46" s="39"/>
      <c r="H46" s="79"/>
      <c r="I46" s="45"/>
      <c r="J46" s="46"/>
      <c r="K46" s="39"/>
      <c r="L46" s="79"/>
      <c r="M46" s="63"/>
      <c r="N46" s="46"/>
    </row>
    <row r="47" spans="1:14">
      <c r="A47" s="12"/>
      <c r="B47" s="37" t="s">
        <v>377</v>
      </c>
      <c r="C47" s="19"/>
      <c r="D47" s="48" t="s">
        <v>184</v>
      </c>
      <c r="E47" s="54">
        <v>9791</v>
      </c>
      <c r="F47" s="49"/>
      <c r="G47" s="19"/>
      <c r="H47" s="48" t="s">
        <v>184</v>
      </c>
      <c r="I47" s="54">
        <v>7657</v>
      </c>
      <c r="J47" s="49"/>
      <c r="K47" s="19"/>
      <c r="L47" s="48" t="s">
        <v>184</v>
      </c>
      <c r="M47" s="54">
        <v>9041</v>
      </c>
      <c r="N47" s="49"/>
    </row>
    <row r="48" spans="1:14" ht="15.75" thickBot="1">
      <c r="A48" s="12"/>
      <c r="B48" s="37"/>
      <c r="C48" s="19"/>
      <c r="D48" s="53"/>
      <c r="E48" s="55"/>
      <c r="F48" s="56"/>
      <c r="G48" s="19"/>
      <c r="H48" s="53"/>
      <c r="I48" s="55"/>
      <c r="J48" s="56"/>
      <c r="K48" s="19"/>
      <c r="L48" s="53"/>
      <c r="M48" s="55"/>
      <c r="N48" s="56"/>
    </row>
    <row r="49" spans="1:22" ht="15.75" thickTop="1">
      <c r="A49" s="12" t="s">
        <v>823</v>
      </c>
      <c r="B49" s="21" t="s">
        <v>378</v>
      </c>
      <c r="C49" s="21"/>
      <c r="D49" s="21"/>
      <c r="E49" s="21"/>
      <c r="F49" s="21"/>
      <c r="G49" s="21"/>
      <c r="H49" s="21"/>
      <c r="I49" s="21"/>
      <c r="J49" s="21"/>
      <c r="K49" s="21"/>
      <c r="L49" s="21"/>
      <c r="M49" s="21"/>
      <c r="N49" s="21"/>
      <c r="O49" s="21"/>
      <c r="P49" s="21"/>
      <c r="Q49" s="21"/>
      <c r="R49" s="21"/>
      <c r="S49" s="21"/>
      <c r="T49" s="21"/>
      <c r="U49" s="21"/>
      <c r="V49" s="21"/>
    </row>
    <row r="50" spans="1:22">
      <c r="A50" s="12"/>
      <c r="B50" s="31"/>
      <c r="C50" s="31"/>
      <c r="D50" s="31"/>
      <c r="E50" s="31"/>
      <c r="F50" s="31"/>
      <c r="G50" s="31"/>
      <c r="H50" s="31"/>
      <c r="I50" s="31"/>
      <c r="J50" s="31"/>
      <c r="K50" s="31"/>
      <c r="L50" s="31"/>
      <c r="M50" s="31"/>
      <c r="N50" s="31"/>
      <c r="O50" s="31"/>
      <c r="P50" s="31"/>
      <c r="Q50" s="31"/>
      <c r="R50" s="31"/>
      <c r="S50" s="31"/>
      <c r="T50" s="31"/>
      <c r="U50" s="31"/>
      <c r="V50" s="31"/>
    </row>
    <row r="51" spans="1:22">
      <c r="A51" s="12"/>
      <c r="B51" s="14"/>
      <c r="C51" s="14"/>
      <c r="D51" s="14"/>
      <c r="E51" s="14"/>
      <c r="F51" s="14"/>
      <c r="G51" s="14"/>
      <c r="H51" s="14"/>
      <c r="I51" s="14"/>
      <c r="J51" s="14"/>
      <c r="K51" s="14"/>
      <c r="L51" s="14"/>
      <c r="M51" s="14"/>
      <c r="N51" s="14"/>
      <c r="O51" s="14"/>
      <c r="P51" s="14"/>
      <c r="Q51" s="14"/>
      <c r="R51" s="14"/>
      <c r="S51" s="14"/>
      <c r="T51" s="14"/>
      <c r="U51" s="14"/>
      <c r="V51" s="14"/>
    </row>
    <row r="52" spans="1:22" ht="15.75" thickBot="1">
      <c r="A52" s="12"/>
      <c r="B52" s="13"/>
      <c r="C52" s="13"/>
      <c r="D52" s="34" t="s">
        <v>315</v>
      </c>
      <c r="E52" s="34"/>
      <c r="F52" s="34"/>
      <c r="G52" s="34"/>
      <c r="H52" s="34"/>
      <c r="I52" s="34"/>
      <c r="J52" s="34"/>
      <c r="K52" s="34"/>
      <c r="L52" s="34"/>
      <c r="M52" s="34"/>
      <c r="N52" s="34"/>
      <c r="O52" s="34"/>
      <c r="P52" s="34"/>
      <c r="Q52" s="34"/>
      <c r="R52" s="34"/>
      <c r="S52" s="34"/>
      <c r="T52" s="34"/>
      <c r="U52" s="34"/>
      <c r="V52" s="34"/>
    </row>
    <row r="53" spans="1:22" ht="15.75" thickBot="1">
      <c r="A53" s="12"/>
      <c r="B53" s="13"/>
      <c r="C53" s="13"/>
      <c r="D53" s="49"/>
      <c r="E53" s="49"/>
      <c r="F53" s="49"/>
      <c r="G53" s="13"/>
      <c r="H53" s="49"/>
      <c r="I53" s="49"/>
      <c r="J53" s="13"/>
      <c r="K53" s="49"/>
      <c r="L53" s="49"/>
      <c r="M53" s="13"/>
      <c r="N53" s="118" t="s">
        <v>379</v>
      </c>
      <c r="O53" s="118"/>
      <c r="P53" s="118"/>
      <c r="Q53" s="118"/>
      <c r="R53" s="118"/>
      <c r="S53" s="13"/>
      <c r="T53" s="49"/>
      <c r="U53" s="49"/>
      <c r="V53" s="49"/>
    </row>
    <row r="54" spans="1:22" ht="15.75" thickBot="1">
      <c r="A54" s="12"/>
      <c r="B54" s="13"/>
      <c r="C54" s="13"/>
      <c r="D54" s="34" t="s">
        <v>380</v>
      </c>
      <c r="E54" s="34"/>
      <c r="F54" s="34"/>
      <c r="G54" s="13"/>
      <c r="H54" s="34" t="s">
        <v>381</v>
      </c>
      <c r="I54" s="34"/>
      <c r="J54" s="13"/>
      <c r="K54" s="34" t="s">
        <v>382</v>
      </c>
      <c r="L54" s="34"/>
      <c r="M54" s="13"/>
      <c r="N54" s="118" t="s">
        <v>383</v>
      </c>
      <c r="O54" s="118"/>
      <c r="P54" s="13"/>
      <c r="Q54" s="118" t="s">
        <v>384</v>
      </c>
      <c r="R54" s="118"/>
      <c r="S54" s="13"/>
      <c r="T54" s="34" t="s">
        <v>327</v>
      </c>
      <c r="U54" s="34"/>
      <c r="V54" s="34"/>
    </row>
    <row r="55" spans="1:22">
      <c r="A55" s="12"/>
      <c r="B55" s="59" t="s">
        <v>371</v>
      </c>
      <c r="C55" s="39"/>
      <c r="D55" s="60" t="s">
        <v>184</v>
      </c>
      <c r="E55" s="61">
        <v>810</v>
      </c>
      <c r="F55" s="35"/>
      <c r="G55" s="39"/>
      <c r="H55" s="61" t="s">
        <v>192</v>
      </c>
      <c r="I55" s="35"/>
      <c r="J55" s="39"/>
      <c r="K55" s="61">
        <v>810</v>
      </c>
      <c r="L55" s="35"/>
      <c r="M55" s="39"/>
      <c r="N55" s="61" t="s">
        <v>192</v>
      </c>
      <c r="O55" s="35"/>
      <c r="P55" s="39"/>
      <c r="Q55" s="61" t="s">
        <v>192</v>
      </c>
      <c r="R55" s="35"/>
      <c r="S55" s="39"/>
      <c r="T55" s="60" t="s">
        <v>184</v>
      </c>
      <c r="U55" s="61">
        <v>810</v>
      </c>
      <c r="V55" s="35"/>
    </row>
    <row r="56" spans="1:22">
      <c r="A56" s="12"/>
      <c r="B56" s="59"/>
      <c r="C56" s="39"/>
      <c r="D56" s="75"/>
      <c r="E56" s="78"/>
      <c r="F56" s="77"/>
      <c r="G56" s="39"/>
      <c r="H56" s="78"/>
      <c r="I56" s="77"/>
      <c r="J56" s="39"/>
      <c r="K56" s="78"/>
      <c r="L56" s="77"/>
      <c r="M56" s="39"/>
      <c r="N56" s="78"/>
      <c r="O56" s="77"/>
      <c r="P56" s="39"/>
      <c r="Q56" s="78"/>
      <c r="R56" s="77"/>
      <c r="S56" s="39"/>
      <c r="T56" s="75"/>
      <c r="U56" s="78"/>
      <c r="V56" s="77"/>
    </row>
    <row r="57" spans="1:22">
      <c r="A57" s="12"/>
      <c r="B57" s="37" t="s">
        <v>372</v>
      </c>
      <c r="C57" s="19"/>
      <c r="D57" s="37" t="s">
        <v>184</v>
      </c>
      <c r="E57" s="62" t="s">
        <v>385</v>
      </c>
      <c r="F57" s="37" t="s">
        <v>242</v>
      </c>
      <c r="G57" s="19"/>
      <c r="H57" s="62" t="s">
        <v>192</v>
      </c>
      <c r="I57" s="19"/>
      <c r="J57" s="19"/>
      <c r="K57" s="62" t="s">
        <v>385</v>
      </c>
      <c r="L57" s="37" t="s">
        <v>242</v>
      </c>
      <c r="M57" s="19"/>
      <c r="N57" s="62" t="s">
        <v>192</v>
      </c>
      <c r="O57" s="19"/>
      <c r="P57" s="19"/>
      <c r="Q57" s="62" t="s">
        <v>192</v>
      </c>
      <c r="R57" s="19"/>
      <c r="S57" s="19"/>
      <c r="T57" s="37" t="s">
        <v>184</v>
      </c>
      <c r="U57" s="62" t="s">
        <v>385</v>
      </c>
      <c r="V57" s="37" t="s">
        <v>242</v>
      </c>
    </row>
    <row r="58" spans="1:22">
      <c r="A58" s="12"/>
      <c r="B58" s="37"/>
      <c r="C58" s="19"/>
      <c r="D58" s="37"/>
      <c r="E58" s="62"/>
      <c r="F58" s="37"/>
      <c r="G58" s="19"/>
      <c r="H58" s="62"/>
      <c r="I58" s="19"/>
      <c r="J58" s="19"/>
      <c r="K58" s="62"/>
      <c r="L58" s="37"/>
      <c r="M58" s="19"/>
      <c r="N58" s="62"/>
      <c r="O58" s="19"/>
      <c r="P58" s="19"/>
      <c r="Q58" s="62"/>
      <c r="R58" s="19"/>
      <c r="S58" s="19"/>
      <c r="T58" s="37"/>
      <c r="U58" s="62"/>
      <c r="V58" s="37"/>
    </row>
    <row r="59" spans="1:22">
      <c r="A59" s="12"/>
      <c r="B59" s="59" t="s">
        <v>373</v>
      </c>
      <c r="C59" s="39"/>
      <c r="D59" s="59" t="s">
        <v>184</v>
      </c>
      <c r="E59" s="51" t="s">
        <v>386</v>
      </c>
      <c r="F59" s="59" t="s">
        <v>242</v>
      </c>
      <c r="G59" s="39"/>
      <c r="H59" s="51" t="s">
        <v>192</v>
      </c>
      <c r="I59" s="39"/>
      <c r="J59" s="39"/>
      <c r="K59" s="51" t="s">
        <v>386</v>
      </c>
      <c r="L59" s="59" t="s">
        <v>242</v>
      </c>
      <c r="M59" s="39"/>
      <c r="N59" s="51" t="s">
        <v>192</v>
      </c>
      <c r="O59" s="39"/>
      <c r="P59" s="39"/>
      <c r="Q59" s="51" t="s">
        <v>192</v>
      </c>
      <c r="R59" s="39"/>
      <c r="S59" s="39"/>
      <c r="T59" s="59" t="s">
        <v>184</v>
      </c>
      <c r="U59" s="51" t="s">
        <v>386</v>
      </c>
      <c r="V59" s="59" t="s">
        <v>242</v>
      </c>
    </row>
    <row r="60" spans="1:22">
      <c r="A60" s="12"/>
      <c r="B60" s="59"/>
      <c r="C60" s="39"/>
      <c r="D60" s="59"/>
      <c r="E60" s="51"/>
      <c r="F60" s="59"/>
      <c r="G60" s="39"/>
      <c r="H60" s="51"/>
      <c r="I60" s="39"/>
      <c r="J60" s="39"/>
      <c r="K60" s="51"/>
      <c r="L60" s="59"/>
      <c r="M60" s="39"/>
      <c r="N60" s="51"/>
      <c r="O60" s="39"/>
      <c r="P60" s="39"/>
      <c r="Q60" s="51"/>
      <c r="R60" s="39"/>
      <c r="S60" s="39"/>
      <c r="T60" s="59"/>
      <c r="U60" s="51"/>
      <c r="V60" s="59"/>
    </row>
    <row r="61" spans="1:22">
      <c r="A61" s="12"/>
      <c r="B61" s="31"/>
      <c r="C61" s="31"/>
      <c r="D61" s="31"/>
      <c r="E61" s="31"/>
      <c r="F61" s="31"/>
      <c r="G61" s="31"/>
      <c r="H61" s="31"/>
      <c r="I61" s="31"/>
      <c r="J61" s="31"/>
      <c r="K61" s="31"/>
      <c r="L61" s="31"/>
      <c r="M61" s="31"/>
      <c r="N61" s="31"/>
      <c r="O61" s="31"/>
      <c r="P61" s="31"/>
      <c r="Q61" s="31"/>
      <c r="R61" s="31"/>
      <c r="S61" s="31"/>
      <c r="T61" s="31"/>
      <c r="U61" s="31"/>
      <c r="V61" s="31"/>
    </row>
    <row r="62" spans="1:22">
      <c r="A62" s="12"/>
      <c r="B62" s="14"/>
      <c r="C62" s="14"/>
      <c r="D62" s="14"/>
      <c r="E62" s="14"/>
      <c r="F62" s="14"/>
      <c r="G62" s="14"/>
      <c r="H62" s="14"/>
      <c r="I62" s="14"/>
      <c r="J62" s="14"/>
      <c r="K62" s="14"/>
      <c r="L62" s="14"/>
      <c r="M62" s="14"/>
      <c r="N62" s="14"/>
      <c r="O62" s="14"/>
      <c r="P62" s="14"/>
      <c r="Q62" s="14"/>
      <c r="R62" s="14"/>
      <c r="S62" s="14"/>
      <c r="T62" s="14"/>
      <c r="U62" s="14"/>
      <c r="V62" s="14"/>
    </row>
    <row r="63" spans="1:22" ht="15.75" thickBot="1">
      <c r="A63" s="12"/>
      <c r="B63" s="13"/>
      <c r="C63" s="13"/>
      <c r="D63" s="34" t="s">
        <v>334</v>
      </c>
      <c r="E63" s="34"/>
      <c r="F63" s="34"/>
      <c r="G63" s="34"/>
      <c r="H63" s="34"/>
      <c r="I63" s="34"/>
      <c r="J63" s="34"/>
      <c r="K63" s="34"/>
      <c r="L63" s="34"/>
      <c r="M63" s="34"/>
      <c r="N63" s="34"/>
      <c r="O63" s="34"/>
      <c r="P63" s="34"/>
      <c r="Q63" s="34"/>
      <c r="R63" s="34"/>
      <c r="S63" s="34"/>
      <c r="T63" s="34"/>
      <c r="U63" s="34"/>
      <c r="V63" s="34"/>
    </row>
    <row r="64" spans="1:22" ht="15.75" thickBot="1">
      <c r="A64" s="12"/>
      <c r="B64" s="13"/>
      <c r="C64" s="13"/>
      <c r="D64" s="49"/>
      <c r="E64" s="49"/>
      <c r="F64" s="49"/>
      <c r="G64" s="13"/>
      <c r="H64" s="49"/>
      <c r="I64" s="49"/>
      <c r="J64" s="13"/>
      <c r="K64" s="49"/>
      <c r="L64" s="49"/>
      <c r="M64" s="13"/>
      <c r="N64" s="118" t="s">
        <v>379</v>
      </c>
      <c r="O64" s="118"/>
      <c r="P64" s="118"/>
      <c r="Q64" s="118"/>
      <c r="R64" s="118"/>
      <c r="S64" s="13"/>
      <c r="T64" s="49"/>
      <c r="U64" s="49"/>
      <c r="V64" s="49"/>
    </row>
    <row r="65" spans="1:22" ht="15.75" thickBot="1">
      <c r="A65" s="12"/>
      <c r="B65" s="13"/>
      <c r="C65" s="13"/>
      <c r="D65" s="34" t="s">
        <v>380</v>
      </c>
      <c r="E65" s="34"/>
      <c r="F65" s="34"/>
      <c r="G65" s="13"/>
      <c r="H65" s="34" t="s">
        <v>381</v>
      </c>
      <c r="I65" s="34"/>
      <c r="J65" s="13"/>
      <c r="K65" s="34" t="s">
        <v>382</v>
      </c>
      <c r="L65" s="34"/>
      <c r="M65" s="13"/>
      <c r="N65" s="118" t="s">
        <v>383</v>
      </c>
      <c r="O65" s="118"/>
      <c r="P65" s="13"/>
      <c r="Q65" s="118" t="s">
        <v>384</v>
      </c>
      <c r="R65" s="118"/>
      <c r="S65" s="13"/>
      <c r="T65" s="34" t="s">
        <v>327</v>
      </c>
      <c r="U65" s="34"/>
      <c r="V65" s="34"/>
    </row>
    <row r="66" spans="1:22">
      <c r="A66" s="12"/>
      <c r="B66" s="59" t="s">
        <v>371</v>
      </c>
      <c r="C66" s="39"/>
      <c r="D66" s="60" t="s">
        <v>184</v>
      </c>
      <c r="E66" s="44">
        <v>1213</v>
      </c>
      <c r="F66" s="35"/>
      <c r="G66" s="39"/>
      <c r="H66" s="61" t="s">
        <v>192</v>
      </c>
      <c r="I66" s="35"/>
      <c r="J66" s="39"/>
      <c r="K66" s="44">
        <v>1213</v>
      </c>
      <c r="L66" s="35"/>
      <c r="M66" s="39"/>
      <c r="N66" s="61" t="s">
        <v>192</v>
      </c>
      <c r="O66" s="35"/>
      <c r="P66" s="39"/>
      <c r="Q66" s="61" t="s">
        <v>192</v>
      </c>
      <c r="R66" s="35"/>
      <c r="S66" s="39"/>
      <c r="T66" s="60" t="s">
        <v>184</v>
      </c>
      <c r="U66" s="44">
        <v>1213</v>
      </c>
      <c r="V66" s="35"/>
    </row>
    <row r="67" spans="1:22">
      <c r="A67" s="12"/>
      <c r="B67" s="59"/>
      <c r="C67" s="39"/>
      <c r="D67" s="59"/>
      <c r="E67" s="47"/>
      <c r="F67" s="39"/>
      <c r="G67" s="39"/>
      <c r="H67" s="51"/>
      <c r="I67" s="39"/>
      <c r="J67" s="39"/>
      <c r="K67" s="47"/>
      <c r="L67" s="39"/>
      <c r="M67" s="39"/>
      <c r="N67" s="51"/>
      <c r="O67" s="39"/>
      <c r="P67" s="39"/>
      <c r="Q67" s="51"/>
      <c r="R67" s="39"/>
      <c r="S67" s="39"/>
      <c r="T67" s="59"/>
      <c r="U67" s="47"/>
      <c r="V67" s="39"/>
    </row>
    <row r="68" spans="1:22">
      <c r="A68" s="12"/>
      <c r="B68" s="37" t="s">
        <v>372</v>
      </c>
      <c r="C68" s="19"/>
      <c r="D68" s="37" t="s">
        <v>184</v>
      </c>
      <c r="E68" s="62" t="s">
        <v>387</v>
      </c>
      <c r="F68" s="37" t="s">
        <v>242</v>
      </c>
      <c r="G68" s="19"/>
      <c r="H68" s="62" t="s">
        <v>192</v>
      </c>
      <c r="I68" s="19"/>
      <c r="J68" s="19"/>
      <c r="K68" s="62" t="s">
        <v>387</v>
      </c>
      <c r="L68" s="37" t="s">
        <v>242</v>
      </c>
      <c r="M68" s="19"/>
      <c r="N68" s="62" t="s">
        <v>192</v>
      </c>
      <c r="O68" s="19"/>
      <c r="P68" s="19"/>
      <c r="Q68" s="62" t="s">
        <v>192</v>
      </c>
      <c r="R68" s="19"/>
      <c r="S68" s="19"/>
      <c r="T68" s="37" t="s">
        <v>184</v>
      </c>
      <c r="U68" s="62" t="s">
        <v>387</v>
      </c>
      <c r="V68" s="37" t="s">
        <v>242</v>
      </c>
    </row>
    <row r="69" spans="1:22">
      <c r="A69" s="12"/>
      <c r="B69" s="37"/>
      <c r="C69" s="19"/>
      <c r="D69" s="37"/>
      <c r="E69" s="62"/>
      <c r="F69" s="37"/>
      <c r="G69" s="19"/>
      <c r="H69" s="62"/>
      <c r="I69" s="19"/>
      <c r="J69" s="19"/>
      <c r="K69" s="62"/>
      <c r="L69" s="37"/>
      <c r="M69" s="19"/>
      <c r="N69" s="62"/>
      <c r="O69" s="19"/>
      <c r="P69" s="19"/>
      <c r="Q69" s="62"/>
      <c r="R69" s="19"/>
      <c r="S69" s="19"/>
      <c r="T69" s="37"/>
      <c r="U69" s="62"/>
      <c r="V69" s="37"/>
    </row>
    <row r="70" spans="1:22">
      <c r="A70" s="12"/>
      <c r="B70" s="59" t="s">
        <v>373</v>
      </c>
      <c r="C70" s="39"/>
      <c r="D70" s="59" t="s">
        <v>184</v>
      </c>
      <c r="E70" s="51" t="s">
        <v>388</v>
      </c>
      <c r="F70" s="59" t="s">
        <v>242</v>
      </c>
      <c r="G70" s="39"/>
      <c r="H70" s="51" t="s">
        <v>192</v>
      </c>
      <c r="I70" s="39"/>
      <c r="J70" s="39"/>
      <c r="K70" s="51" t="s">
        <v>388</v>
      </c>
      <c r="L70" s="59" t="s">
        <v>242</v>
      </c>
      <c r="M70" s="39"/>
      <c r="N70" s="51" t="s">
        <v>192</v>
      </c>
      <c r="O70" s="39"/>
      <c r="P70" s="39"/>
      <c r="Q70" s="51" t="s">
        <v>192</v>
      </c>
      <c r="R70" s="39"/>
      <c r="S70" s="39"/>
      <c r="T70" s="59" t="s">
        <v>184</v>
      </c>
      <c r="U70" s="51" t="s">
        <v>388</v>
      </c>
      <c r="V70" s="59" t="s">
        <v>242</v>
      </c>
    </row>
    <row r="71" spans="1:22">
      <c r="A71" s="12"/>
      <c r="B71" s="59"/>
      <c r="C71" s="39"/>
      <c r="D71" s="59"/>
      <c r="E71" s="51"/>
      <c r="F71" s="59"/>
      <c r="G71" s="39"/>
      <c r="H71" s="51"/>
      <c r="I71" s="39"/>
      <c r="J71" s="39"/>
      <c r="K71" s="51"/>
      <c r="L71" s="59"/>
      <c r="M71" s="39"/>
      <c r="N71" s="51"/>
      <c r="O71" s="39"/>
      <c r="P71" s="39"/>
      <c r="Q71" s="51"/>
      <c r="R71" s="39"/>
      <c r="S71" s="39"/>
      <c r="T71" s="59"/>
      <c r="U71" s="51"/>
      <c r="V71" s="59"/>
    </row>
    <row r="72" spans="1:22">
      <c r="A72" s="12" t="s">
        <v>824</v>
      </c>
      <c r="B72" s="21" t="s">
        <v>389</v>
      </c>
      <c r="C72" s="21"/>
      <c r="D72" s="21"/>
      <c r="E72" s="21"/>
      <c r="F72" s="21"/>
      <c r="G72" s="21"/>
      <c r="H72" s="21"/>
      <c r="I72" s="21"/>
      <c r="J72" s="21"/>
      <c r="K72" s="21"/>
      <c r="L72" s="21"/>
      <c r="M72" s="21"/>
      <c r="N72" s="21"/>
      <c r="O72" s="21"/>
      <c r="P72" s="21"/>
      <c r="Q72" s="21"/>
      <c r="R72" s="21"/>
      <c r="S72" s="21"/>
      <c r="T72" s="21"/>
      <c r="U72" s="21"/>
      <c r="V72" s="21"/>
    </row>
    <row r="73" spans="1:22">
      <c r="A73" s="12"/>
      <c r="B73" s="31"/>
      <c r="C73" s="31"/>
      <c r="D73" s="31"/>
      <c r="E73" s="31"/>
      <c r="F73" s="31"/>
      <c r="G73" s="31"/>
      <c r="H73" s="31"/>
      <c r="I73" s="31"/>
      <c r="J73" s="31"/>
      <c r="K73" s="31"/>
      <c r="L73" s="31"/>
      <c r="M73" s="31"/>
      <c r="N73" s="31"/>
      <c r="O73" s="31"/>
      <c r="P73" s="31"/>
      <c r="Q73" s="31"/>
      <c r="R73" s="31"/>
    </row>
    <row r="74" spans="1:22">
      <c r="A74" s="12"/>
      <c r="B74" s="14"/>
      <c r="C74" s="14"/>
      <c r="D74" s="14"/>
      <c r="E74" s="14"/>
      <c r="F74" s="14"/>
      <c r="G74" s="14"/>
      <c r="H74" s="14"/>
      <c r="I74" s="14"/>
      <c r="J74" s="14"/>
      <c r="K74" s="14"/>
      <c r="L74" s="14"/>
      <c r="M74" s="14"/>
      <c r="N74" s="14"/>
      <c r="O74" s="14"/>
      <c r="P74" s="14"/>
      <c r="Q74" s="14"/>
      <c r="R74" s="14"/>
    </row>
    <row r="75" spans="1:22" ht="15.75" thickBot="1">
      <c r="A75" s="12"/>
      <c r="B75" s="13"/>
      <c r="C75" s="13"/>
      <c r="D75" s="34" t="s">
        <v>390</v>
      </c>
      <c r="E75" s="34"/>
      <c r="F75" s="34"/>
      <c r="G75" s="13"/>
      <c r="H75" s="34" t="s">
        <v>391</v>
      </c>
      <c r="I75" s="34"/>
      <c r="J75" s="34"/>
      <c r="K75" s="13"/>
      <c r="L75" s="34" t="s">
        <v>392</v>
      </c>
      <c r="M75" s="34"/>
      <c r="N75" s="34"/>
      <c r="O75" s="13"/>
      <c r="P75" s="34" t="s">
        <v>210</v>
      </c>
      <c r="Q75" s="34"/>
      <c r="R75" s="34"/>
    </row>
    <row r="76" spans="1:22" ht="23.25" customHeight="1">
      <c r="A76" s="12"/>
      <c r="B76" s="59" t="s">
        <v>393</v>
      </c>
      <c r="C76" s="39"/>
      <c r="D76" s="60" t="s">
        <v>184</v>
      </c>
      <c r="E76" s="44">
        <v>6621</v>
      </c>
      <c r="F76" s="35"/>
      <c r="G76" s="39"/>
      <c r="H76" s="60" t="s">
        <v>184</v>
      </c>
      <c r="I76" s="61" t="s">
        <v>388</v>
      </c>
      <c r="J76" s="60" t="s">
        <v>242</v>
      </c>
      <c r="K76" s="39"/>
      <c r="L76" s="60" t="s">
        <v>184</v>
      </c>
      <c r="M76" s="61" t="s">
        <v>394</v>
      </c>
      <c r="N76" s="60" t="s">
        <v>242</v>
      </c>
      <c r="O76" s="39"/>
      <c r="P76" s="60" t="s">
        <v>184</v>
      </c>
      <c r="Q76" s="44">
        <v>3012</v>
      </c>
      <c r="R76" s="35"/>
    </row>
    <row r="77" spans="1:22">
      <c r="A77" s="12"/>
      <c r="B77" s="59"/>
      <c r="C77" s="39"/>
      <c r="D77" s="75"/>
      <c r="E77" s="76"/>
      <c r="F77" s="77"/>
      <c r="G77" s="39"/>
      <c r="H77" s="75"/>
      <c r="I77" s="78"/>
      <c r="J77" s="75"/>
      <c r="K77" s="39"/>
      <c r="L77" s="75"/>
      <c r="M77" s="78"/>
      <c r="N77" s="75"/>
      <c r="O77" s="39"/>
      <c r="P77" s="75"/>
      <c r="Q77" s="76"/>
      <c r="R77" s="77"/>
    </row>
    <row r="78" spans="1:22">
      <c r="A78" s="12"/>
      <c r="B78" s="37" t="s">
        <v>395</v>
      </c>
      <c r="C78" s="19"/>
      <c r="D78" s="62" t="s">
        <v>396</v>
      </c>
      <c r="E78" s="62"/>
      <c r="F78" s="37" t="s">
        <v>242</v>
      </c>
      <c r="G78" s="19"/>
      <c r="H78" s="62">
        <v>29</v>
      </c>
      <c r="I78" s="62"/>
      <c r="J78" s="19"/>
      <c r="K78" s="19"/>
      <c r="L78" s="62" t="s">
        <v>397</v>
      </c>
      <c r="M78" s="62"/>
      <c r="N78" s="37" t="s">
        <v>242</v>
      </c>
      <c r="O78" s="19"/>
      <c r="P78" s="62" t="s">
        <v>398</v>
      </c>
      <c r="Q78" s="62"/>
      <c r="R78" s="37" t="s">
        <v>242</v>
      </c>
    </row>
    <row r="79" spans="1:22">
      <c r="A79" s="12"/>
      <c r="B79" s="37"/>
      <c r="C79" s="19"/>
      <c r="D79" s="62"/>
      <c r="E79" s="62"/>
      <c r="F79" s="37"/>
      <c r="G79" s="19"/>
      <c r="H79" s="62"/>
      <c r="I79" s="62"/>
      <c r="J79" s="19"/>
      <c r="K79" s="19"/>
      <c r="L79" s="62"/>
      <c r="M79" s="62"/>
      <c r="N79" s="37"/>
      <c r="O79" s="19"/>
      <c r="P79" s="62"/>
      <c r="Q79" s="62"/>
      <c r="R79" s="37"/>
    </row>
    <row r="80" spans="1:22" ht="26.25">
      <c r="A80" s="12"/>
      <c r="B80" s="24" t="s">
        <v>399</v>
      </c>
      <c r="C80" s="25"/>
      <c r="D80" s="39"/>
      <c r="E80" s="39"/>
      <c r="F80" s="39"/>
      <c r="G80" s="25"/>
      <c r="H80" s="39"/>
      <c r="I80" s="39"/>
      <c r="J80" s="39"/>
      <c r="K80" s="25"/>
      <c r="L80" s="39"/>
      <c r="M80" s="39"/>
      <c r="N80" s="39"/>
      <c r="O80" s="25"/>
      <c r="P80" s="39"/>
      <c r="Q80" s="39"/>
      <c r="R80" s="39"/>
    </row>
    <row r="81" spans="1:18">
      <c r="A81" s="12"/>
      <c r="B81" s="40" t="s">
        <v>23</v>
      </c>
      <c r="C81" s="52"/>
      <c r="D81" s="62" t="s">
        <v>400</v>
      </c>
      <c r="E81" s="62"/>
      <c r="F81" s="37" t="s">
        <v>242</v>
      </c>
      <c r="G81" s="19"/>
      <c r="H81" s="62" t="s">
        <v>192</v>
      </c>
      <c r="I81" s="62"/>
      <c r="J81" s="19"/>
      <c r="K81" s="19"/>
      <c r="L81" s="62" t="s">
        <v>192</v>
      </c>
      <c r="M81" s="62"/>
      <c r="N81" s="19"/>
      <c r="O81" s="19"/>
      <c r="P81" s="62" t="s">
        <v>400</v>
      </c>
      <c r="Q81" s="62"/>
      <c r="R81" s="37" t="s">
        <v>242</v>
      </c>
    </row>
    <row r="82" spans="1:18">
      <c r="A82" s="12"/>
      <c r="B82" s="40"/>
      <c r="C82" s="52"/>
      <c r="D82" s="62"/>
      <c r="E82" s="62"/>
      <c r="F82" s="37"/>
      <c r="G82" s="19"/>
      <c r="H82" s="62"/>
      <c r="I82" s="62"/>
      <c r="J82" s="19"/>
      <c r="K82" s="19"/>
      <c r="L82" s="62"/>
      <c r="M82" s="62"/>
      <c r="N82" s="19"/>
      <c r="O82" s="19"/>
      <c r="P82" s="62"/>
      <c r="Q82" s="62"/>
      <c r="R82" s="37"/>
    </row>
    <row r="83" spans="1:18">
      <c r="A83" s="12"/>
      <c r="B83" s="68" t="s">
        <v>24</v>
      </c>
      <c r="C83" s="39"/>
      <c r="D83" s="47">
        <v>3213</v>
      </c>
      <c r="E83" s="47"/>
      <c r="F83" s="39"/>
      <c r="G83" s="39"/>
      <c r="H83" s="51" t="s">
        <v>192</v>
      </c>
      <c r="I83" s="51"/>
      <c r="J83" s="39"/>
      <c r="K83" s="39"/>
      <c r="L83" s="51" t="s">
        <v>192</v>
      </c>
      <c r="M83" s="51"/>
      <c r="N83" s="39"/>
      <c r="O83" s="39"/>
      <c r="P83" s="47">
        <v>3213</v>
      </c>
      <c r="Q83" s="47"/>
      <c r="R83" s="39"/>
    </row>
    <row r="84" spans="1:18">
      <c r="A84" s="12"/>
      <c r="B84" s="68"/>
      <c r="C84" s="39"/>
      <c r="D84" s="47"/>
      <c r="E84" s="47"/>
      <c r="F84" s="39"/>
      <c r="G84" s="39"/>
      <c r="H84" s="51"/>
      <c r="I84" s="51"/>
      <c r="J84" s="39"/>
      <c r="K84" s="39"/>
      <c r="L84" s="51"/>
      <c r="M84" s="51"/>
      <c r="N84" s="39"/>
      <c r="O84" s="39"/>
      <c r="P84" s="47"/>
      <c r="Q84" s="47"/>
      <c r="R84" s="39"/>
    </row>
    <row r="85" spans="1:18">
      <c r="A85" s="12"/>
      <c r="B85" s="40" t="s">
        <v>32</v>
      </c>
      <c r="C85" s="19"/>
      <c r="D85" s="62" t="s">
        <v>192</v>
      </c>
      <c r="E85" s="62"/>
      <c r="F85" s="19"/>
      <c r="G85" s="19"/>
      <c r="H85" s="62" t="s">
        <v>192</v>
      </c>
      <c r="I85" s="62"/>
      <c r="J85" s="19"/>
      <c r="K85" s="19"/>
      <c r="L85" s="38">
        <v>3346</v>
      </c>
      <c r="M85" s="38"/>
      <c r="N85" s="19"/>
      <c r="O85" s="19"/>
      <c r="P85" s="38">
        <v>3346</v>
      </c>
      <c r="Q85" s="38"/>
      <c r="R85" s="19"/>
    </row>
    <row r="86" spans="1:18">
      <c r="A86" s="12"/>
      <c r="B86" s="40"/>
      <c r="C86" s="19"/>
      <c r="D86" s="62"/>
      <c r="E86" s="62"/>
      <c r="F86" s="19"/>
      <c r="G86" s="19"/>
      <c r="H86" s="62"/>
      <c r="I86" s="62"/>
      <c r="J86" s="19"/>
      <c r="K86" s="19"/>
      <c r="L86" s="38"/>
      <c r="M86" s="38"/>
      <c r="N86" s="19"/>
      <c r="O86" s="19"/>
      <c r="P86" s="38"/>
      <c r="Q86" s="38"/>
      <c r="R86" s="19"/>
    </row>
    <row r="87" spans="1:18">
      <c r="A87" s="12"/>
      <c r="B87" s="68" t="s">
        <v>34</v>
      </c>
      <c r="C87" s="39"/>
      <c r="D87" s="51" t="s">
        <v>192</v>
      </c>
      <c r="E87" s="51"/>
      <c r="F87" s="39"/>
      <c r="G87" s="39"/>
      <c r="H87" s="51">
        <v>63</v>
      </c>
      <c r="I87" s="51"/>
      <c r="J87" s="39"/>
      <c r="K87" s="39"/>
      <c r="L87" s="51">
        <v>49</v>
      </c>
      <c r="M87" s="51"/>
      <c r="N87" s="39"/>
      <c r="O87" s="39"/>
      <c r="P87" s="51">
        <v>112</v>
      </c>
      <c r="Q87" s="51"/>
      <c r="R87" s="39"/>
    </row>
    <row r="88" spans="1:18" ht="15.75" thickBot="1">
      <c r="A88" s="12"/>
      <c r="B88" s="68"/>
      <c r="C88" s="39"/>
      <c r="D88" s="63"/>
      <c r="E88" s="63"/>
      <c r="F88" s="46"/>
      <c r="G88" s="39"/>
      <c r="H88" s="63"/>
      <c r="I88" s="63"/>
      <c r="J88" s="46"/>
      <c r="K88" s="39"/>
      <c r="L88" s="63"/>
      <c r="M88" s="63"/>
      <c r="N88" s="46"/>
      <c r="O88" s="39"/>
      <c r="P88" s="63"/>
      <c r="Q88" s="63"/>
      <c r="R88" s="46"/>
    </row>
    <row r="89" spans="1:18" ht="22.5" customHeight="1">
      <c r="A89" s="12"/>
      <c r="B89" s="37" t="s">
        <v>401</v>
      </c>
      <c r="C89" s="19"/>
      <c r="D89" s="48" t="s">
        <v>184</v>
      </c>
      <c r="E89" s="54">
        <v>4112</v>
      </c>
      <c r="F89" s="49"/>
      <c r="G89" s="19"/>
      <c r="H89" s="48" t="s">
        <v>184</v>
      </c>
      <c r="I89" s="64" t="s">
        <v>386</v>
      </c>
      <c r="J89" s="48" t="s">
        <v>242</v>
      </c>
      <c r="K89" s="19"/>
      <c r="L89" s="48" t="s">
        <v>184</v>
      </c>
      <c r="M89" s="64" t="s">
        <v>402</v>
      </c>
      <c r="N89" s="48" t="s">
        <v>242</v>
      </c>
      <c r="O89" s="19"/>
      <c r="P89" s="48" t="s">
        <v>184</v>
      </c>
      <c r="Q89" s="64">
        <v>645</v>
      </c>
      <c r="R89" s="49"/>
    </row>
    <row r="90" spans="1:18" ht="15.75" thickBot="1">
      <c r="A90" s="12"/>
      <c r="B90" s="37"/>
      <c r="C90" s="19"/>
      <c r="D90" s="53"/>
      <c r="E90" s="55"/>
      <c r="F90" s="56"/>
      <c r="G90" s="19"/>
      <c r="H90" s="53"/>
      <c r="I90" s="65"/>
      <c r="J90" s="53"/>
      <c r="K90" s="19"/>
      <c r="L90" s="53"/>
      <c r="M90" s="65"/>
      <c r="N90" s="53"/>
      <c r="O90" s="19"/>
      <c r="P90" s="53"/>
      <c r="Q90" s="65"/>
      <c r="R90" s="56"/>
    </row>
    <row r="91" spans="1:18" ht="15.75" thickTop="1">
      <c r="A91" s="12"/>
      <c r="B91" s="31"/>
      <c r="C91" s="31"/>
      <c r="D91" s="31"/>
      <c r="E91" s="31"/>
      <c r="F91" s="31"/>
      <c r="G91" s="31"/>
      <c r="H91" s="31"/>
      <c r="I91" s="31"/>
      <c r="J91" s="31"/>
      <c r="K91" s="31"/>
      <c r="L91" s="31"/>
      <c r="M91" s="31"/>
      <c r="N91" s="31"/>
      <c r="O91" s="31"/>
      <c r="P91" s="31"/>
      <c r="Q91" s="31"/>
      <c r="R91" s="31"/>
    </row>
    <row r="92" spans="1:18">
      <c r="A92" s="12"/>
      <c r="B92" s="14"/>
      <c r="C92" s="14"/>
      <c r="D92" s="14"/>
      <c r="E92" s="14"/>
      <c r="F92" s="14"/>
      <c r="G92" s="14"/>
      <c r="H92" s="14"/>
      <c r="I92" s="14"/>
      <c r="J92" s="14"/>
      <c r="K92" s="14"/>
      <c r="L92" s="14"/>
      <c r="M92" s="14"/>
      <c r="N92" s="14"/>
      <c r="O92" s="14"/>
      <c r="P92" s="14"/>
      <c r="Q92" s="14"/>
      <c r="R92" s="14"/>
    </row>
    <row r="93" spans="1:18" ht="15.75" thickBot="1">
      <c r="A93" s="12"/>
      <c r="B93" s="13"/>
      <c r="C93" s="13"/>
      <c r="D93" s="34" t="s">
        <v>390</v>
      </c>
      <c r="E93" s="34"/>
      <c r="F93" s="34"/>
      <c r="G93" s="13"/>
      <c r="H93" s="34" t="s">
        <v>391</v>
      </c>
      <c r="I93" s="34"/>
      <c r="J93" s="34"/>
      <c r="K93" s="13"/>
      <c r="L93" s="34" t="s">
        <v>392</v>
      </c>
      <c r="M93" s="34"/>
      <c r="N93" s="34"/>
      <c r="O93" s="13"/>
      <c r="P93" s="34" t="s">
        <v>210</v>
      </c>
      <c r="Q93" s="34"/>
      <c r="R93" s="34"/>
    </row>
    <row r="94" spans="1:18" ht="23.25" customHeight="1">
      <c r="A94" s="12"/>
      <c r="B94" s="59" t="s">
        <v>403</v>
      </c>
      <c r="C94" s="39"/>
      <c r="D94" s="60" t="s">
        <v>184</v>
      </c>
      <c r="E94" s="44">
        <v>4351</v>
      </c>
      <c r="F94" s="35"/>
      <c r="G94" s="39"/>
      <c r="H94" s="60" t="s">
        <v>184</v>
      </c>
      <c r="I94" s="61" t="s">
        <v>404</v>
      </c>
      <c r="J94" s="60" t="s">
        <v>242</v>
      </c>
      <c r="K94" s="39"/>
      <c r="L94" s="60" t="s">
        <v>184</v>
      </c>
      <c r="M94" s="61" t="s">
        <v>405</v>
      </c>
      <c r="N94" s="60" t="s">
        <v>242</v>
      </c>
      <c r="O94" s="39"/>
      <c r="P94" s="60" t="s">
        <v>184</v>
      </c>
      <c r="Q94" s="61" t="s">
        <v>406</v>
      </c>
      <c r="R94" s="60" t="s">
        <v>242</v>
      </c>
    </row>
    <row r="95" spans="1:18">
      <c r="A95" s="12"/>
      <c r="B95" s="59"/>
      <c r="C95" s="39"/>
      <c r="D95" s="75"/>
      <c r="E95" s="76"/>
      <c r="F95" s="77"/>
      <c r="G95" s="39"/>
      <c r="H95" s="75"/>
      <c r="I95" s="78"/>
      <c r="J95" s="75"/>
      <c r="K95" s="39"/>
      <c r="L95" s="75"/>
      <c r="M95" s="78"/>
      <c r="N95" s="75"/>
      <c r="O95" s="39"/>
      <c r="P95" s="75"/>
      <c r="Q95" s="78"/>
      <c r="R95" s="75"/>
    </row>
    <row r="96" spans="1:18">
      <c r="A96" s="12"/>
      <c r="B96" s="37" t="s">
        <v>395</v>
      </c>
      <c r="C96" s="19"/>
      <c r="D96" s="62" t="s">
        <v>407</v>
      </c>
      <c r="E96" s="62"/>
      <c r="F96" s="37" t="s">
        <v>242</v>
      </c>
      <c r="G96" s="19"/>
      <c r="H96" s="62" t="s">
        <v>408</v>
      </c>
      <c r="I96" s="62"/>
      <c r="J96" s="37" t="s">
        <v>242</v>
      </c>
      <c r="K96" s="19"/>
      <c r="L96" s="38">
        <v>1552</v>
      </c>
      <c r="M96" s="38"/>
      <c r="N96" s="19"/>
      <c r="O96" s="19"/>
      <c r="P96" s="62" t="s">
        <v>409</v>
      </c>
      <c r="Q96" s="62"/>
      <c r="R96" s="37" t="s">
        <v>242</v>
      </c>
    </row>
    <row r="97" spans="1:22">
      <c r="A97" s="12"/>
      <c r="B97" s="37"/>
      <c r="C97" s="19"/>
      <c r="D97" s="62"/>
      <c r="E97" s="62"/>
      <c r="F97" s="37"/>
      <c r="G97" s="19"/>
      <c r="H97" s="62"/>
      <c r="I97" s="62"/>
      <c r="J97" s="37"/>
      <c r="K97" s="19"/>
      <c r="L97" s="38"/>
      <c r="M97" s="38"/>
      <c r="N97" s="19"/>
      <c r="O97" s="19"/>
      <c r="P97" s="62"/>
      <c r="Q97" s="62"/>
      <c r="R97" s="37"/>
    </row>
    <row r="98" spans="1:22" ht="26.25">
      <c r="A98" s="12"/>
      <c r="B98" s="24" t="s">
        <v>399</v>
      </c>
      <c r="C98" s="25"/>
      <c r="D98" s="39"/>
      <c r="E98" s="39"/>
      <c r="F98" s="39"/>
      <c r="G98" s="25"/>
      <c r="H98" s="39"/>
      <c r="I98" s="39"/>
      <c r="J98" s="39"/>
      <c r="K98" s="25"/>
      <c r="L98" s="39"/>
      <c r="M98" s="39"/>
      <c r="N98" s="39"/>
      <c r="O98" s="25"/>
      <c r="P98" s="39"/>
      <c r="Q98" s="39"/>
      <c r="R98" s="39"/>
    </row>
    <row r="99" spans="1:22">
      <c r="A99" s="12"/>
      <c r="B99" s="40" t="s">
        <v>32</v>
      </c>
      <c r="C99" s="19"/>
      <c r="D99" s="62" t="s">
        <v>192</v>
      </c>
      <c r="E99" s="62"/>
      <c r="F99" s="19"/>
      <c r="G99" s="19"/>
      <c r="H99" s="62" t="s">
        <v>192</v>
      </c>
      <c r="I99" s="62"/>
      <c r="J99" s="19"/>
      <c r="K99" s="19"/>
      <c r="L99" s="62" t="s">
        <v>410</v>
      </c>
      <c r="M99" s="62"/>
      <c r="N99" s="37" t="s">
        <v>242</v>
      </c>
      <c r="O99" s="19"/>
      <c r="P99" s="62" t="s">
        <v>410</v>
      </c>
      <c r="Q99" s="62"/>
      <c r="R99" s="37" t="s">
        <v>242</v>
      </c>
    </row>
    <row r="100" spans="1:22">
      <c r="A100" s="12"/>
      <c r="B100" s="40"/>
      <c r="C100" s="19"/>
      <c r="D100" s="62"/>
      <c r="E100" s="62"/>
      <c r="F100" s="19"/>
      <c r="G100" s="19"/>
      <c r="H100" s="62"/>
      <c r="I100" s="62"/>
      <c r="J100" s="19"/>
      <c r="K100" s="19"/>
      <c r="L100" s="62"/>
      <c r="M100" s="62"/>
      <c r="N100" s="37"/>
      <c r="O100" s="19"/>
      <c r="P100" s="62"/>
      <c r="Q100" s="62"/>
      <c r="R100" s="37"/>
    </row>
    <row r="101" spans="1:22">
      <c r="A101" s="12"/>
      <c r="B101" s="68" t="s">
        <v>34</v>
      </c>
      <c r="C101" s="39"/>
      <c r="D101" s="51" t="s">
        <v>192</v>
      </c>
      <c r="E101" s="51"/>
      <c r="F101" s="39"/>
      <c r="G101" s="39"/>
      <c r="H101" s="51">
        <v>164</v>
      </c>
      <c r="I101" s="51"/>
      <c r="J101" s="39"/>
      <c r="K101" s="39"/>
      <c r="L101" s="51">
        <v>95</v>
      </c>
      <c r="M101" s="51"/>
      <c r="N101" s="39"/>
      <c r="O101" s="39"/>
      <c r="P101" s="51">
        <v>259</v>
      </c>
      <c r="Q101" s="51"/>
      <c r="R101" s="39"/>
    </row>
    <row r="102" spans="1:22" ht="15.75" thickBot="1">
      <c r="A102" s="12"/>
      <c r="B102" s="68"/>
      <c r="C102" s="39"/>
      <c r="D102" s="63"/>
      <c r="E102" s="63"/>
      <c r="F102" s="46"/>
      <c r="G102" s="39"/>
      <c r="H102" s="63"/>
      <c r="I102" s="63"/>
      <c r="J102" s="46"/>
      <c r="K102" s="39"/>
      <c r="L102" s="63"/>
      <c r="M102" s="63"/>
      <c r="N102" s="46"/>
      <c r="O102" s="39"/>
      <c r="P102" s="63"/>
      <c r="Q102" s="63"/>
      <c r="R102" s="46"/>
    </row>
    <row r="103" spans="1:22" ht="39.75" thickBot="1">
      <c r="A103" s="12"/>
      <c r="B103" s="27" t="s">
        <v>411</v>
      </c>
      <c r="C103" s="13"/>
      <c r="D103" s="127" t="s">
        <v>184</v>
      </c>
      <c r="E103" s="128" t="s">
        <v>412</v>
      </c>
      <c r="F103" s="127" t="s">
        <v>242</v>
      </c>
      <c r="G103" s="13"/>
      <c r="H103" s="127" t="s">
        <v>184</v>
      </c>
      <c r="I103" s="128" t="s">
        <v>413</v>
      </c>
      <c r="J103" s="127" t="s">
        <v>242</v>
      </c>
      <c r="K103" s="13"/>
      <c r="L103" s="127" t="s">
        <v>184</v>
      </c>
      <c r="M103" s="128" t="s">
        <v>414</v>
      </c>
      <c r="N103" s="127" t="s">
        <v>242</v>
      </c>
      <c r="O103" s="13"/>
      <c r="P103" s="127" t="s">
        <v>184</v>
      </c>
      <c r="Q103" s="128" t="s">
        <v>415</v>
      </c>
      <c r="R103" s="127" t="s">
        <v>242</v>
      </c>
    </row>
    <row r="104" spans="1:22" ht="15.75" thickTop="1">
      <c r="A104" s="12" t="s">
        <v>825</v>
      </c>
      <c r="B104" s="21" t="s">
        <v>417</v>
      </c>
      <c r="C104" s="21"/>
      <c r="D104" s="21"/>
      <c r="E104" s="21"/>
      <c r="F104" s="21"/>
      <c r="G104" s="21"/>
      <c r="H104" s="21"/>
      <c r="I104" s="21"/>
      <c r="J104" s="21"/>
      <c r="K104" s="21"/>
      <c r="L104" s="21"/>
      <c r="M104" s="21"/>
      <c r="N104" s="21"/>
      <c r="O104" s="21"/>
      <c r="P104" s="21"/>
      <c r="Q104" s="21"/>
      <c r="R104" s="21"/>
      <c r="S104" s="21"/>
      <c r="T104" s="21"/>
      <c r="U104" s="21"/>
      <c r="V104" s="21"/>
    </row>
    <row r="105" spans="1:22">
      <c r="A105" s="12"/>
      <c r="B105" s="31"/>
      <c r="C105" s="31"/>
      <c r="D105" s="31"/>
      <c r="E105" s="31"/>
      <c r="F105" s="31"/>
      <c r="G105" s="31"/>
      <c r="H105" s="31"/>
      <c r="I105" s="31"/>
      <c r="J105" s="31"/>
      <c r="K105" s="31"/>
      <c r="L105" s="31"/>
    </row>
    <row r="106" spans="1:22">
      <c r="A106" s="12"/>
      <c r="B106" s="14"/>
      <c r="C106" s="14"/>
      <c r="D106" s="14"/>
      <c r="E106" s="14"/>
      <c r="F106" s="14"/>
      <c r="G106" s="14"/>
      <c r="H106" s="14"/>
      <c r="I106" s="14"/>
      <c r="J106" s="14"/>
      <c r="K106" s="14"/>
      <c r="L106" s="14"/>
    </row>
    <row r="107" spans="1:22" ht="15.75" thickBot="1">
      <c r="A107" s="12"/>
      <c r="B107" s="111"/>
      <c r="C107" s="13"/>
      <c r="D107" s="13"/>
      <c r="E107" s="13"/>
      <c r="F107" s="34" t="s">
        <v>418</v>
      </c>
      <c r="G107" s="34"/>
      <c r="H107" s="34"/>
      <c r="I107" s="34"/>
      <c r="J107" s="34"/>
      <c r="K107" s="34"/>
      <c r="L107" s="34"/>
    </row>
    <row r="108" spans="1:22" ht="15.75" thickBot="1">
      <c r="A108" s="12"/>
      <c r="B108" s="13"/>
      <c r="C108" s="13"/>
      <c r="D108" s="13"/>
      <c r="E108" s="13"/>
      <c r="F108" s="118" t="s">
        <v>287</v>
      </c>
      <c r="G108" s="118"/>
      <c r="H108" s="118"/>
      <c r="I108" s="118"/>
      <c r="J108" s="118"/>
      <c r="K108" s="118"/>
      <c r="L108" s="118"/>
    </row>
    <row r="109" spans="1:22" ht="24" thickBot="1">
      <c r="A109" s="12"/>
      <c r="B109" s="129" t="s">
        <v>419</v>
      </c>
      <c r="C109" s="13"/>
      <c r="D109" s="129" t="s">
        <v>420</v>
      </c>
      <c r="E109" s="13"/>
      <c r="F109" s="118">
        <v>2015</v>
      </c>
      <c r="G109" s="118"/>
      <c r="H109" s="118"/>
      <c r="I109" s="13"/>
      <c r="J109" s="118">
        <v>2014</v>
      </c>
      <c r="K109" s="118"/>
      <c r="L109" s="118"/>
    </row>
    <row r="110" spans="1:22">
      <c r="A110" s="12"/>
      <c r="B110" s="24" t="s">
        <v>371</v>
      </c>
      <c r="C110" s="25"/>
      <c r="D110" s="24" t="s">
        <v>32</v>
      </c>
      <c r="E110" s="25"/>
      <c r="F110" s="73" t="s">
        <v>184</v>
      </c>
      <c r="G110" s="74" t="s">
        <v>421</v>
      </c>
      <c r="H110" s="73" t="s">
        <v>242</v>
      </c>
      <c r="I110" s="25"/>
      <c r="J110" s="73" t="s">
        <v>184</v>
      </c>
      <c r="K110" s="74" t="s">
        <v>422</v>
      </c>
      <c r="L110" s="73" t="s">
        <v>242</v>
      </c>
    </row>
    <row r="111" spans="1:22">
      <c r="A111" s="12"/>
      <c r="B111" s="37" t="s">
        <v>371</v>
      </c>
      <c r="C111" s="19"/>
      <c r="D111" s="37" t="s">
        <v>24</v>
      </c>
      <c r="E111" s="19"/>
      <c r="F111" s="37" t="s">
        <v>184</v>
      </c>
      <c r="G111" s="38">
        <v>14516</v>
      </c>
      <c r="H111" s="19"/>
      <c r="I111" s="19"/>
      <c r="J111" s="37" t="s">
        <v>184</v>
      </c>
      <c r="K111" s="62">
        <v>503</v>
      </c>
      <c r="L111" s="19"/>
    </row>
    <row r="112" spans="1:22">
      <c r="A112" s="12"/>
      <c r="B112" s="37"/>
      <c r="C112" s="19"/>
      <c r="D112" s="37"/>
      <c r="E112" s="19"/>
      <c r="F112" s="37"/>
      <c r="G112" s="38"/>
      <c r="H112" s="19"/>
      <c r="I112" s="19"/>
      <c r="J112" s="37"/>
      <c r="K112" s="62"/>
      <c r="L112" s="19"/>
    </row>
    <row r="113" spans="1:22">
      <c r="A113" s="12"/>
      <c r="B113" s="59" t="s">
        <v>371</v>
      </c>
      <c r="C113" s="39"/>
      <c r="D113" s="59" t="s">
        <v>23</v>
      </c>
      <c r="E113" s="39"/>
      <c r="F113" s="59" t="s">
        <v>184</v>
      </c>
      <c r="G113" s="51" t="s">
        <v>192</v>
      </c>
      <c r="H113" s="39"/>
      <c r="I113" s="39"/>
      <c r="J113" s="59" t="s">
        <v>184</v>
      </c>
      <c r="K113" s="51" t="s">
        <v>192</v>
      </c>
      <c r="L113" s="39"/>
    </row>
    <row r="114" spans="1:22">
      <c r="A114" s="12"/>
      <c r="B114" s="59"/>
      <c r="C114" s="39"/>
      <c r="D114" s="59"/>
      <c r="E114" s="39"/>
      <c r="F114" s="59"/>
      <c r="G114" s="51"/>
      <c r="H114" s="39"/>
      <c r="I114" s="39"/>
      <c r="J114" s="59"/>
      <c r="K114" s="51"/>
      <c r="L114" s="39"/>
    </row>
    <row r="115" spans="1:22">
      <c r="A115" s="12" t="s">
        <v>826</v>
      </c>
      <c r="B115" s="21" t="s">
        <v>827</v>
      </c>
      <c r="C115" s="21"/>
      <c r="D115" s="21"/>
      <c r="E115" s="21"/>
      <c r="F115" s="21"/>
      <c r="G115" s="21"/>
      <c r="H115" s="21"/>
      <c r="I115" s="21"/>
      <c r="J115" s="21"/>
      <c r="K115" s="21"/>
      <c r="L115" s="21"/>
      <c r="M115" s="21"/>
      <c r="N115" s="21"/>
      <c r="O115" s="21"/>
      <c r="P115" s="21"/>
      <c r="Q115" s="21"/>
      <c r="R115" s="21"/>
      <c r="S115" s="21"/>
      <c r="T115" s="21"/>
      <c r="U115" s="21"/>
      <c r="V115" s="21"/>
    </row>
    <row r="116" spans="1:22">
      <c r="A116" s="12"/>
      <c r="B116" s="31"/>
      <c r="C116" s="31"/>
      <c r="D116" s="31"/>
      <c r="E116" s="31"/>
      <c r="F116" s="31"/>
    </row>
    <row r="117" spans="1:22">
      <c r="A117" s="12"/>
      <c r="B117" s="14"/>
      <c r="C117" s="14"/>
      <c r="D117" s="14"/>
      <c r="E117" s="14"/>
      <c r="F117" s="14"/>
    </row>
    <row r="118" spans="1:22" ht="15.75" thickBot="1">
      <c r="A118" s="12"/>
      <c r="B118" s="13"/>
      <c r="C118" s="13"/>
      <c r="D118" s="34" t="s">
        <v>315</v>
      </c>
      <c r="E118" s="34"/>
      <c r="F118" s="34"/>
    </row>
    <row r="119" spans="1:22" ht="15.75" thickBot="1">
      <c r="A119" s="12"/>
      <c r="B119" s="129" t="s">
        <v>432</v>
      </c>
      <c r="C119" s="13"/>
      <c r="D119" s="23" t="s">
        <v>433</v>
      </c>
      <c r="E119" s="13"/>
      <c r="F119" s="23" t="s">
        <v>434</v>
      </c>
    </row>
    <row r="120" spans="1:22">
      <c r="A120" s="12"/>
      <c r="B120" s="73" t="s">
        <v>435</v>
      </c>
      <c r="C120" s="25"/>
      <c r="D120" s="130" t="s">
        <v>436</v>
      </c>
      <c r="E120" s="25"/>
      <c r="F120" s="131">
        <v>8.6</v>
      </c>
    </row>
    <row r="121" spans="1:22">
      <c r="A121" s="12"/>
      <c r="B121" s="27" t="s">
        <v>437</v>
      </c>
      <c r="C121" s="13"/>
      <c r="D121" s="132" t="s">
        <v>438</v>
      </c>
      <c r="E121" s="13"/>
      <c r="F121" s="133">
        <v>8</v>
      </c>
    </row>
    <row r="122" spans="1:22">
      <c r="A122" s="12"/>
      <c r="B122" s="31"/>
      <c r="C122" s="31"/>
      <c r="D122" s="31"/>
      <c r="E122" s="31"/>
      <c r="F122" s="31"/>
    </row>
    <row r="123" spans="1:22">
      <c r="A123" s="12"/>
      <c r="B123" s="14"/>
      <c r="C123" s="14"/>
      <c r="D123" s="14"/>
      <c r="E123" s="14"/>
      <c r="F123" s="14"/>
    </row>
    <row r="124" spans="1:22" ht="15.75" thickBot="1">
      <c r="A124" s="12"/>
      <c r="B124" s="13"/>
      <c r="C124" s="13"/>
      <c r="D124" s="34" t="s">
        <v>334</v>
      </c>
      <c r="E124" s="34"/>
      <c r="F124" s="34"/>
    </row>
    <row r="125" spans="1:22" ht="15.75" thickBot="1">
      <c r="A125" s="12"/>
      <c r="B125" s="129" t="s">
        <v>432</v>
      </c>
      <c r="C125" s="13"/>
      <c r="D125" s="23" t="s">
        <v>433</v>
      </c>
      <c r="E125" s="13"/>
      <c r="F125" s="23" t="s">
        <v>434</v>
      </c>
    </row>
    <row r="126" spans="1:22">
      <c r="A126" s="12"/>
      <c r="B126" s="24" t="s">
        <v>435</v>
      </c>
      <c r="C126" s="25"/>
      <c r="D126" s="134" t="s">
        <v>439</v>
      </c>
      <c r="E126" s="25"/>
      <c r="F126" s="135">
        <v>31.5</v>
      </c>
    </row>
    <row r="127" spans="1:22">
      <c r="A127" s="12"/>
      <c r="B127" s="27" t="s">
        <v>437</v>
      </c>
      <c r="C127" s="13"/>
      <c r="D127" s="132" t="s">
        <v>440</v>
      </c>
      <c r="E127" s="13"/>
      <c r="F127" s="133">
        <v>10.3</v>
      </c>
    </row>
    <row r="128" spans="1:22">
      <c r="A128" s="12" t="s">
        <v>828</v>
      </c>
      <c r="B128" s="21" t="s">
        <v>446</v>
      </c>
      <c r="C128" s="21"/>
      <c r="D128" s="21"/>
      <c r="E128" s="21"/>
      <c r="F128" s="21"/>
      <c r="G128" s="21"/>
      <c r="H128" s="21"/>
      <c r="I128" s="21"/>
      <c r="J128" s="21"/>
      <c r="K128" s="21"/>
      <c r="L128" s="21"/>
      <c r="M128" s="21"/>
      <c r="N128" s="21"/>
      <c r="O128" s="21"/>
      <c r="P128" s="21"/>
      <c r="Q128" s="21"/>
      <c r="R128" s="21"/>
      <c r="S128" s="21"/>
      <c r="T128" s="21"/>
      <c r="U128" s="21"/>
      <c r="V128" s="21"/>
    </row>
    <row r="129" spans="1:8">
      <c r="A129" s="12"/>
      <c r="B129" s="31"/>
      <c r="C129" s="31"/>
      <c r="D129" s="31"/>
      <c r="E129" s="31"/>
      <c r="F129" s="31"/>
      <c r="G129" s="31"/>
      <c r="H129" s="31"/>
    </row>
    <row r="130" spans="1:8">
      <c r="A130" s="12"/>
      <c r="B130" s="14"/>
      <c r="C130" s="14"/>
      <c r="D130" s="14"/>
      <c r="E130" s="14"/>
      <c r="F130" s="14"/>
      <c r="G130" s="14"/>
      <c r="H130" s="14"/>
    </row>
    <row r="131" spans="1:8" ht="15.75" thickBot="1">
      <c r="A131" s="12"/>
      <c r="B131" s="13"/>
      <c r="C131" s="13"/>
      <c r="D131" s="34" t="s">
        <v>315</v>
      </c>
      <c r="E131" s="34"/>
      <c r="F131" s="34"/>
      <c r="G131" s="34"/>
      <c r="H131" s="34"/>
    </row>
    <row r="132" spans="1:8" ht="15.75" thickBot="1">
      <c r="A132" s="12"/>
      <c r="B132" s="23" t="s">
        <v>447</v>
      </c>
      <c r="C132" s="13"/>
      <c r="D132" s="23" t="s">
        <v>432</v>
      </c>
      <c r="E132" s="13"/>
      <c r="F132" s="23" t="s">
        <v>433</v>
      </c>
      <c r="G132" s="13"/>
      <c r="H132" s="23" t="s">
        <v>434</v>
      </c>
    </row>
    <row r="133" spans="1:8">
      <c r="A133" s="12"/>
      <c r="B133" s="82" t="s">
        <v>448</v>
      </c>
      <c r="C133" s="25"/>
      <c r="D133" s="82" t="s">
        <v>449</v>
      </c>
      <c r="E133" s="25"/>
      <c r="F133" s="136">
        <v>75.2</v>
      </c>
      <c r="G133" s="25"/>
      <c r="H133" s="131">
        <v>81.400000000000006</v>
      </c>
    </row>
    <row r="134" spans="1:8">
      <c r="A134" s="12"/>
      <c r="B134" s="81" t="s">
        <v>450</v>
      </c>
      <c r="C134" s="13"/>
      <c r="D134" s="81" t="s">
        <v>449</v>
      </c>
      <c r="E134" s="13"/>
      <c r="F134" s="137">
        <v>141.19999999999999</v>
      </c>
      <c r="G134" s="13"/>
      <c r="H134" s="133">
        <v>152.9</v>
      </c>
    </row>
    <row r="135" spans="1:8">
      <c r="A135" s="12"/>
      <c r="B135" s="138" t="s">
        <v>448</v>
      </c>
      <c r="C135" s="25"/>
      <c r="D135" s="138" t="s">
        <v>435</v>
      </c>
      <c r="E135" s="25"/>
      <c r="F135" s="134" t="s">
        <v>451</v>
      </c>
      <c r="G135" s="25"/>
      <c r="H135" s="135">
        <v>38.9</v>
      </c>
    </row>
    <row r="136" spans="1:8">
      <c r="A136" s="12"/>
      <c r="B136" s="81" t="s">
        <v>450</v>
      </c>
      <c r="C136" s="13"/>
      <c r="D136" s="81" t="s">
        <v>435</v>
      </c>
      <c r="E136" s="13"/>
      <c r="F136" s="132" t="s">
        <v>452</v>
      </c>
      <c r="G136" s="13"/>
      <c r="H136" s="133">
        <v>71.900000000000006</v>
      </c>
    </row>
    <row r="137" spans="1:8">
      <c r="A137" s="12"/>
      <c r="B137" s="80" t="s">
        <v>448</v>
      </c>
      <c r="C137" s="25"/>
      <c r="D137" s="80" t="s">
        <v>453</v>
      </c>
      <c r="E137" s="25"/>
      <c r="F137" s="134" t="s">
        <v>454</v>
      </c>
      <c r="G137" s="25"/>
      <c r="H137" s="135">
        <v>24.9</v>
      </c>
    </row>
    <row r="138" spans="1:8">
      <c r="A138" s="12"/>
      <c r="B138" s="81" t="s">
        <v>450</v>
      </c>
      <c r="C138" s="13"/>
      <c r="D138" s="81" t="s">
        <v>453</v>
      </c>
      <c r="E138" s="13"/>
      <c r="F138" s="132" t="s">
        <v>455</v>
      </c>
      <c r="G138" s="13"/>
      <c r="H138" s="133">
        <v>15.8</v>
      </c>
    </row>
    <row r="139" spans="1:8">
      <c r="A139" s="12"/>
      <c r="B139" s="80" t="s">
        <v>450</v>
      </c>
      <c r="C139" s="25"/>
      <c r="D139" s="80" t="s">
        <v>456</v>
      </c>
      <c r="E139" s="25"/>
      <c r="F139" s="134" t="s">
        <v>457</v>
      </c>
      <c r="G139" s="25"/>
      <c r="H139" s="135">
        <v>5.6</v>
      </c>
    </row>
    <row r="140" spans="1:8">
      <c r="A140" s="12"/>
      <c r="B140" s="27" t="s">
        <v>448</v>
      </c>
      <c r="C140" s="13"/>
      <c r="D140" s="27" t="s">
        <v>437</v>
      </c>
      <c r="E140" s="13"/>
      <c r="F140" s="132" t="s">
        <v>458</v>
      </c>
      <c r="G140" s="13"/>
      <c r="H140" s="133">
        <v>1.9</v>
      </c>
    </row>
    <row r="141" spans="1:8">
      <c r="A141" s="12"/>
      <c r="B141" s="80" t="s">
        <v>450</v>
      </c>
      <c r="C141" s="25"/>
      <c r="D141" s="80" t="s">
        <v>437</v>
      </c>
      <c r="E141" s="25"/>
      <c r="F141" s="134" t="s">
        <v>459</v>
      </c>
      <c r="G141" s="25"/>
      <c r="H141" s="135">
        <v>18.600000000000001</v>
      </c>
    </row>
    <row r="142" spans="1:8">
      <c r="A142" s="12"/>
      <c r="B142" s="27" t="s">
        <v>448</v>
      </c>
      <c r="C142" s="13"/>
      <c r="D142" s="27" t="s">
        <v>460</v>
      </c>
      <c r="E142" s="13"/>
      <c r="F142" s="132" t="s">
        <v>461</v>
      </c>
      <c r="G142" s="13"/>
      <c r="H142" s="133">
        <v>4.4000000000000004</v>
      </c>
    </row>
    <row r="143" spans="1:8">
      <c r="A143" s="12"/>
      <c r="B143" s="24" t="s">
        <v>450</v>
      </c>
      <c r="C143" s="25"/>
      <c r="D143" s="24" t="s">
        <v>460</v>
      </c>
      <c r="E143" s="25"/>
      <c r="F143" s="134" t="s">
        <v>462</v>
      </c>
      <c r="G143" s="25"/>
      <c r="H143" s="135">
        <v>53.8</v>
      </c>
    </row>
    <row r="144" spans="1:8">
      <c r="A144" s="12"/>
      <c r="B144" s="27" t="s">
        <v>448</v>
      </c>
      <c r="C144" s="13"/>
      <c r="D144" s="27" t="s">
        <v>463</v>
      </c>
      <c r="E144" s="13"/>
      <c r="F144" s="132" t="s">
        <v>464</v>
      </c>
      <c r="G144" s="13"/>
      <c r="H144" s="133">
        <v>17.7</v>
      </c>
    </row>
    <row r="145" spans="1:8">
      <c r="A145" s="12"/>
      <c r="B145" s="24" t="s">
        <v>450</v>
      </c>
      <c r="C145" s="25"/>
      <c r="D145" s="24" t="s">
        <v>463</v>
      </c>
      <c r="E145" s="25"/>
      <c r="F145" s="134" t="s">
        <v>465</v>
      </c>
      <c r="G145" s="25"/>
      <c r="H145" s="135">
        <v>0.9</v>
      </c>
    </row>
    <row r="146" spans="1:8">
      <c r="A146" s="12"/>
      <c r="B146" s="31"/>
      <c r="C146" s="31"/>
      <c r="D146" s="31"/>
      <c r="E146" s="31"/>
      <c r="F146" s="31"/>
      <c r="G146" s="31"/>
      <c r="H146" s="31"/>
    </row>
    <row r="147" spans="1:8">
      <c r="A147" s="12"/>
      <c r="B147" s="14"/>
      <c r="C147" s="14"/>
      <c r="D147" s="14"/>
      <c r="E147" s="14"/>
      <c r="F147" s="14"/>
      <c r="G147" s="14"/>
      <c r="H147" s="14"/>
    </row>
    <row r="148" spans="1:8" ht="15.75" thickBot="1">
      <c r="A148" s="12"/>
      <c r="B148" s="13"/>
      <c r="C148" s="13"/>
      <c r="D148" s="34" t="s">
        <v>334</v>
      </c>
      <c r="E148" s="34"/>
      <c r="F148" s="34"/>
      <c r="G148" s="34"/>
      <c r="H148" s="34"/>
    </row>
    <row r="149" spans="1:8" ht="15.75" thickBot="1">
      <c r="A149" s="12"/>
      <c r="B149" s="23" t="s">
        <v>447</v>
      </c>
      <c r="C149" s="13"/>
      <c r="D149" s="23" t="s">
        <v>432</v>
      </c>
      <c r="E149" s="13"/>
      <c r="F149" s="23" t="s">
        <v>433</v>
      </c>
      <c r="G149" s="13"/>
      <c r="H149" s="23" t="s">
        <v>434</v>
      </c>
    </row>
    <row r="150" spans="1:8">
      <c r="A150" s="12"/>
      <c r="B150" s="73" t="s">
        <v>448</v>
      </c>
      <c r="C150" s="25"/>
      <c r="D150" s="73" t="s">
        <v>449</v>
      </c>
      <c r="E150" s="25"/>
      <c r="F150" s="136">
        <v>91.1</v>
      </c>
      <c r="G150" s="25"/>
      <c r="H150" s="131">
        <v>110.9</v>
      </c>
    </row>
    <row r="151" spans="1:8">
      <c r="A151" s="12"/>
      <c r="B151" s="27" t="s">
        <v>450</v>
      </c>
      <c r="C151" s="13"/>
      <c r="D151" s="27" t="s">
        <v>449</v>
      </c>
      <c r="E151" s="13"/>
      <c r="F151" s="137">
        <v>92.4</v>
      </c>
      <c r="G151" s="13"/>
      <c r="H151" s="133">
        <v>112.5</v>
      </c>
    </row>
    <row r="152" spans="1:8">
      <c r="A152" s="12"/>
      <c r="B152" s="24" t="s">
        <v>448</v>
      </c>
      <c r="C152" s="25"/>
      <c r="D152" s="24" t="s">
        <v>435</v>
      </c>
      <c r="E152" s="25"/>
      <c r="F152" s="134" t="s">
        <v>466</v>
      </c>
      <c r="G152" s="25"/>
      <c r="H152" s="135">
        <v>21.3</v>
      </c>
    </row>
    <row r="153" spans="1:8">
      <c r="A153" s="12"/>
      <c r="B153" s="27" t="s">
        <v>450</v>
      </c>
      <c r="C153" s="13"/>
      <c r="D153" s="27" t="s">
        <v>435</v>
      </c>
      <c r="E153" s="13"/>
      <c r="F153" s="132" t="s">
        <v>467</v>
      </c>
      <c r="G153" s="13"/>
      <c r="H153" s="133">
        <v>96.7</v>
      </c>
    </row>
    <row r="154" spans="1:8">
      <c r="A154" s="12"/>
      <c r="B154" s="24" t="s">
        <v>448</v>
      </c>
      <c r="C154" s="25"/>
      <c r="D154" s="24" t="s">
        <v>453</v>
      </c>
      <c r="E154" s="25"/>
      <c r="F154" s="134" t="s">
        <v>468</v>
      </c>
      <c r="G154" s="25"/>
      <c r="H154" s="135">
        <v>41.7</v>
      </c>
    </row>
    <row r="155" spans="1:8">
      <c r="A155" s="12"/>
      <c r="B155" s="27" t="s">
        <v>450</v>
      </c>
      <c r="C155" s="13"/>
      <c r="D155" s="27" t="s">
        <v>453</v>
      </c>
      <c r="E155" s="13"/>
      <c r="F155" s="132" t="s">
        <v>469</v>
      </c>
      <c r="G155" s="13"/>
      <c r="H155" s="133">
        <v>26.7</v>
      </c>
    </row>
    <row r="156" spans="1:8">
      <c r="A156" s="12"/>
      <c r="B156" s="24" t="s">
        <v>448</v>
      </c>
      <c r="C156" s="25"/>
      <c r="D156" s="24" t="s">
        <v>456</v>
      </c>
      <c r="E156" s="25"/>
      <c r="F156" s="134" t="s">
        <v>470</v>
      </c>
      <c r="G156" s="25"/>
      <c r="H156" s="135">
        <v>0.6</v>
      </c>
    </row>
    <row r="157" spans="1:8">
      <c r="A157" s="12"/>
      <c r="B157" s="27" t="s">
        <v>450</v>
      </c>
      <c r="C157" s="13"/>
      <c r="D157" s="27" t="s">
        <v>456</v>
      </c>
      <c r="E157" s="13"/>
      <c r="F157" s="132" t="s">
        <v>471</v>
      </c>
      <c r="G157" s="13"/>
      <c r="H157" s="133">
        <v>7.1</v>
      </c>
    </row>
    <row r="158" spans="1:8">
      <c r="A158" s="12"/>
      <c r="B158" s="24" t="s">
        <v>448</v>
      </c>
      <c r="C158" s="25"/>
      <c r="D158" s="24" t="s">
        <v>437</v>
      </c>
      <c r="E158" s="25"/>
      <c r="F158" s="134" t="s">
        <v>472</v>
      </c>
      <c r="G158" s="25"/>
      <c r="H158" s="135">
        <v>2.1</v>
      </c>
    </row>
    <row r="159" spans="1:8">
      <c r="A159" s="12"/>
      <c r="B159" s="27" t="s">
        <v>450</v>
      </c>
      <c r="C159" s="13"/>
      <c r="D159" s="27" t="s">
        <v>437</v>
      </c>
      <c r="E159" s="13"/>
      <c r="F159" s="132" t="s">
        <v>473</v>
      </c>
      <c r="G159" s="13"/>
      <c r="H159" s="133">
        <v>19.5</v>
      </c>
    </row>
    <row r="160" spans="1:8">
      <c r="A160" s="12"/>
      <c r="B160" s="24" t="s">
        <v>448</v>
      </c>
      <c r="C160" s="25"/>
      <c r="D160" s="24" t="s">
        <v>460</v>
      </c>
      <c r="E160" s="25"/>
      <c r="F160" s="134" t="s">
        <v>474</v>
      </c>
      <c r="G160" s="25"/>
      <c r="H160" s="135">
        <v>2.2000000000000002</v>
      </c>
    </row>
    <row r="161" spans="1:8">
      <c r="A161" s="12"/>
      <c r="B161" s="27" t="s">
        <v>450</v>
      </c>
      <c r="C161" s="13"/>
      <c r="D161" s="27" t="s">
        <v>460</v>
      </c>
      <c r="E161" s="13"/>
      <c r="F161" s="132" t="s">
        <v>475</v>
      </c>
      <c r="G161" s="13"/>
      <c r="H161" s="133">
        <v>58.6</v>
      </c>
    </row>
  </sheetData>
  <mergeCells count="582">
    <mergeCell ref="A104:A114"/>
    <mergeCell ref="B104:V104"/>
    <mergeCell ref="A115:A127"/>
    <mergeCell ref="B115:V115"/>
    <mergeCell ref="A128:A161"/>
    <mergeCell ref="B128:V128"/>
    <mergeCell ref="D148:H148"/>
    <mergeCell ref="A1:A2"/>
    <mergeCell ref="B1:V1"/>
    <mergeCell ref="B2:V2"/>
    <mergeCell ref="B3:V3"/>
    <mergeCell ref="A4:A48"/>
    <mergeCell ref="B4:V4"/>
    <mergeCell ref="A49:A71"/>
    <mergeCell ref="B49:V49"/>
    <mergeCell ref="A72:A103"/>
    <mergeCell ref="D118:F118"/>
    <mergeCell ref="B122:F122"/>
    <mergeCell ref="D124:F124"/>
    <mergeCell ref="B129:H129"/>
    <mergeCell ref="D131:H131"/>
    <mergeCell ref="B146:H146"/>
    <mergeCell ref="H113:H114"/>
    <mergeCell ref="I113:I114"/>
    <mergeCell ref="J113:J114"/>
    <mergeCell ref="K113:K114"/>
    <mergeCell ref="L113:L114"/>
    <mergeCell ref="B116:F116"/>
    <mergeCell ref="I111:I112"/>
    <mergeCell ref="J111:J112"/>
    <mergeCell ref="K111:K112"/>
    <mergeCell ref="L111:L112"/>
    <mergeCell ref="B113:B114"/>
    <mergeCell ref="C113:C114"/>
    <mergeCell ref="D113:D114"/>
    <mergeCell ref="E113:E114"/>
    <mergeCell ref="F113:F114"/>
    <mergeCell ref="G113:G114"/>
    <mergeCell ref="F108:L108"/>
    <mergeCell ref="F109:H109"/>
    <mergeCell ref="J109:L109"/>
    <mergeCell ref="B111:B112"/>
    <mergeCell ref="C111:C112"/>
    <mergeCell ref="D111:D112"/>
    <mergeCell ref="E111:E112"/>
    <mergeCell ref="F111:F112"/>
    <mergeCell ref="G111:G112"/>
    <mergeCell ref="H111:H112"/>
    <mergeCell ref="N101:N102"/>
    <mergeCell ref="O101:O102"/>
    <mergeCell ref="P101:Q102"/>
    <mergeCell ref="R101:R102"/>
    <mergeCell ref="B105:L105"/>
    <mergeCell ref="F107:L107"/>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B99:B100"/>
    <mergeCell ref="C99:C100"/>
    <mergeCell ref="D99:E100"/>
    <mergeCell ref="F99:F100"/>
    <mergeCell ref="G99:G100"/>
    <mergeCell ref="H99:I100"/>
    <mergeCell ref="P96:Q97"/>
    <mergeCell ref="R96:R97"/>
    <mergeCell ref="D98:F98"/>
    <mergeCell ref="H98:J98"/>
    <mergeCell ref="L98:N98"/>
    <mergeCell ref="P98:R98"/>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D93:F93"/>
    <mergeCell ref="H93:J93"/>
    <mergeCell ref="L93:N93"/>
    <mergeCell ref="P93:R93"/>
    <mergeCell ref="B94:B95"/>
    <mergeCell ref="C94:C95"/>
    <mergeCell ref="D94:D95"/>
    <mergeCell ref="E94:E95"/>
    <mergeCell ref="F94:F95"/>
    <mergeCell ref="G94:G95"/>
    <mergeCell ref="N89:N90"/>
    <mergeCell ref="O89:O90"/>
    <mergeCell ref="P89:P90"/>
    <mergeCell ref="Q89:Q90"/>
    <mergeCell ref="R89:R90"/>
    <mergeCell ref="B91:R91"/>
    <mergeCell ref="H89:H90"/>
    <mergeCell ref="I89:I90"/>
    <mergeCell ref="J89:J90"/>
    <mergeCell ref="K89:K90"/>
    <mergeCell ref="L89:L90"/>
    <mergeCell ref="M89:M90"/>
    <mergeCell ref="N87:N88"/>
    <mergeCell ref="O87:O88"/>
    <mergeCell ref="P87:Q88"/>
    <mergeCell ref="R87:R88"/>
    <mergeCell ref="B89:B90"/>
    <mergeCell ref="C89:C90"/>
    <mergeCell ref="D89:D90"/>
    <mergeCell ref="E89:E90"/>
    <mergeCell ref="F89:F90"/>
    <mergeCell ref="G89:G90"/>
    <mergeCell ref="R85:R86"/>
    <mergeCell ref="B87:B88"/>
    <mergeCell ref="C87:C88"/>
    <mergeCell ref="D87:E88"/>
    <mergeCell ref="F87:F88"/>
    <mergeCell ref="G87:G88"/>
    <mergeCell ref="H87:I88"/>
    <mergeCell ref="J87:J88"/>
    <mergeCell ref="K87:K88"/>
    <mergeCell ref="L87:M88"/>
    <mergeCell ref="J85:J86"/>
    <mergeCell ref="K85:K86"/>
    <mergeCell ref="L85:M86"/>
    <mergeCell ref="N85:N86"/>
    <mergeCell ref="O85:O86"/>
    <mergeCell ref="P85:Q86"/>
    <mergeCell ref="N83:N84"/>
    <mergeCell ref="O83:O84"/>
    <mergeCell ref="P83:Q84"/>
    <mergeCell ref="R83:R84"/>
    <mergeCell ref="B85:B86"/>
    <mergeCell ref="C85:C86"/>
    <mergeCell ref="D85:E86"/>
    <mergeCell ref="F85:F86"/>
    <mergeCell ref="G85:G86"/>
    <mergeCell ref="H85:I86"/>
    <mergeCell ref="R81:R82"/>
    <mergeCell ref="B83:B84"/>
    <mergeCell ref="C83:C84"/>
    <mergeCell ref="D83:E84"/>
    <mergeCell ref="F83:F84"/>
    <mergeCell ref="G83:G84"/>
    <mergeCell ref="H83:I84"/>
    <mergeCell ref="J83:J84"/>
    <mergeCell ref="K83:K84"/>
    <mergeCell ref="L83:M84"/>
    <mergeCell ref="J81:J82"/>
    <mergeCell ref="K81:K82"/>
    <mergeCell ref="L81:M82"/>
    <mergeCell ref="N81:N82"/>
    <mergeCell ref="O81:O82"/>
    <mergeCell ref="P81:Q82"/>
    <mergeCell ref="B81:B82"/>
    <mergeCell ref="C81:C82"/>
    <mergeCell ref="D81:E82"/>
    <mergeCell ref="F81:F82"/>
    <mergeCell ref="G81:G82"/>
    <mergeCell ref="H81:I82"/>
    <mergeCell ref="P78:Q79"/>
    <mergeCell ref="R78:R79"/>
    <mergeCell ref="D80:F80"/>
    <mergeCell ref="H80:J80"/>
    <mergeCell ref="L80:N80"/>
    <mergeCell ref="P80:R80"/>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V70:V71"/>
    <mergeCell ref="B73:R73"/>
    <mergeCell ref="D75:F75"/>
    <mergeCell ref="H75:J75"/>
    <mergeCell ref="L75:N75"/>
    <mergeCell ref="P75:R75"/>
    <mergeCell ref="B72:V72"/>
    <mergeCell ref="P70:P71"/>
    <mergeCell ref="Q70:Q71"/>
    <mergeCell ref="R70:R71"/>
    <mergeCell ref="S70:S71"/>
    <mergeCell ref="T70:T71"/>
    <mergeCell ref="U70:U71"/>
    <mergeCell ref="J70:J71"/>
    <mergeCell ref="K70:K71"/>
    <mergeCell ref="L70:L71"/>
    <mergeCell ref="M70:M71"/>
    <mergeCell ref="N70:N71"/>
    <mergeCell ref="O70:O71"/>
    <mergeCell ref="U68:U69"/>
    <mergeCell ref="V68:V69"/>
    <mergeCell ref="B70:B71"/>
    <mergeCell ref="C70:C71"/>
    <mergeCell ref="D70:D71"/>
    <mergeCell ref="E70:E71"/>
    <mergeCell ref="F70:F71"/>
    <mergeCell ref="G70:G71"/>
    <mergeCell ref="H70:H71"/>
    <mergeCell ref="I70:I71"/>
    <mergeCell ref="O68:O69"/>
    <mergeCell ref="P68:P69"/>
    <mergeCell ref="Q68:Q69"/>
    <mergeCell ref="R68:R69"/>
    <mergeCell ref="S68:S69"/>
    <mergeCell ref="T68:T69"/>
    <mergeCell ref="I68:I69"/>
    <mergeCell ref="J68:J69"/>
    <mergeCell ref="K68:K69"/>
    <mergeCell ref="L68:L69"/>
    <mergeCell ref="M68:M69"/>
    <mergeCell ref="N68:N69"/>
    <mergeCell ref="T66:T67"/>
    <mergeCell ref="U66:U67"/>
    <mergeCell ref="V66:V67"/>
    <mergeCell ref="B68:B69"/>
    <mergeCell ref="C68:C69"/>
    <mergeCell ref="D68:D69"/>
    <mergeCell ref="E68:E69"/>
    <mergeCell ref="F68:F69"/>
    <mergeCell ref="G68:G69"/>
    <mergeCell ref="H68:H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D65:F65"/>
    <mergeCell ref="H65:I65"/>
    <mergeCell ref="K65:L65"/>
    <mergeCell ref="N65:O65"/>
    <mergeCell ref="Q65:R65"/>
    <mergeCell ref="T65:V65"/>
    <mergeCell ref="U59:U60"/>
    <mergeCell ref="V59:V60"/>
    <mergeCell ref="B61:V61"/>
    <mergeCell ref="D63:V63"/>
    <mergeCell ref="D64:F64"/>
    <mergeCell ref="H64:I64"/>
    <mergeCell ref="K64:L64"/>
    <mergeCell ref="N64:R64"/>
    <mergeCell ref="T64:V64"/>
    <mergeCell ref="O59:O60"/>
    <mergeCell ref="P59:P60"/>
    <mergeCell ref="Q59:Q60"/>
    <mergeCell ref="R59:R60"/>
    <mergeCell ref="S59:S60"/>
    <mergeCell ref="T59:T60"/>
    <mergeCell ref="I59:I60"/>
    <mergeCell ref="J59:J60"/>
    <mergeCell ref="K59:K60"/>
    <mergeCell ref="L59:L60"/>
    <mergeCell ref="M59:M60"/>
    <mergeCell ref="N59:N60"/>
    <mergeCell ref="T57:T58"/>
    <mergeCell ref="U57:U58"/>
    <mergeCell ref="V57:V58"/>
    <mergeCell ref="B59:B60"/>
    <mergeCell ref="C59:C60"/>
    <mergeCell ref="D59:D60"/>
    <mergeCell ref="E59:E60"/>
    <mergeCell ref="F59:F60"/>
    <mergeCell ref="G59:G60"/>
    <mergeCell ref="H59:H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5:Q56"/>
    <mergeCell ref="R55:R56"/>
    <mergeCell ref="S55:S56"/>
    <mergeCell ref="T55:T56"/>
    <mergeCell ref="U55:U56"/>
    <mergeCell ref="V55:V56"/>
    <mergeCell ref="K55:K56"/>
    <mergeCell ref="L55:L56"/>
    <mergeCell ref="M55:M56"/>
    <mergeCell ref="N55:N56"/>
    <mergeCell ref="O55:O56"/>
    <mergeCell ref="P55:P56"/>
    <mergeCell ref="T54:V54"/>
    <mergeCell ref="B55:B56"/>
    <mergeCell ref="C55:C56"/>
    <mergeCell ref="D55:D56"/>
    <mergeCell ref="E55:E56"/>
    <mergeCell ref="F55:F56"/>
    <mergeCell ref="G55:G56"/>
    <mergeCell ref="H55:H56"/>
    <mergeCell ref="I55:I56"/>
    <mergeCell ref="J55:J56"/>
    <mergeCell ref="D53:F53"/>
    <mergeCell ref="H53:I53"/>
    <mergeCell ref="K53:L53"/>
    <mergeCell ref="N53:R53"/>
    <mergeCell ref="T53:V53"/>
    <mergeCell ref="D54:F54"/>
    <mergeCell ref="H54:I54"/>
    <mergeCell ref="K54:L54"/>
    <mergeCell ref="N54:O54"/>
    <mergeCell ref="Q54:R54"/>
    <mergeCell ref="K47:K48"/>
    <mergeCell ref="L47:L48"/>
    <mergeCell ref="M47:M48"/>
    <mergeCell ref="N47:N48"/>
    <mergeCell ref="B50:V50"/>
    <mergeCell ref="D52:V52"/>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B41:F42"/>
    <mergeCell ref="G41:G42"/>
    <mergeCell ref="H41:I42"/>
    <mergeCell ref="J41:J42"/>
    <mergeCell ref="K41:K42"/>
    <mergeCell ref="L41:M42"/>
    <mergeCell ref="K38:K39"/>
    <mergeCell ref="L38:L39"/>
    <mergeCell ref="M38:M39"/>
    <mergeCell ref="N38:N39"/>
    <mergeCell ref="D40:F40"/>
    <mergeCell ref="H40:J40"/>
    <mergeCell ref="L40:N40"/>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D30:F30"/>
    <mergeCell ref="H30:J30"/>
    <mergeCell ref="L30:N30"/>
    <mergeCell ref="B31:F31"/>
    <mergeCell ref="H31:J31"/>
    <mergeCell ref="L31:N31"/>
    <mergeCell ref="K25:K26"/>
    <mergeCell ref="L25:L26"/>
    <mergeCell ref="M25:M26"/>
    <mergeCell ref="N25:N26"/>
    <mergeCell ref="B27:N27"/>
    <mergeCell ref="D29:N29"/>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K21:K22"/>
    <mergeCell ref="L21:L22"/>
    <mergeCell ref="M21:M22"/>
    <mergeCell ref="N21:N22"/>
    <mergeCell ref="B23:B24"/>
    <mergeCell ref="C23:C24"/>
    <mergeCell ref="D23:D24"/>
    <mergeCell ref="E23:E24"/>
    <mergeCell ref="F23:F24"/>
    <mergeCell ref="G23:G24"/>
    <mergeCell ref="N19:N20"/>
    <mergeCell ref="B21:B22"/>
    <mergeCell ref="C21:C22"/>
    <mergeCell ref="D21:D22"/>
    <mergeCell ref="E21:E22"/>
    <mergeCell ref="F21:F22"/>
    <mergeCell ref="G21:G22"/>
    <mergeCell ref="H21:H22"/>
    <mergeCell ref="I21:I22"/>
    <mergeCell ref="J21:J22"/>
    <mergeCell ref="B19:F20"/>
    <mergeCell ref="G19:G20"/>
    <mergeCell ref="H19:I20"/>
    <mergeCell ref="J19:J20"/>
    <mergeCell ref="K19:K20"/>
    <mergeCell ref="L19:M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B9:F9"/>
    <mergeCell ref="H9:J9"/>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cols>
    <col min="1" max="2" width="36.5703125" bestFit="1" customWidth="1"/>
    <col min="4" max="4" width="2" bestFit="1" customWidth="1"/>
    <col min="8" max="8" width="2" bestFit="1" customWidth="1"/>
    <col min="9" max="9" width="7.5703125" bestFit="1" customWidth="1"/>
    <col min="12" max="12" width="2" bestFit="1" customWidth="1"/>
    <col min="16" max="16" width="2" bestFit="1" customWidth="1"/>
    <col min="17" max="17" width="7.5703125" bestFit="1" customWidth="1"/>
  </cols>
  <sheetData>
    <row r="1" spans="1:18" ht="15" customHeight="1">
      <c r="A1" s="8" t="s">
        <v>829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477</v>
      </c>
      <c r="B3" s="17"/>
      <c r="C3" s="17"/>
      <c r="D3" s="17"/>
      <c r="E3" s="17"/>
      <c r="F3" s="17"/>
      <c r="G3" s="17"/>
      <c r="H3" s="17"/>
      <c r="I3" s="17"/>
      <c r="J3" s="17"/>
      <c r="K3" s="17"/>
      <c r="L3" s="17"/>
      <c r="M3" s="17"/>
      <c r="N3" s="17"/>
      <c r="O3" s="17"/>
      <c r="P3" s="17"/>
      <c r="Q3" s="17"/>
      <c r="R3" s="17"/>
    </row>
    <row r="4" spans="1:18">
      <c r="A4" s="12" t="s">
        <v>830</v>
      </c>
      <c r="B4" s="21" t="s">
        <v>485</v>
      </c>
      <c r="C4" s="21"/>
      <c r="D4" s="21"/>
      <c r="E4" s="21"/>
      <c r="F4" s="21"/>
      <c r="G4" s="21"/>
      <c r="H4" s="21"/>
      <c r="I4" s="21"/>
      <c r="J4" s="21"/>
      <c r="K4" s="21"/>
      <c r="L4" s="21"/>
      <c r="M4" s="21"/>
      <c r="N4" s="21"/>
      <c r="O4" s="21"/>
      <c r="P4" s="21"/>
      <c r="Q4" s="21"/>
      <c r="R4" s="21"/>
    </row>
    <row r="5" spans="1:18">
      <c r="A5" s="12"/>
      <c r="B5" s="31"/>
      <c r="C5" s="31"/>
      <c r="D5" s="31"/>
      <c r="E5" s="31"/>
      <c r="F5" s="31"/>
      <c r="G5" s="31"/>
      <c r="H5" s="31"/>
      <c r="I5" s="31"/>
      <c r="J5" s="31"/>
      <c r="K5" s="31"/>
      <c r="L5" s="31"/>
      <c r="M5" s="31"/>
      <c r="N5" s="31"/>
      <c r="O5" s="31"/>
      <c r="P5" s="31"/>
      <c r="Q5" s="31"/>
      <c r="R5" s="31"/>
    </row>
    <row r="6" spans="1:18">
      <c r="A6" s="12"/>
      <c r="B6" s="14"/>
      <c r="C6" s="14"/>
      <c r="D6" s="14"/>
      <c r="E6" s="14"/>
      <c r="F6" s="14"/>
      <c r="G6" s="14"/>
      <c r="H6" s="14"/>
      <c r="I6" s="14"/>
      <c r="J6" s="14"/>
      <c r="K6" s="14"/>
      <c r="L6" s="14"/>
      <c r="M6" s="14"/>
      <c r="N6" s="14"/>
      <c r="O6" s="14"/>
      <c r="P6" s="14"/>
      <c r="Q6" s="14"/>
      <c r="R6" s="14"/>
    </row>
    <row r="7" spans="1:18" ht="15.75" thickBot="1">
      <c r="A7" s="12"/>
      <c r="B7" s="111"/>
      <c r="C7" s="13"/>
      <c r="D7" s="34" t="s">
        <v>315</v>
      </c>
      <c r="E7" s="34"/>
      <c r="F7" s="34"/>
      <c r="G7" s="34"/>
      <c r="H7" s="34"/>
      <c r="I7" s="34"/>
      <c r="J7" s="34"/>
      <c r="K7" s="34"/>
      <c r="L7" s="34"/>
      <c r="M7" s="34"/>
      <c r="N7" s="34"/>
      <c r="O7" s="34"/>
      <c r="P7" s="34"/>
      <c r="Q7" s="34"/>
      <c r="R7" s="34"/>
    </row>
    <row r="8" spans="1:18">
      <c r="A8" s="12"/>
      <c r="B8" s="112"/>
      <c r="C8" s="19"/>
      <c r="D8" s="141"/>
      <c r="E8" s="141"/>
      <c r="F8" s="141"/>
      <c r="G8" s="49"/>
      <c r="H8" s="57" t="s">
        <v>486</v>
      </c>
      <c r="I8" s="57"/>
      <c r="J8" s="57"/>
      <c r="K8" s="57"/>
      <c r="L8" s="57"/>
      <c r="M8" s="57"/>
      <c r="N8" s="57"/>
      <c r="O8" s="57"/>
      <c r="P8" s="57"/>
      <c r="Q8" s="57"/>
      <c r="R8" s="57"/>
    </row>
    <row r="9" spans="1:18" ht="15.75" thickBot="1">
      <c r="A9" s="12"/>
      <c r="B9" s="112"/>
      <c r="C9" s="19"/>
      <c r="D9" s="140"/>
      <c r="E9" s="140"/>
      <c r="F9" s="140"/>
      <c r="G9" s="19"/>
      <c r="H9" s="34" t="s">
        <v>487</v>
      </c>
      <c r="I9" s="34"/>
      <c r="J9" s="34"/>
      <c r="K9" s="34"/>
      <c r="L9" s="34"/>
      <c r="M9" s="34"/>
      <c r="N9" s="34"/>
      <c r="O9" s="34"/>
      <c r="P9" s="34"/>
      <c r="Q9" s="34"/>
      <c r="R9" s="34"/>
    </row>
    <row r="10" spans="1:18">
      <c r="A10" s="12"/>
      <c r="B10" s="142"/>
      <c r="C10" s="19"/>
      <c r="D10" s="33" t="s">
        <v>488</v>
      </c>
      <c r="E10" s="33"/>
      <c r="F10" s="33"/>
      <c r="G10" s="19"/>
      <c r="H10" s="57" t="s">
        <v>493</v>
      </c>
      <c r="I10" s="57"/>
      <c r="J10" s="57"/>
      <c r="K10" s="49"/>
      <c r="L10" s="57" t="s">
        <v>499</v>
      </c>
      <c r="M10" s="57"/>
      <c r="N10" s="57"/>
      <c r="O10" s="49"/>
      <c r="P10" s="141"/>
      <c r="Q10" s="141"/>
      <c r="R10" s="141"/>
    </row>
    <row r="11" spans="1:18">
      <c r="A11" s="12"/>
      <c r="B11" s="142"/>
      <c r="C11" s="19"/>
      <c r="D11" s="33" t="s">
        <v>489</v>
      </c>
      <c r="E11" s="33"/>
      <c r="F11" s="33"/>
      <c r="G11" s="19"/>
      <c r="H11" s="33" t="s">
        <v>494</v>
      </c>
      <c r="I11" s="33"/>
      <c r="J11" s="33"/>
      <c r="K11" s="19"/>
      <c r="L11" s="33" t="s">
        <v>311</v>
      </c>
      <c r="M11" s="33"/>
      <c r="N11" s="33"/>
      <c r="O11" s="19"/>
      <c r="P11" s="33" t="s">
        <v>499</v>
      </c>
      <c r="Q11" s="33"/>
      <c r="R11" s="33"/>
    </row>
    <row r="12" spans="1:18">
      <c r="A12" s="12"/>
      <c r="B12" s="142"/>
      <c r="C12" s="19"/>
      <c r="D12" s="33" t="s">
        <v>490</v>
      </c>
      <c r="E12" s="33"/>
      <c r="F12" s="33"/>
      <c r="G12" s="19"/>
      <c r="H12" s="33" t="s">
        <v>495</v>
      </c>
      <c r="I12" s="33"/>
      <c r="J12" s="33"/>
      <c r="K12" s="19"/>
      <c r="L12" s="33" t="s">
        <v>500</v>
      </c>
      <c r="M12" s="33"/>
      <c r="N12" s="33"/>
      <c r="O12" s="19"/>
      <c r="P12" s="33" t="s">
        <v>503</v>
      </c>
      <c r="Q12" s="33"/>
      <c r="R12" s="33"/>
    </row>
    <row r="13" spans="1:18">
      <c r="A13" s="12"/>
      <c r="B13" s="142"/>
      <c r="C13" s="19"/>
      <c r="D13" s="33" t="s">
        <v>491</v>
      </c>
      <c r="E13" s="33"/>
      <c r="F13" s="33"/>
      <c r="G13" s="19"/>
      <c r="H13" s="33" t="s">
        <v>496</v>
      </c>
      <c r="I13" s="33"/>
      <c r="J13" s="33"/>
      <c r="K13" s="19"/>
      <c r="L13" s="33" t="s">
        <v>501</v>
      </c>
      <c r="M13" s="33"/>
      <c r="N13" s="33"/>
      <c r="O13" s="19"/>
      <c r="P13" s="33" t="s">
        <v>501</v>
      </c>
      <c r="Q13" s="33"/>
      <c r="R13" s="33"/>
    </row>
    <row r="14" spans="1:18">
      <c r="A14" s="12"/>
      <c r="B14" s="142"/>
      <c r="C14" s="19"/>
      <c r="D14" s="33" t="s">
        <v>492</v>
      </c>
      <c r="E14" s="33"/>
      <c r="F14" s="33"/>
      <c r="G14" s="19"/>
      <c r="H14" s="33" t="s">
        <v>497</v>
      </c>
      <c r="I14" s="33"/>
      <c r="J14" s="33"/>
      <c r="K14" s="19"/>
      <c r="L14" s="33" t="s">
        <v>502</v>
      </c>
      <c r="M14" s="33"/>
      <c r="N14" s="33"/>
      <c r="O14" s="19"/>
      <c r="P14" s="33" t="s">
        <v>504</v>
      </c>
      <c r="Q14" s="33"/>
      <c r="R14" s="33"/>
    </row>
    <row r="15" spans="1:18" ht="15.75" thickBot="1">
      <c r="A15" s="12"/>
      <c r="B15" s="142"/>
      <c r="C15" s="19"/>
      <c r="D15" s="58"/>
      <c r="E15" s="58"/>
      <c r="F15" s="58"/>
      <c r="G15" s="19"/>
      <c r="H15" s="34" t="s">
        <v>498</v>
      </c>
      <c r="I15" s="34"/>
      <c r="J15" s="34"/>
      <c r="K15" s="19"/>
      <c r="L15" s="58"/>
      <c r="M15" s="58"/>
      <c r="N15" s="58"/>
      <c r="O15" s="19"/>
      <c r="P15" s="58"/>
      <c r="Q15" s="58"/>
      <c r="R15" s="58"/>
    </row>
    <row r="16" spans="1:18">
      <c r="A16" s="12"/>
      <c r="B16" s="24" t="s">
        <v>505</v>
      </c>
      <c r="C16" s="25"/>
      <c r="D16" s="35"/>
      <c r="E16" s="35"/>
      <c r="F16" s="35"/>
      <c r="G16" s="25"/>
      <c r="H16" s="35"/>
      <c r="I16" s="35"/>
      <c r="J16" s="35"/>
      <c r="K16" s="25"/>
      <c r="L16" s="35"/>
      <c r="M16" s="35"/>
      <c r="N16" s="35"/>
      <c r="O16" s="25"/>
      <c r="P16" s="35"/>
      <c r="Q16" s="35"/>
      <c r="R16" s="35"/>
    </row>
    <row r="17" spans="1:18">
      <c r="A17" s="12"/>
      <c r="B17" s="26" t="s">
        <v>185</v>
      </c>
      <c r="C17" s="13"/>
      <c r="D17" s="19"/>
      <c r="E17" s="19"/>
      <c r="F17" s="19"/>
      <c r="G17" s="13"/>
      <c r="H17" s="19"/>
      <c r="I17" s="19"/>
      <c r="J17" s="19"/>
      <c r="K17" s="13"/>
      <c r="L17" s="19"/>
      <c r="M17" s="19"/>
      <c r="N17" s="19"/>
      <c r="O17" s="13"/>
      <c r="P17" s="19"/>
      <c r="Q17" s="19"/>
      <c r="R17" s="19"/>
    </row>
    <row r="18" spans="1:18">
      <c r="A18" s="12"/>
      <c r="B18" s="68" t="s">
        <v>186</v>
      </c>
      <c r="C18" s="39"/>
      <c r="D18" s="59" t="s">
        <v>184</v>
      </c>
      <c r="E18" s="47">
        <v>57495</v>
      </c>
      <c r="F18" s="39"/>
      <c r="G18" s="39"/>
      <c r="H18" s="59" t="s">
        <v>184</v>
      </c>
      <c r="I18" s="47">
        <v>57495</v>
      </c>
      <c r="J18" s="39"/>
      <c r="K18" s="39"/>
      <c r="L18" s="59" t="s">
        <v>184</v>
      </c>
      <c r="M18" s="51" t="s">
        <v>192</v>
      </c>
      <c r="N18" s="39"/>
      <c r="O18" s="39"/>
      <c r="P18" s="59" t="s">
        <v>184</v>
      </c>
      <c r="Q18" s="51" t="s">
        <v>192</v>
      </c>
      <c r="R18" s="39"/>
    </row>
    <row r="19" spans="1:18">
      <c r="A19" s="12"/>
      <c r="B19" s="68"/>
      <c r="C19" s="39"/>
      <c r="D19" s="59"/>
      <c r="E19" s="47"/>
      <c r="F19" s="39"/>
      <c r="G19" s="39"/>
      <c r="H19" s="59"/>
      <c r="I19" s="47"/>
      <c r="J19" s="39"/>
      <c r="K19" s="39"/>
      <c r="L19" s="59"/>
      <c r="M19" s="51"/>
      <c r="N19" s="39"/>
      <c r="O19" s="39"/>
      <c r="P19" s="59"/>
      <c r="Q19" s="51"/>
      <c r="R19" s="39"/>
    </row>
    <row r="20" spans="1:18">
      <c r="A20" s="12"/>
      <c r="B20" s="36" t="s">
        <v>188</v>
      </c>
      <c r="C20" s="19"/>
      <c r="D20" s="19"/>
      <c r="E20" s="19"/>
      <c r="F20" s="19"/>
      <c r="G20" s="19"/>
      <c r="H20" s="62" t="s">
        <v>91</v>
      </c>
      <c r="I20" s="62"/>
      <c r="J20" s="19"/>
      <c r="K20" s="19"/>
      <c r="L20" s="62" t="s">
        <v>91</v>
      </c>
      <c r="M20" s="62"/>
      <c r="N20" s="19"/>
      <c r="O20" s="19"/>
      <c r="P20" s="62" t="s">
        <v>91</v>
      </c>
      <c r="Q20" s="62"/>
      <c r="R20" s="19"/>
    </row>
    <row r="21" spans="1:18">
      <c r="A21" s="12"/>
      <c r="B21" s="36"/>
      <c r="C21" s="19"/>
      <c r="D21" s="19"/>
      <c r="E21" s="19"/>
      <c r="F21" s="19"/>
      <c r="G21" s="19"/>
      <c r="H21" s="62"/>
      <c r="I21" s="62"/>
      <c r="J21" s="19"/>
      <c r="K21" s="19"/>
      <c r="L21" s="62"/>
      <c r="M21" s="62"/>
      <c r="N21" s="19"/>
      <c r="O21" s="19"/>
      <c r="P21" s="62"/>
      <c r="Q21" s="62"/>
      <c r="R21" s="19"/>
    </row>
    <row r="22" spans="1:18">
      <c r="A22" s="12"/>
      <c r="B22" s="68" t="s">
        <v>189</v>
      </c>
      <c r="C22" s="39"/>
      <c r="D22" s="47">
        <v>663174</v>
      </c>
      <c r="E22" s="47"/>
      <c r="F22" s="39"/>
      <c r="G22" s="39"/>
      <c r="H22" s="51" t="s">
        <v>192</v>
      </c>
      <c r="I22" s="51"/>
      <c r="J22" s="39"/>
      <c r="K22" s="39"/>
      <c r="L22" s="47">
        <v>663174</v>
      </c>
      <c r="M22" s="47"/>
      <c r="N22" s="39"/>
      <c r="O22" s="39"/>
      <c r="P22" s="51" t="s">
        <v>192</v>
      </c>
      <c r="Q22" s="51"/>
      <c r="R22" s="39"/>
    </row>
    <row r="23" spans="1:18">
      <c r="A23" s="12"/>
      <c r="B23" s="68"/>
      <c r="C23" s="39"/>
      <c r="D23" s="47"/>
      <c r="E23" s="47"/>
      <c r="F23" s="39"/>
      <c r="G23" s="39"/>
      <c r="H23" s="51"/>
      <c r="I23" s="51"/>
      <c r="J23" s="39"/>
      <c r="K23" s="39"/>
      <c r="L23" s="47"/>
      <c r="M23" s="47"/>
      <c r="N23" s="39"/>
      <c r="O23" s="39"/>
      <c r="P23" s="51"/>
      <c r="Q23" s="51"/>
      <c r="R23" s="39"/>
    </row>
    <row r="24" spans="1:18">
      <c r="A24" s="12"/>
      <c r="B24" s="40" t="s">
        <v>190</v>
      </c>
      <c r="C24" s="19"/>
      <c r="D24" s="38">
        <v>40000</v>
      </c>
      <c r="E24" s="38"/>
      <c r="F24" s="19"/>
      <c r="G24" s="19"/>
      <c r="H24" s="38">
        <v>40000</v>
      </c>
      <c r="I24" s="38"/>
      <c r="J24" s="19"/>
      <c r="K24" s="19"/>
      <c r="L24" s="62" t="s">
        <v>192</v>
      </c>
      <c r="M24" s="62"/>
      <c r="N24" s="19"/>
      <c r="O24" s="19"/>
      <c r="P24" s="62" t="s">
        <v>192</v>
      </c>
      <c r="Q24" s="62"/>
      <c r="R24" s="19"/>
    </row>
    <row r="25" spans="1:18">
      <c r="A25" s="12"/>
      <c r="B25" s="40"/>
      <c r="C25" s="19"/>
      <c r="D25" s="38"/>
      <c r="E25" s="38"/>
      <c r="F25" s="19"/>
      <c r="G25" s="19"/>
      <c r="H25" s="38"/>
      <c r="I25" s="38"/>
      <c r="J25" s="19"/>
      <c r="K25" s="19"/>
      <c r="L25" s="62"/>
      <c r="M25" s="62"/>
      <c r="N25" s="19"/>
      <c r="O25" s="19"/>
      <c r="P25" s="62"/>
      <c r="Q25" s="62"/>
      <c r="R25" s="19"/>
    </row>
    <row r="26" spans="1:18">
      <c r="A26" s="12"/>
      <c r="B26" s="68" t="s">
        <v>193</v>
      </c>
      <c r="C26" s="39"/>
      <c r="D26" s="47">
        <v>1500</v>
      </c>
      <c r="E26" s="47"/>
      <c r="F26" s="39"/>
      <c r="G26" s="39"/>
      <c r="H26" s="51" t="s">
        <v>192</v>
      </c>
      <c r="I26" s="51"/>
      <c r="J26" s="39"/>
      <c r="K26" s="39"/>
      <c r="L26" s="47">
        <v>1500</v>
      </c>
      <c r="M26" s="47"/>
      <c r="N26" s="39"/>
      <c r="O26" s="39"/>
      <c r="P26" s="51" t="s">
        <v>192</v>
      </c>
      <c r="Q26" s="51"/>
      <c r="R26" s="39"/>
    </row>
    <row r="27" spans="1:18">
      <c r="A27" s="12"/>
      <c r="B27" s="68"/>
      <c r="C27" s="39"/>
      <c r="D27" s="47"/>
      <c r="E27" s="47"/>
      <c r="F27" s="39"/>
      <c r="G27" s="39"/>
      <c r="H27" s="51"/>
      <c r="I27" s="51"/>
      <c r="J27" s="39"/>
      <c r="K27" s="39"/>
      <c r="L27" s="47"/>
      <c r="M27" s="47"/>
      <c r="N27" s="39"/>
      <c r="O27" s="39"/>
      <c r="P27" s="51"/>
      <c r="Q27" s="51"/>
      <c r="R27" s="39"/>
    </row>
    <row r="28" spans="1:18">
      <c r="A28" s="12"/>
      <c r="B28" s="36" t="s">
        <v>506</v>
      </c>
      <c r="C28" s="19"/>
      <c r="D28" s="38">
        <v>370731</v>
      </c>
      <c r="E28" s="38"/>
      <c r="F28" s="19"/>
      <c r="G28" s="19"/>
      <c r="H28" s="62" t="s">
        <v>192</v>
      </c>
      <c r="I28" s="62"/>
      <c r="J28" s="19"/>
      <c r="K28" s="19"/>
      <c r="L28" s="38">
        <v>370731</v>
      </c>
      <c r="M28" s="38"/>
      <c r="N28" s="19"/>
      <c r="O28" s="19"/>
      <c r="P28" s="62" t="s">
        <v>192</v>
      </c>
      <c r="Q28" s="62"/>
      <c r="R28" s="19"/>
    </row>
    <row r="29" spans="1:18">
      <c r="A29" s="12"/>
      <c r="B29" s="36"/>
      <c r="C29" s="19"/>
      <c r="D29" s="38"/>
      <c r="E29" s="38"/>
      <c r="F29" s="19"/>
      <c r="G29" s="19"/>
      <c r="H29" s="62"/>
      <c r="I29" s="62"/>
      <c r="J29" s="19"/>
      <c r="K29" s="19"/>
      <c r="L29" s="38"/>
      <c r="M29" s="38"/>
      <c r="N29" s="19"/>
      <c r="O29" s="19"/>
      <c r="P29" s="62"/>
      <c r="Q29" s="62"/>
      <c r="R29" s="19"/>
    </row>
    <row r="30" spans="1:18">
      <c r="A30" s="12"/>
      <c r="B30" s="50" t="s">
        <v>507</v>
      </c>
      <c r="C30" s="39"/>
      <c r="D30" s="47">
        <v>3601</v>
      </c>
      <c r="E30" s="47"/>
      <c r="F30" s="39"/>
      <c r="G30" s="39"/>
      <c r="H30" s="51" t="s">
        <v>192</v>
      </c>
      <c r="I30" s="51"/>
      <c r="J30" s="39"/>
      <c r="K30" s="39"/>
      <c r="L30" s="47">
        <v>3601</v>
      </c>
      <c r="M30" s="47"/>
      <c r="N30" s="39"/>
      <c r="O30" s="39"/>
      <c r="P30" s="51" t="s">
        <v>192</v>
      </c>
      <c r="Q30" s="51"/>
      <c r="R30" s="39"/>
    </row>
    <row r="31" spans="1:18" ht="15.75" thickBot="1">
      <c r="A31" s="12"/>
      <c r="B31" s="50"/>
      <c r="C31" s="39"/>
      <c r="D31" s="45"/>
      <c r="E31" s="45"/>
      <c r="F31" s="46"/>
      <c r="G31" s="39"/>
      <c r="H31" s="63"/>
      <c r="I31" s="63"/>
      <c r="J31" s="46"/>
      <c r="K31" s="39"/>
      <c r="L31" s="45"/>
      <c r="M31" s="45"/>
      <c r="N31" s="46"/>
      <c r="O31" s="39"/>
      <c r="P31" s="63"/>
      <c r="Q31" s="63"/>
      <c r="R31" s="46"/>
    </row>
    <row r="32" spans="1:18">
      <c r="A32" s="12"/>
      <c r="B32" s="143" t="s">
        <v>76</v>
      </c>
      <c r="C32" s="19"/>
      <c r="D32" s="48" t="s">
        <v>184</v>
      </c>
      <c r="E32" s="54">
        <v>1136501</v>
      </c>
      <c r="F32" s="49"/>
      <c r="G32" s="19"/>
      <c r="H32" s="48" t="s">
        <v>184</v>
      </c>
      <c r="I32" s="54">
        <v>97495</v>
      </c>
      <c r="J32" s="49"/>
      <c r="K32" s="19"/>
      <c r="L32" s="48" t="s">
        <v>184</v>
      </c>
      <c r="M32" s="54">
        <v>1039006</v>
      </c>
      <c r="N32" s="49"/>
      <c r="O32" s="19"/>
      <c r="P32" s="48" t="s">
        <v>184</v>
      </c>
      <c r="Q32" s="64" t="s">
        <v>192</v>
      </c>
      <c r="R32" s="49"/>
    </row>
    <row r="33" spans="1:18" ht="15.75" thickBot="1">
      <c r="A33" s="12"/>
      <c r="B33" s="143"/>
      <c r="C33" s="19"/>
      <c r="D33" s="53"/>
      <c r="E33" s="55"/>
      <c r="F33" s="56"/>
      <c r="G33" s="19"/>
      <c r="H33" s="53"/>
      <c r="I33" s="55"/>
      <c r="J33" s="56"/>
      <c r="K33" s="19"/>
      <c r="L33" s="53"/>
      <c r="M33" s="55"/>
      <c r="N33" s="56"/>
      <c r="O33" s="19"/>
      <c r="P33" s="53"/>
      <c r="Q33" s="65"/>
      <c r="R33" s="56"/>
    </row>
    <row r="34" spans="1:18" ht="15.75" thickTop="1">
      <c r="A34" s="12"/>
      <c r="B34" s="24" t="s">
        <v>508</v>
      </c>
      <c r="C34" s="25"/>
      <c r="D34" s="110"/>
      <c r="E34" s="110"/>
      <c r="F34" s="110"/>
      <c r="G34" s="25"/>
      <c r="H34" s="110"/>
      <c r="I34" s="110"/>
      <c r="J34" s="110"/>
      <c r="K34" s="25"/>
      <c r="L34" s="110"/>
      <c r="M34" s="110"/>
      <c r="N34" s="110"/>
      <c r="O34" s="25"/>
      <c r="P34" s="110"/>
      <c r="Q34" s="110"/>
      <c r="R34" s="110"/>
    </row>
    <row r="35" spans="1:18">
      <c r="A35" s="12"/>
      <c r="B35" s="36" t="s">
        <v>509</v>
      </c>
      <c r="C35" s="19"/>
      <c r="D35" s="37" t="s">
        <v>184</v>
      </c>
      <c r="E35" s="38">
        <v>18511</v>
      </c>
      <c r="F35" s="19"/>
      <c r="G35" s="19"/>
      <c r="H35" s="37" t="s">
        <v>184</v>
      </c>
      <c r="I35" s="62" t="s">
        <v>192</v>
      </c>
      <c r="J35" s="19"/>
      <c r="K35" s="19"/>
      <c r="L35" s="37" t="s">
        <v>184</v>
      </c>
      <c r="M35" s="38">
        <v>18511</v>
      </c>
      <c r="N35" s="19"/>
      <c r="O35" s="19"/>
      <c r="P35" s="37" t="s">
        <v>184</v>
      </c>
      <c r="Q35" s="62" t="s">
        <v>192</v>
      </c>
      <c r="R35" s="19"/>
    </row>
    <row r="36" spans="1:18" ht="15.75" thickBot="1">
      <c r="A36" s="12"/>
      <c r="B36" s="36"/>
      <c r="C36" s="19"/>
      <c r="D36" s="53"/>
      <c r="E36" s="55"/>
      <c r="F36" s="56"/>
      <c r="G36" s="19"/>
      <c r="H36" s="53"/>
      <c r="I36" s="65"/>
      <c r="J36" s="56"/>
      <c r="K36" s="19"/>
      <c r="L36" s="53"/>
      <c r="M36" s="55"/>
      <c r="N36" s="56"/>
      <c r="O36" s="19"/>
      <c r="P36" s="53"/>
      <c r="Q36" s="65"/>
      <c r="R36" s="56"/>
    </row>
    <row r="37" spans="1:18" ht="15.75" thickTop="1">
      <c r="A37" s="12"/>
      <c r="B37" s="31"/>
      <c r="C37" s="31"/>
      <c r="D37" s="31"/>
      <c r="E37" s="31"/>
      <c r="F37" s="31"/>
      <c r="G37" s="31"/>
      <c r="H37" s="31"/>
      <c r="I37" s="31"/>
      <c r="J37" s="31"/>
      <c r="K37" s="31"/>
      <c r="L37" s="31"/>
      <c r="M37" s="31"/>
      <c r="N37" s="31"/>
      <c r="O37" s="31"/>
      <c r="P37" s="31"/>
      <c r="Q37" s="31"/>
      <c r="R37" s="31"/>
    </row>
    <row r="38" spans="1:18">
      <c r="A38" s="12"/>
      <c r="B38" s="14"/>
      <c r="C38" s="14"/>
      <c r="D38" s="14"/>
      <c r="E38" s="14"/>
      <c r="F38" s="14"/>
      <c r="G38" s="14"/>
      <c r="H38" s="14"/>
      <c r="I38" s="14"/>
      <c r="J38" s="14"/>
      <c r="K38" s="14"/>
      <c r="L38" s="14"/>
      <c r="M38" s="14"/>
      <c r="N38" s="14"/>
      <c r="O38" s="14"/>
      <c r="P38" s="14"/>
      <c r="Q38" s="14"/>
      <c r="R38" s="14"/>
    </row>
    <row r="39" spans="1:18" ht="15.75" thickBot="1">
      <c r="A39" s="12"/>
      <c r="B39" s="111"/>
      <c r="C39" s="13"/>
      <c r="D39" s="34" t="s">
        <v>334</v>
      </c>
      <c r="E39" s="34"/>
      <c r="F39" s="34"/>
      <c r="G39" s="34"/>
      <c r="H39" s="34"/>
      <c r="I39" s="34"/>
      <c r="J39" s="34"/>
      <c r="K39" s="34"/>
      <c r="L39" s="34"/>
      <c r="M39" s="34"/>
      <c r="N39" s="34"/>
      <c r="O39" s="34"/>
      <c r="P39" s="34"/>
      <c r="Q39" s="34"/>
      <c r="R39" s="34"/>
    </row>
    <row r="40" spans="1:18">
      <c r="A40" s="12"/>
      <c r="B40" s="37"/>
      <c r="C40" s="19"/>
      <c r="D40" s="145"/>
      <c r="E40" s="145"/>
      <c r="F40" s="145"/>
      <c r="G40" s="49"/>
      <c r="H40" s="57" t="s">
        <v>486</v>
      </c>
      <c r="I40" s="57"/>
      <c r="J40" s="57"/>
      <c r="K40" s="57"/>
      <c r="L40" s="57"/>
      <c r="M40" s="57"/>
      <c r="N40" s="57"/>
      <c r="O40" s="57"/>
      <c r="P40" s="57"/>
      <c r="Q40" s="57"/>
      <c r="R40" s="57"/>
    </row>
    <row r="41" spans="1:18" ht="15.75" thickBot="1">
      <c r="A41" s="12"/>
      <c r="B41" s="37"/>
      <c r="C41" s="19"/>
      <c r="D41" s="144"/>
      <c r="E41" s="144"/>
      <c r="F41" s="144"/>
      <c r="G41" s="19"/>
      <c r="H41" s="34" t="s">
        <v>487</v>
      </c>
      <c r="I41" s="34"/>
      <c r="J41" s="34"/>
      <c r="K41" s="34"/>
      <c r="L41" s="34"/>
      <c r="M41" s="34"/>
      <c r="N41" s="34"/>
      <c r="O41" s="34"/>
      <c r="P41" s="34"/>
      <c r="Q41" s="34"/>
      <c r="R41" s="34"/>
    </row>
    <row r="42" spans="1:18">
      <c r="A42" s="12"/>
      <c r="B42" s="142"/>
      <c r="C42" s="19"/>
      <c r="D42" s="33" t="s">
        <v>488</v>
      </c>
      <c r="E42" s="33"/>
      <c r="F42" s="33"/>
      <c r="G42" s="19"/>
      <c r="H42" s="57" t="s">
        <v>493</v>
      </c>
      <c r="I42" s="57"/>
      <c r="J42" s="57"/>
      <c r="K42" s="49"/>
      <c r="L42" s="57" t="s">
        <v>499</v>
      </c>
      <c r="M42" s="57"/>
      <c r="N42" s="57"/>
      <c r="O42" s="49"/>
      <c r="P42" s="145"/>
      <c r="Q42" s="145"/>
      <c r="R42" s="145"/>
    </row>
    <row r="43" spans="1:18">
      <c r="A43" s="12"/>
      <c r="B43" s="142"/>
      <c r="C43" s="19"/>
      <c r="D43" s="33" t="s">
        <v>489</v>
      </c>
      <c r="E43" s="33"/>
      <c r="F43" s="33"/>
      <c r="G43" s="19"/>
      <c r="H43" s="33" t="s">
        <v>494</v>
      </c>
      <c r="I43" s="33"/>
      <c r="J43" s="33"/>
      <c r="K43" s="19"/>
      <c r="L43" s="33" t="s">
        <v>311</v>
      </c>
      <c r="M43" s="33"/>
      <c r="N43" s="33"/>
      <c r="O43" s="19"/>
      <c r="P43" s="33" t="s">
        <v>499</v>
      </c>
      <c r="Q43" s="33"/>
      <c r="R43" s="33"/>
    </row>
    <row r="44" spans="1:18">
      <c r="A44" s="12"/>
      <c r="B44" s="142"/>
      <c r="C44" s="19"/>
      <c r="D44" s="33" t="s">
        <v>490</v>
      </c>
      <c r="E44" s="33"/>
      <c r="F44" s="33"/>
      <c r="G44" s="19"/>
      <c r="H44" s="33" t="s">
        <v>495</v>
      </c>
      <c r="I44" s="33"/>
      <c r="J44" s="33"/>
      <c r="K44" s="19"/>
      <c r="L44" s="33" t="s">
        <v>500</v>
      </c>
      <c r="M44" s="33"/>
      <c r="N44" s="33"/>
      <c r="O44" s="19"/>
      <c r="P44" s="33" t="s">
        <v>503</v>
      </c>
      <c r="Q44" s="33"/>
      <c r="R44" s="33"/>
    </row>
    <row r="45" spans="1:18">
      <c r="A45" s="12"/>
      <c r="B45" s="142"/>
      <c r="C45" s="19"/>
      <c r="D45" s="33" t="s">
        <v>491</v>
      </c>
      <c r="E45" s="33"/>
      <c r="F45" s="33"/>
      <c r="G45" s="19"/>
      <c r="H45" s="33" t="s">
        <v>496</v>
      </c>
      <c r="I45" s="33"/>
      <c r="J45" s="33"/>
      <c r="K45" s="19"/>
      <c r="L45" s="33" t="s">
        <v>501</v>
      </c>
      <c r="M45" s="33"/>
      <c r="N45" s="33"/>
      <c r="O45" s="19"/>
      <c r="P45" s="33" t="s">
        <v>501</v>
      </c>
      <c r="Q45" s="33"/>
      <c r="R45" s="33"/>
    </row>
    <row r="46" spans="1:18">
      <c r="A46" s="12"/>
      <c r="B46" s="142"/>
      <c r="C46" s="19"/>
      <c r="D46" s="33" t="s">
        <v>492</v>
      </c>
      <c r="E46" s="33"/>
      <c r="F46" s="33"/>
      <c r="G46" s="19"/>
      <c r="H46" s="33" t="s">
        <v>497</v>
      </c>
      <c r="I46" s="33"/>
      <c r="J46" s="33"/>
      <c r="K46" s="19"/>
      <c r="L46" s="33" t="s">
        <v>502</v>
      </c>
      <c r="M46" s="33"/>
      <c r="N46" s="33"/>
      <c r="O46" s="19"/>
      <c r="P46" s="33" t="s">
        <v>504</v>
      </c>
      <c r="Q46" s="33"/>
      <c r="R46" s="33"/>
    </row>
    <row r="47" spans="1:18" ht="15.75" thickBot="1">
      <c r="A47" s="12"/>
      <c r="B47" s="142"/>
      <c r="C47" s="19"/>
      <c r="D47" s="58"/>
      <c r="E47" s="58"/>
      <c r="F47" s="58"/>
      <c r="G47" s="19"/>
      <c r="H47" s="34" t="s">
        <v>498</v>
      </c>
      <c r="I47" s="34"/>
      <c r="J47" s="34"/>
      <c r="K47" s="19"/>
      <c r="L47" s="58"/>
      <c r="M47" s="58"/>
      <c r="N47" s="58"/>
      <c r="O47" s="19"/>
      <c r="P47" s="58"/>
      <c r="Q47" s="58"/>
      <c r="R47" s="58"/>
    </row>
    <row r="48" spans="1:18">
      <c r="A48" s="12"/>
      <c r="B48" s="24" t="s">
        <v>505</v>
      </c>
      <c r="C48" s="25"/>
      <c r="D48" s="60"/>
      <c r="E48" s="60"/>
      <c r="F48" s="60"/>
      <c r="G48" s="25"/>
      <c r="H48" s="60"/>
      <c r="I48" s="60"/>
      <c r="J48" s="60"/>
      <c r="K48" s="25"/>
      <c r="L48" s="60"/>
      <c r="M48" s="60"/>
      <c r="N48" s="60"/>
      <c r="O48" s="25"/>
      <c r="P48" s="60"/>
      <c r="Q48" s="60"/>
      <c r="R48" s="60"/>
    </row>
    <row r="49" spans="1:18">
      <c r="A49" s="12"/>
      <c r="B49" s="36" t="s">
        <v>185</v>
      </c>
      <c r="C49" s="19"/>
      <c r="D49" s="62"/>
      <c r="E49" s="62"/>
      <c r="F49" s="19"/>
      <c r="G49" s="19"/>
      <c r="H49" s="37"/>
      <c r="I49" s="37"/>
      <c r="J49" s="37"/>
      <c r="K49" s="19"/>
      <c r="L49" s="37"/>
      <c r="M49" s="37"/>
      <c r="N49" s="37"/>
      <c r="O49" s="19"/>
      <c r="P49" s="37"/>
      <c r="Q49" s="37"/>
      <c r="R49" s="37"/>
    </row>
    <row r="50" spans="1:18">
      <c r="A50" s="12"/>
      <c r="B50" s="36"/>
      <c r="C50" s="19"/>
      <c r="D50" s="62"/>
      <c r="E50" s="62"/>
      <c r="F50" s="19"/>
      <c r="G50" s="19"/>
      <c r="H50" s="37"/>
      <c r="I50" s="37"/>
      <c r="J50" s="37"/>
      <c r="K50" s="19"/>
      <c r="L50" s="37"/>
      <c r="M50" s="37"/>
      <c r="N50" s="37"/>
      <c r="O50" s="19"/>
      <c r="P50" s="37"/>
      <c r="Q50" s="37"/>
      <c r="R50" s="37"/>
    </row>
    <row r="51" spans="1:18">
      <c r="A51" s="12"/>
      <c r="B51" s="68" t="s">
        <v>186</v>
      </c>
      <c r="C51" s="39"/>
      <c r="D51" s="59" t="s">
        <v>184</v>
      </c>
      <c r="E51" s="47">
        <v>1602</v>
      </c>
      <c r="F51" s="39"/>
      <c r="G51" s="39"/>
      <c r="H51" s="59" t="s">
        <v>184</v>
      </c>
      <c r="I51" s="47">
        <v>1602</v>
      </c>
      <c r="J51" s="39"/>
      <c r="K51" s="39"/>
      <c r="L51" s="59" t="s">
        <v>184</v>
      </c>
      <c r="M51" s="51" t="s">
        <v>192</v>
      </c>
      <c r="N51" s="39"/>
      <c r="O51" s="39"/>
      <c r="P51" s="59" t="s">
        <v>184</v>
      </c>
      <c r="Q51" s="51" t="s">
        <v>192</v>
      </c>
      <c r="R51" s="39"/>
    </row>
    <row r="52" spans="1:18">
      <c r="A52" s="12"/>
      <c r="B52" s="68"/>
      <c r="C52" s="39"/>
      <c r="D52" s="59"/>
      <c r="E52" s="47"/>
      <c r="F52" s="39"/>
      <c r="G52" s="39"/>
      <c r="H52" s="59"/>
      <c r="I52" s="47"/>
      <c r="J52" s="39"/>
      <c r="K52" s="39"/>
      <c r="L52" s="59"/>
      <c r="M52" s="51"/>
      <c r="N52" s="39"/>
      <c r="O52" s="39"/>
      <c r="P52" s="59"/>
      <c r="Q52" s="51"/>
      <c r="R52" s="39"/>
    </row>
    <row r="53" spans="1:18">
      <c r="A53" s="12"/>
      <c r="B53" s="26" t="s">
        <v>188</v>
      </c>
      <c r="C53" s="13"/>
      <c r="D53" s="19"/>
      <c r="E53" s="19"/>
      <c r="F53" s="19"/>
      <c r="G53" s="13"/>
      <c r="H53" s="19"/>
      <c r="I53" s="19"/>
      <c r="J53" s="19"/>
      <c r="K53" s="13"/>
      <c r="L53" s="19"/>
      <c r="M53" s="19"/>
      <c r="N53" s="19"/>
      <c r="O53" s="13"/>
      <c r="P53" s="19"/>
      <c r="Q53" s="19"/>
      <c r="R53" s="19"/>
    </row>
    <row r="54" spans="1:18">
      <c r="A54" s="12"/>
      <c r="B54" s="68" t="s">
        <v>189</v>
      </c>
      <c r="C54" s="39"/>
      <c r="D54" s="47">
        <v>462731</v>
      </c>
      <c r="E54" s="47"/>
      <c r="F54" s="39"/>
      <c r="G54" s="39"/>
      <c r="H54" s="51" t="s">
        <v>192</v>
      </c>
      <c r="I54" s="51"/>
      <c r="J54" s="39"/>
      <c r="K54" s="39"/>
      <c r="L54" s="47">
        <v>462731</v>
      </c>
      <c r="M54" s="47"/>
      <c r="N54" s="39"/>
      <c r="O54" s="39"/>
      <c r="P54" s="51" t="s">
        <v>192</v>
      </c>
      <c r="Q54" s="51"/>
      <c r="R54" s="39"/>
    </row>
    <row r="55" spans="1:18">
      <c r="A55" s="12"/>
      <c r="B55" s="68"/>
      <c r="C55" s="39"/>
      <c r="D55" s="47"/>
      <c r="E55" s="47"/>
      <c r="F55" s="39"/>
      <c r="G55" s="39"/>
      <c r="H55" s="51"/>
      <c r="I55" s="51"/>
      <c r="J55" s="39"/>
      <c r="K55" s="39"/>
      <c r="L55" s="47"/>
      <c r="M55" s="47"/>
      <c r="N55" s="39"/>
      <c r="O55" s="39"/>
      <c r="P55" s="51"/>
      <c r="Q55" s="51"/>
      <c r="R55" s="39"/>
    </row>
    <row r="56" spans="1:18">
      <c r="A56" s="12"/>
      <c r="B56" s="40" t="s">
        <v>190</v>
      </c>
      <c r="C56" s="19"/>
      <c r="D56" s="38">
        <v>40000</v>
      </c>
      <c r="E56" s="38"/>
      <c r="F56" s="19"/>
      <c r="G56" s="19"/>
      <c r="H56" s="38">
        <v>40000</v>
      </c>
      <c r="I56" s="38"/>
      <c r="J56" s="19"/>
      <c r="K56" s="19"/>
      <c r="L56" s="62" t="s">
        <v>192</v>
      </c>
      <c r="M56" s="62"/>
      <c r="N56" s="19"/>
      <c r="O56" s="19"/>
      <c r="P56" s="62" t="s">
        <v>192</v>
      </c>
      <c r="Q56" s="62"/>
      <c r="R56" s="19"/>
    </row>
    <row r="57" spans="1:18">
      <c r="A57" s="12"/>
      <c r="B57" s="40"/>
      <c r="C57" s="19"/>
      <c r="D57" s="38"/>
      <c r="E57" s="38"/>
      <c r="F57" s="19"/>
      <c r="G57" s="19"/>
      <c r="H57" s="38"/>
      <c r="I57" s="38"/>
      <c r="J57" s="19"/>
      <c r="K57" s="19"/>
      <c r="L57" s="62"/>
      <c r="M57" s="62"/>
      <c r="N57" s="19"/>
      <c r="O57" s="19"/>
      <c r="P57" s="62"/>
      <c r="Q57" s="62"/>
      <c r="R57" s="19"/>
    </row>
    <row r="58" spans="1:18">
      <c r="A58" s="12"/>
      <c r="B58" s="68" t="s">
        <v>191</v>
      </c>
      <c r="C58" s="39"/>
      <c r="D58" s="47">
        <v>2800</v>
      </c>
      <c r="E58" s="47"/>
      <c r="F58" s="39"/>
      <c r="G58" s="39"/>
      <c r="H58" s="51" t="s">
        <v>192</v>
      </c>
      <c r="I58" s="51"/>
      <c r="J58" s="39"/>
      <c r="K58" s="39"/>
      <c r="L58" s="47">
        <v>2800</v>
      </c>
      <c r="M58" s="47"/>
      <c r="N58" s="39"/>
      <c r="O58" s="39"/>
      <c r="P58" s="51" t="s">
        <v>192</v>
      </c>
      <c r="Q58" s="51"/>
      <c r="R58" s="39"/>
    </row>
    <row r="59" spans="1:18">
      <c r="A59" s="12"/>
      <c r="B59" s="68"/>
      <c r="C59" s="39"/>
      <c r="D59" s="47"/>
      <c r="E59" s="47"/>
      <c r="F59" s="39"/>
      <c r="G59" s="39"/>
      <c r="H59" s="51"/>
      <c r="I59" s="51"/>
      <c r="J59" s="39"/>
      <c r="K59" s="39"/>
      <c r="L59" s="47"/>
      <c r="M59" s="47"/>
      <c r="N59" s="39"/>
      <c r="O59" s="39"/>
      <c r="P59" s="51"/>
      <c r="Q59" s="51"/>
      <c r="R59" s="39"/>
    </row>
    <row r="60" spans="1:18">
      <c r="A60" s="12"/>
      <c r="B60" s="40" t="s">
        <v>193</v>
      </c>
      <c r="C60" s="19"/>
      <c r="D60" s="38">
        <v>3501</v>
      </c>
      <c r="E60" s="38"/>
      <c r="F60" s="19"/>
      <c r="G60" s="19"/>
      <c r="H60" s="62" t="s">
        <v>192</v>
      </c>
      <c r="I60" s="62"/>
      <c r="J60" s="19"/>
      <c r="K60" s="19"/>
      <c r="L60" s="38">
        <v>3501</v>
      </c>
      <c r="M60" s="38"/>
      <c r="N60" s="19"/>
      <c r="O60" s="19"/>
      <c r="P60" s="62" t="s">
        <v>192</v>
      </c>
      <c r="Q60" s="62"/>
      <c r="R60" s="19"/>
    </row>
    <row r="61" spans="1:18">
      <c r="A61" s="12"/>
      <c r="B61" s="40"/>
      <c r="C61" s="19"/>
      <c r="D61" s="38"/>
      <c r="E61" s="38"/>
      <c r="F61" s="19"/>
      <c r="G61" s="19"/>
      <c r="H61" s="62"/>
      <c r="I61" s="62"/>
      <c r="J61" s="19"/>
      <c r="K61" s="19"/>
      <c r="L61" s="38"/>
      <c r="M61" s="38"/>
      <c r="N61" s="19"/>
      <c r="O61" s="19"/>
      <c r="P61" s="62"/>
      <c r="Q61" s="62"/>
      <c r="R61" s="19"/>
    </row>
    <row r="62" spans="1:18">
      <c r="A62" s="12"/>
      <c r="B62" s="50" t="s">
        <v>506</v>
      </c>
      <c r="C62" s="39"/>
      <c r="D62" s="47">
        <v>357235</v>
      </c>
      <c r="E62" s="47"/>
      <c r="F62" s="39"/>
      <c r="G62" s="39"/>
      <c r="H62" s="51" t="s">
        <v>192</v>
      </c>
      <c r="I62" s="51"/>
      <c r="J62" s="39"/>
      <c r="K62" s="39"/>
      <c r="L62" s="47">
        <v>357235</v>
      </c>
      <c r="M62" s="47"/>
      <c r="N62" s="39"/>
      <c r="O62" s="39"/>
      <c r="P62" s="51" t="s">
        <v>192</v>
      </c>
      <c r="Q62" s="51"/>
      <c r="R62" s="39"/>
    </row>
    <row r="63" spans="1:18">
      <c r="A63" s="12"/>
      <c r="B63" s="50"/>
      <c r="C63" s="39"/>
      <c r="D63" s="47"/>
      <c r="E63" s="47"/>
      <c r="F63" s="39"/>
      <c r="G63" s="39"/>
      <c r="H63" s="51"/>
      <c r="I63" s="51"/>
      <c r="J63" s="39"/>
      <c r="K63" s="39"/>
      <c r="L63" s="47"/>
      <c r="M63" s="47"/>
      <c r="N63" s="39"/>
      <c r="O63" s="39"/>
      <c r="P63" s="51"/>
      <c r="Q63" s="51"/>
      <c r="R63" s="39"/>
    </row>
    <row r="64" spans="1:18">
      <c r="A64" s="12"/>
      <c r="B64" s="36" t="s">
        <v>507</v>
      </c>
      <c r="C64" s="19"/>
      <c r="D64" s="38">
        <v>9791</v>
      </c>
      <c r="E64" s="38"/>
      <c r="F64" s="19"/>
      <c r="G64" s="19"/>
      <c r="H64" s="62" t="s">
        <v>192</v>
      </c>
      <c r="I64" s="62"/>
      <c r="J64" s="19"/>
      <c r="K64" s="19"/>
      <c r="L64" s="38">
        <v>9791</v>
      </c>
      <c r="M64" s="38"/>
      <c r="N64" s="19"/>
      <c r="O64" s="19"/>
      <c r="P64" s="62" t="s">
        <v>192</v>
      </c>
      <c r="Q64" s="62"/>
      <c r="R64" s="19"/>
    </row>
    <row r="65" spans="1:18" ht="15.75" thickBot="1">
      <c r="A65" s="12"/>
      <c r="B65" s="36"/>
      <c r="C65" s="19"/>
      <c r="D65" s="41"/>
      <c r="E65" s="41"/>
      <c r="F65" s="42"/>
      <c r="G65" s="19"/>
      <c r="H65" s="67"/>
      <c r="I65" s="67"/>
      <c r="J65" s="42"/>
      <c r="K65" s="19"/>
      <c r="L65" s="41"/>
      <c r="M65" s="41"/>
      <c r="N65" s="42"/>
      <c r="O65" s="19"/>
      <c r="P65" s="67"/>
      <c r="Q65" s="67"/>
      <c r="R65" s="42"/>
    </row>
    <row r="66" spans="1:18">
      <c r="A66" s="12"/>
      <c r="B66" s="43" t="s">
        <v>76</v>
      </c>
      <c r="C66" s="39"/>
      <c r="D66" s="60" t="s">
        <v>184</v>
      </c>
      <c r="E66" s="44">
        <v>877660</v>
      </c>
      <c r="F66" s="35"/>
      <c r="G66" s="39"/>
      <c r="H66" s="60" t="s">
        <v>184</v>
      </c>
      <c r="I66" s="44">
        <v>41602</v>
      </c>
      <c r="J66" s="35"/>
      <c r="K66" s="39"/>
      <c r="L66" s="60" t="s">
        <v>184</v>
      </c>
      <c r="M66" s="44">
        <v>836058</v>
      </c>
      <c r="N66" s="35"/>
      <c r="O66" s="39"/>
      <c r="P66" s="60" t="s">
        <v>184</v>
      </c>
      <c r="Q66" s="61" t="s">
        <v>192</v>
      </c>
      <c r="R66" s="35"/>
    </row>
    <row r="67" spans="1:18" ht="15.75" thickBot="1">
      <c r="A67" s="12"/>
      <c r="B67" s="43"/>
      <c r="C67" s="39"/>
      <c r="D67" s="69"/>
      <c r="E67" s="70"/>
      <c r="F67" s="71"/>
      <c r="G67" s="39"/>
      <c r="H67" s="69"/>
      <c r="I67" s="70"/>
      <c r="J67" s="71"/>
      <c r="K67" s="39"/>
      <c r="L67" s="69"/>
      <c r="M67" s="70"/>
      <c r="N67" s="71"/>
      <c r="O67" s="39"/>
      <c r="P67" s="69"/>
      <c r="Q67" s="72"/>
      <c r="R67" s="71"/>
    </row>
    <row r="68" spans="1:18" ht="15.75" thickTop="1">
      <c r="A68" s="12"/>
      <c r="B68" s="27" t="s">
        <v>508</v>
      </c>
      <c r="C68" s="13"/>
      <c r="D68" s="146"/>
      <c r="E68" s="146"/>
      <c r="F68" s="146"/>
      <c r="G68" s="13"/>
      <c r="H68" s="146"/>
      <c r="I68" s="146"/>
      <c r="J68" s="146"/>
      <c r="K68" s="13"/>
      <c r="L68" s="146"/>
      <c r="M68" s="146"/>
      <c r="N68" s="146"/>
      <c r="O68" s="13"/>
      <c r="P68" s="146"/>
      <c r="Q68" s="146"/>
      <c r="R68" s="146"/>
    </row>
    <row r="69" spans="1:18">
      <c r="A69" s="12"/>
      <c r="B69" s="50" t="s">
        <v>509</v>
      </c>
      <c r="C69" s="39"/>
      <c r="D69" s="59" t="s">
        <v>184</v>
      </c>
      <c r="E69" s="47">
        <v>16698</v>
      </c>
      <c r="F69" s="39"/>
      <c r="G69" s="39"/>
      <c r="H69" s="59" t="s">
        <v>184</v>
      </c>
      <c r="I69" s="51" t="s">
        <v>192</v>
      </c>
      <c r="J69" s="39"/>
      <c r="K69" s="39"/>
      <c r="L69" s="59" t="s">
        <v>184</v>
      </c>
      <c r="M69" s="47">
        <v>16698</v>
      </c>
      <c r="N69" s="39"/>
      <c r="O69" s="39"/>
      <c r="P69" s="59" t="s">
        <v>184</v>
      </c>
      <c r="Q69" s="51" t="s">
        <v>192</v>
      </c>
      <c r="R69" s="39"/>
    </row>
    <row r="70" spans="1:18" ht="15.75" thickBot="1">
      <c r="A70" s="12"/>
      <c r="B70" s="50"/>
      <c r="C70" s="39"/>
      <c r="D70" s="69"/>
      <c r="E70" s="70"/>
      <c r="F70" s="71"/>
      <c r="G70" s="39"/>
      <c r="H70" s="69"/>
      <c r="I70" s="72"/>
      <c r="J70" s="71"/>
      <c r="K70" s="39"/>
      <c r="L70" s="69"/>
      <c r="M70" s="70"/>
      <c r="N70" s="71"/>
      <c r="O70" s="39"/>
      <c r="P70" s="69"/>
      <c r="Q70" s="72"/>
      <c r="R70" s="71"/>
    </row>
    <row r="71" spans="1:18" ht="15.75" thickTop="1">
      <c r="A71" s="12" t="s">
        <v>831</v>
      </c>
      <c r="B71" s="21" t="s">
        <v>511</v>
      </c>
      <c r="C71" s="21"/>
      <c r="D71" s="21"/>
      <c r="E71" s="21"/>
      <c r="F71" s="21"/>
      <c r="G71" s="21"/>
      <c r="H71" s="21"/>
      <c r="I71" s="21"/>
      <c r="J71" s="21"/>
      <c r="K71" s="21"/>
      <c r="L71" s="21"/>
      <c r="M71" s="21"/>
      <c r="N71" s="21"/>
      <c r="O71" s="21"/>
      <c r="P71" s="21"/>
      <c r="Q71" s="21"/>
      <c r="R71" s="21"/>
    </row>
    <row r="72" spans="1:18">
      <c r="A72" s="12"/>
      <c r="B72" s="31"/>
      <c r="C72" s="31"/>
      <c r="D72" s="31"/>
      <c r="E72" s="31"/>
      <c r="F72" s="31"/>
      <c r="G72" s="31"/>
      <c r="H72" s="31"/>
      <c r="I72" s="31"/>
      <c r="J72" s="31"/>
      <c r="K72" s="31"/>
      <c r="L72" s="31"/>
      <c r="M72" s="31"/>
      <c r="N72" s="31"/>
      <c r="O72" s="31"/>
      <c r="P72" s="31"/>
      <c r="Q72" s="31"/>
      <c r="R72" s="31"/>
    </row>
    <row r="73" spans="1:18">
      <c r="A73" s="12"/>
      <c r="B73" s="14"/>
      <c r="C73" s="14"/>
      <c r="D73" s="14"/>
      <c r="E73" s="14"/>
      <c r="F73" s="14"/>
      <c r="G73" s="14"/>
      <c r="H73" s="14"/>
      <c r="I73" s="14"/>
      <c r="J73" s="14"/>
      <c r="K73" s="14"/>
      <c r="L73" s="14"/>
      <c r="M73" s="14"/>
      <c r="N73" s="14"/>
      <c r="O73" s="14"/>
      <c r="P73" s="14"/>
      <c r="Q73" s="14"/>
      <c r="R73" s="14"/>
    </row>
    <row r="74" spans="1:18" ht="15.75" thickBot="1">
      <c r="A74" s="12"/>
      <c r="B74" s="111"/>
      <c r="C74" s="13"/>
      <c r="D74" s="34" t="s">
        <v>315</v>
      </c>
      <c r="E74" s="34"/>
      <c r="F74" s="34"/>
      <c r="G74" s="34"/>
      <c r="H74" s="34"/>
      <c r="I74" s="34"/>
      <c r="J74" s="34"/>
      <c r="K74" s="13"/>
      <c r="L74" s="34" t="s">
        <v>334</v>
      </c>
      <c r="M74" s="34"/>
      <c r="N74" s="34"/>
      <c r="O74" s="34"/>
      <c r="P74" s="34"/>
      <c r="Q74" s="34"/>
      <c r="R74" s="34"/>
    </row>
    <row r="75" spans="1:18">
      <c r="A75" s="12"/>
      <c r="B75" s="147"/>
      <c r="C75" s="19"/>
      <c r="D75" s="57" t="s">
        <v>490</v>
      </c>
      <c r="E75" s="57"/>
      <c r="F75" s="57"/>
      <c r="G75" s="49"/>
      <c r="H75" s="57" t="s">
        <v>208</v>
      </c>
      <c r="I75" s="57"/>
      <c r="J75" s="57"/>
      <c r="K75" s="19"/>
      <c r="L75" s="57" t="s">
        <v>490</v>
      </c>
      <c r="M75" s="57"/>
      <c r="N75" s="57"/>
      <c r="O75" s="49"/>
      <c r="P75" s="57" t="s">
        <v>208</v>
      </c>
      <c r="Q75" s="57"/>
      <c r="R75" s="57"/>
    </row>
    <row r="76" spans="1:18" ht="15.75" thickBot="1">
      <c r="A76" s="12"/>
      <c r="B76" s="147"/>
      <c r="C76" s="19"/>
      <c r="D76" s="34" t="s">
        <v>209</v>
      </c>
      <c r="E76" s="34"/>
      <c r="F76" s="34"/>
      <c r="G76" s="19"/>
      <c r="H76" s="34" t="s">
        <v>209</v>
      </c>
      <c r="I76" s="34"/>
      <c r="J76" s="34"/>
      <c r="K76" s="19"/>
      <c r="L76" s="34" t="s">
        <v>209</v>
      </c>
      <c r="M76" s="34"/>
      <c r="N76" s="34"/>
      <c r="O76" s="19"/>
      <c r="P76" s="34" t="s">
        <v>209</v>
      </c>
      <c r="Q76" s="34"/>
      <c r="R76" s="34"/>
    </row>
    <row r="77" spans="1:18">
      <c r="A77" s="12"/>
      <c r="B77" s="80" t="s">
        <v>505</v>
      </c>
      <c r="C77" s="25"/>
      <c r="D77" s="85"/>
      <c r="E77" s="85"/>
      <c r="F77" s="85"/>
      <c r="G77" s="25"/>
      <c r="H77" s="85"/>
      <c r="I77" s="85"/>
      <c r="J77" s="85"/>
      <c r="K77" s="25"/>
      <c r="L77" s="85"/>
      <c r="M77" s="85"/>
      <c r="N77" s="85"/>
      <c r="O77" s="25"/>
      <c r="P77" s="85"/>
      <c r="Q77" s="85"/>
      <c r="R77" s="85"/>
    </row>
    <row r="78" spans="1:18">
      <c r="A78" s="12"/>
      <c r="B78" s="120" t="s">
        <v>512</v>
      </c>
      <c r="C78" s="19"/>
      <c r="D78" s="88" t="s">
        <v>184</v>
      </c>
      <c r="E78" s="89">
        <v>704674</v>
      </c>
      <c r="F78" s="19"/>
      <c r="G78" s="19"/>
      <c r="H78" s="88" t="s">
        <v>184</v>
      </c>
      <c r="I78" s="89">
        <v>704674</v>
      </c>
      <c r="J78" s="19"/>
      <c r="K78" s="19"/>
      <c r="L78" s="88" t="s">
        <v>184</v>
      </c>
      <c r="M78" s="89">
        <v>509032</v>
      </c>
      <c r="N78" s="19"/>
      <c r="O78" s="19"/>
      <c r="P78" s="88" t="s">
        <v>184</v>
      </c>
      <c r="Q78" s="89">
        <v>509032</v>
      </c>
      <c r="R78" s="19"/>
    </row>
    <row r="79" spans="1:18">
      <c r="A79" s="12"/>
      <c r="B79" s="120"/>
      <c r="C79" s="19"/>
      <c r="D79" s="88"/>
      <c r="E79" s="89"/>
      <c r="F79" s="19"/>
      <c r="G79" s="19"/>
      <c r="H79" s="88"/>
      <c r="I79" s="89"/>
      <c r="J79" s="19"/>
      <c r="K79" s="19"/>
      <c r="L79" s="88"/>
      <c r="M79" s="89"/>
      <c r="N79" s="19"/>
      <c r="O79" s="19"/>
      <c r="P79" s="88"/>
      <c r="Q79" s="89"/>
      <c r="R79" s="19"/>
    </row>
    <row r="80" spans="1:18">
      <c r="A80" s="12"/>
      <c r="B80" s="91" t="s">
        <v>513</v>
      </c>
      <c r="C80" s="39"/>
      <c r="D80" s="84" t="s">
        <v>184</v>
      </c>
      <c r="E80" s="86">
        <v>3601</v>
      </c>
      <c r="F80" s="39"/>
      <c r="G80" s="39"/>
      <c r="H80" s="84" t="s">
        <v>184</v>
      </c>
      <c r="I80" s="86">
        <v>3601</v>
      </c>
      <c r="J80" s="39"/>
      <c r="K80" s="39"/>
      <c r="L80" s="84" t="s">
        <v>184</v>
      </c>
      <c r="M80" s="86">
        <v>9791</v>
      </c>
      <c r="N80" s="39"/>
      <c r="O80" s="39"/>
      <c r="P80" s="84" t="s">
        <v>184</v>
      </c>
      <c r="Q80" s="86">
        <v>9791</v>
      </c>
      <c r="R80" s="39"/>
    </row>
    <row r="81" spans="1:18">
      <c r="A81" s="12"/>
      <c r="B81" s="91"/>
      <c r="C81" s="39"/>
      <c r="D81" s="84"/>
      <c r="E81" s="86"/>
      <c r="F81" s="39"/>
      <c r="G81" s="39"/>
      <c r="H81" s="84"/>
      <c r="I81" s="86"/>
      <c r="J81" s="39"/>
      <c r="K81" s="39"/>
      <c r="L81" s="84"/>
      <c r="M81" s="86"/>
      <c r="N81" s="39"/>
      <c r="O81" s="39"/>
      <c r="P81" s="84"/>
      <c r="Q81" s="86"/>
      <c r="R81" s="39"/>
    </row>
    <row r="82" spans="1:18">
      <c r="A82" s="12"/>
      <c r="B82" s="120" t="s">
        <v>514</v>
      </c>
      <c r="C82" s="19"/>
      <c r="D82" s="88" t="s">
        <v>184</v>
      </c>
      <c r="E82" s="89">
        <v>370731</v>
      </c>
      <c r="F82" s="19"/>
      <c r="G82" s="19"/>
      <c r="H82" s="88" t="s">
        <v>184</v>
      </c>
      <c r="I82" s="89">
        <v>370731</v>
      </c>
      <c r="J82" s="19"/>
      <c r="K82" s="19"/>
      <c r="L82" s="88" t="s">
        <v>184</v>
      </c>
      <c r="M82" s="89">
        <v>357235</v>
      </c>
      <c r="N82" s="19"/>
      <c r="O82" s="19"/>
      <c r="P82" s="88" t="s">
        <v>184</v>
      </c>
      <c r="Q82" s="89">
        <v>357235</v>
      </c>
      <c r="R82" s="19"/>
    </row>
    <row r="83" spans="1:18">
      <c r="A83" s="12"/>
      <c r="B83" s="120"/>
      <c r="C83" s="19"/>
      <c r="D83" s="88"/>
      <c r="E83" s="89"/>
      <c r="F83" s="19"/>
      <c r="G83" s="19"/>
      <c r="H83" s="88"/>
      <c r="I83" s="89"/>
      <c r="J83" s="19"/>
      <c r="K83" s="19"/>
      <c r="L83" s="88"/>
      <c r="M83" s="89"/>
      <c r="N83" s="19"/>
      <c r="O83" s="19"/>
      <c r="P83" s="88"/>
      <c r="Q83" s="89"/>
      <c r="R83" s="19"/>
    </row>
    <row r="84" spans="1:18">
      <c r="A84" s="12"/>
      <c r="B84" s="91" t="s">
        <v>515</v>
      </c>
      <c r="C84" s="39"/>
      <c r="D84" s="84" t="s">
        <v>184</v>
      </c>
      <c r="E84" s="86">
        <v>11080</v>
      </c>
      <c r="F84" s="39"/>
      <c r="G84" s="39"/>
      <c r="H84" s="84" t="s">
        <v>184</v>
      </c>
      <c r="I84" s="86">
        <v>11075</v>
      </c>
      <c r="J84" s="39"/>
      <c r="K84" s="39"/>
      <c r="L84" s="84" t="s">
        <v>184</v>
      </c>
      <c r="M84" s="86">
        <v>12096</v>
      </c>
      <c r="N84" s="39"/>
      <c r="O84" s="39"/>
      <c r="P84" s="84" t="s">
        <v>184</v>
      </c>
      <c r="Q84" s="86">
        <v>12189</v>
      </c>
      <c r="R84" s="39"/>
    </row>
    <row r="85" spans="1:18">
      <c r="A85" s="12"/>
      <c r="B85" s="91"/>
      <c r="C85" s="39"/>
      <c r="D85" s="84"/>
      <c r="E85" s="86"/>
      <c r="F85" s="39"/>
      <c r="G85" s="39"/>
      <c r="H85" s="84"/>
      <c r="I85" s="86"/>
      <c r="J85" s="39"/>
      <c r="K85" s="39"/>
      <c r="L85" s="84"/>
      <c r="M85" s="86"/>
      <c r="N85" s="39"/>
      <c r="O85" s="39"/>
      <c r="P85" s="84"/>
      <c r="Q85" s="86"/>
      <c r="R85" s="39"/>
    </row>
    <row r="86" spans="1:18">
      <c r="A86" s="12"/>
      <c r="B86" s="120" t="s">
        <v>516</v>
      </c>
      <c r="C86" s="19"/>
      <c r="D86" s="88" t="s">
        <v>184</v>
      </c>
      <c r="E86" s="89">
        <v>9127</v>
      </c>
      <c r="F86" s="19"/>
      <c r="G86" s="19"/>
      <c r="H86" s="88" t="s">
        <v>184</v>
      </c>
      <c r="I86" s="89">
        <v>10214</v>
      </c>
      <c r="J86" s="19"/>
      <c r="K86" s="19"/>
      <c r="L86" s="88" t="s">
        <v>184</v>
      </c>
      <c r="M86" s="89">
        <v>9127</v>
      </c>
      <c r="N86" s="19"/>
      <c r="O86" s="19"/>
      <c r="P86" s="88" t="s">
        <v>184</v>
      </c>
      <c r="Q86" s="89">
        <v>9812</v>
      </c>
      <c r="R86" s="19"/>
    </row>
    <row r="87" spans="1:18">
      <c r="A87" s="12"/>
      <c r="B87" s="120"/>
      <c r="C87" s="19"/>
      <c r="D87" s="88"/>
      <c r="E87" s="89"/>
      <c r="F87" s="19"/>
      <c r="G87" s="19"/>
      <c r="H87" s="88"/>
      <c r="I87" s="89"/>
      <c r="J87" s="19"/>
      <c r="K87" s="19"/>
      <c r="L87" s="88"/>
      <c r="M87" s="89"/>
      <c r="N87" s="19"/>
      <c r="O87" s="19"/>
      <c r="P87" s="88"/>
      <c r="Q87" s="89"/>
      <c r="R87" s="19"/>
    </row>
    <row r="88" spans="1:18">
      <c r="A88" s="12"/>
      <c r="B88" s="84" t="s">
        <v>508</v>
      </c>
      <c r="C88" s="39"/>
      <c r="D88" s="148" t="s">
        <v>91</v>
      </c>
      <c r="E88" s="148"/>
      <c r="F88" s="39"/>
      <c r="G88" s="39"/>
      <c r="H88" s="148" t="s">
        <v>91</v>
      </c>
      <c r="I88" s="148"/>
      <c r="J88" s="39"/>
      <c r="K88" s="39"/>
      <c r="L88" s="148" t="s">
        <v>91</v>
      </c>
      <c r="M88" s="148"/>
      <c r="N88" s="39"/>
      <c r="O88" s="39"/>
      <c r="P88" s="148" t="s">
        <v>91</v>
      </c>
      <c r="Q88" s="148"/>
      <c r="R88" s="39"/>
    </row>
    <row r="89" spans="1:18">
      <c r="A89" s="12"/>
      <c r="B89" s="84"/>
      <c r="C89" s="39"/>
      <c r="D89" s="148"/>
      <c r="E89" s="148"/>
      <c r="F89" s="39"/>
      <c r="G89" s="39"/>
      <c r="H89" s="148"/>
      <c r="I89" s="148"/>
      <c r="J89" s="39"/>
      <c r="K89" s="39"/>
      <c r="L89" s="148"/>
      <c r="M89" s="148"/>
      <c r="N89" s="39"/>
      <c r="O89" s="39"/>
      <c r="P89" s="148"/>
      <c r="Q89" s="148"/>
      <c r="R89" s="39"/>
    </row>
    <row r="90" spans="1:18">
      <c r="A90" s="12"/>
      <c r="B90" s="120" t="s">
        <v>517</v>
      </c>
      <c r="C90" s="19"/>
      <c r="D90" s="88" t="s">
        <v>184</v>
      </c>
      <c r="E90" s="89">
        <v>242509</v>
      </c>
      <c r="F90" s="19"/>
      <c r="G90" s="19"/>
      <c r="H90" s="88" t="s">
        <v>184</v>
      </c>
      <c r="I90" s="89">
        <v>252790</v>
      </c>
      <c r="J90" s="19"/>
      <c r="K90" s="19"/>
      <c r="L90" s="88" t="s">
        <v>184</v>
      </c>
      <c r="M90" s="89">
        <v>216921</v>
      </c>
      <c r="N90" s="19"/>
      <c r="O90" s="19"/>
      <c r="P90" s="88" t="s">
        <v>184</v>
      </c>
      <c r="Q90" s="89">
        <v>224489</v>
      </c>
      <c r="R90" s="19"/>
    </row>
    <row r="91" spans="1:18">
      <c r="A91" s="12"/>
      <c r="B91" s="120"/>
      <c r="C91" s="19"/>
      <c r="D91" s="88"/>
      <c r="E91" s="89"/>
      <c r="F91" s="19"/>
      <c r="G91" s="19"/>
      <c r="H91" s="88"/>
      <c r="I91" s="89"/>
      <c r="J91" s="19"/>
      <c r="K91" s="19"/>
      <c r="L91" s="88"/>
      <c r="M91" s="89"/>
      <c r="N91" s="19"/>
      <c r="O91" s="19"/>
      <c r="P91" s="88"/>
      <c r="Q91" s="89"/>
      <c r="R91" s="19"/>
    </row>
    <row r="92" spans="1:18">
      <c r="A92" s="12"/>
      <c r="B92" s="91" t="s">
        <v>518</v>
      </c>
      <c r="C92" s="39"/>
      <c r="D92" s="84" t="s">
        <v>184</v>
      </c>
      <c r="E92" s="148">
        <v>118</v>
      </c>
      <c r="F92" s="39"/>
      <c r="G92" s="39"/>
      <c r="H92" s="84" t="s">
        <v>184</v>
      </c>
      <c r="I92" s="148">
        <v>118</v>
      </c>
      <c r="J92" s="39"/>
      <c r="K92" s="39"/>
      <c r="L92" s="84" t="s">
        <v>184</v>
      </c>
      <c r="M92" s="148">
        <v>210</v>
      </c>
      <c r="N92" s="39"/>
      <c r="O92" s="39"/>
      <c r="P92" s="84" t="s">
        <v>184</v>
      </c>
      <c r="Q92" s="148">
        <v>210</v>
      </c>
      <c r="R92" s="39"/>
    </row>
    <row r="93" spans="1:18">
      <c r="A93" s="12"/>
      <c r="B93" s="91"/>
      <c r="C93" s="39"/>
      <c r="D93" s="84"/>
      <c r="E93" s="148"/>
      <c r="F93" s="39"/>
      <c r="G93" s="39"/>
      <c r="H93" s="84"/>
      <c r="I93" s="148"/>
      <c r="J93" s="39"/>
      <c r="K93" s="39"/>
      <c r="L93" s="84"/>
      <c r="M93" s="148"/>
      <c r="N93" s="39"/>
      <c r="O93" s="39"/>
      <c r="P93" s="84"/>
      <c r="Q93" s="148"/>
      <c r="R93" s="39"/>
    </row>
    <row r="94" spans="1:18">
      <c r="A94" s="12"/>
      <c r="B94" s="120" t="s">
        <v>519</v>
      </c>
      <c r="C94" s="19"/>
      <c r="D94" s="88" t="s">
        <v>184</v>
      </c>
      <c r="E94" s="89">
        <v>15285</v>
      </c>
      <c r="F94" s="19"/>
      <c r="G94" s="19"/>
      <c r="H94" s="88" t="s">
        <v>184</v>
      </c>
      <c r="I94" s="89">
        <v>15285</v>
      </c>
      <c r="J94" s="19"/>
      <c r="K94" s="19"/>
      <c r="L94" s="88" t="s">
        <v>184</v>
      </c>
      <c r="M94" s="89">
        <v>11991</v>
      </c>
      <c r="N94" s="19"/>
      <c r="O94" s="19"/>
      <c r="P94" s="88" t="s">
        <v>184</v>
      </c>
      <c r="Q94" s="89">
        <v>11991</v>
      </c>
      <c r="R94" s="19"/>
    </row>
    <row r="95" spans="1:18">
      <c r="A95" s="12"/>
      <c r="B95" s="120"/>
      <c r="C95" s="19"/>
      <c r="D95" s="88"/>
      <c r="E95" s="89"/>
      <c r="F95" s="19"/>
      <c r="G95" s="19"/>
      <c r="H95" s="88"/>
      <c r="I95" s="89"/>
      <c r="J95" s="19"/>
      <c r="K95" s="19"/>
      <c r="L95" s="88"/>
      <c r="M95" s="89"/>
      <c r="N95" s="19"/>
      <c r="O95" s="19"/>
      <c r="P95" s="88"/>
      <c r="Q95" s="89"/>
      <c r="R95" s="19"/>
    </row>
    <row r="96" spans="1:18">
      <c r="A96" s="12"/>
      <c r="B96" s="91" t="s">
        <v>520</v>
      </c>
      <c r="C96" s="39"/>
      <c r="D96" s="84" t="s">
        <v>184</v>
      </c>
      <c r="E96" s="86">
        <v>3108</v>
      </c>
      <c r="F96" s="39"/>
      <c r="G96" s="39"/>
      <c r="H96" s="84" t="s">
        <v>184</v>
      </c>
      <c r="I96" s="86">
        <v>3108</v>
      </c>
      <c r="J96" s="39"/>
      <c r="K96" s="39"/>
      <c r="L96" s="84" t="s">
        <v>184</v>
      </c>
      <c r="M96" s="86">
        <v>4497</v>
      </c>
      <c r="N96" s="39"/>
      <c r="O96" s="39"/>
      <c r="P96" s="84" t="s">
        <v>184</v>
      </c>
      <c r="Q96" s="86">
        <v>4497</v>
      </c>
      <c r="R96" s="39"/>
    </row>
    <row r="97" spans="1:18">
      <c r="A97" s="12"/>
      <c r="B97" s="91"/>
      <c r="C97" s="39"/>
      <c r="D97" s="84"/>
      <c r="E97" s="86"/>
      <c r="F97" s="39"/>
      <c r="G97" s="39"/>
      <c r="H97" s="84"/>
      <c r="I97" s="86"/>
      <c r="J97" s="39"/>
      <c r="K97" s="39"/>
      <c r="L97" s="84"/>
      <c r="M97" s="86"/>
      <c r="N97" s="39"/>
      <c r="O97" s="39"/>
      <c r="P97" s="84"/>
      <c r="Q97" s="86"/>
      <c r="R97" s="39"/>
    </row>
  </sheetData>
  <mergeCells count="559">
    <mergeCell ref="A71:A97"/>
    <mergeCell ref="B71:R71"/>
    <mergeCell ref="A1:A2"/>
    <mergeCell ref="B1:R1"/>
    <mergeCell ref="B2:R2"/>
    <mergeCell ref="B3:R3"/>
    <mergeCell ref="A4:A70"/>
    <mergeCell ref="B4:R4"/>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O92:O93"/>
    <mergeCell ref="P92:P93"/>
    <mergeCell ref="Q92:Q93"/>
    <mergeCell ref="R92:R93"/>
    <mergeCell ref="B94:B95"/>
    <mergeCell ref="C94:C95"/>
    <mergeCell ref="D94:D95"/>
    <mergeCell ref="E94:E95"/>
    <mergeCell ref="F94:F95"/>
    <mergeCell ref="G94:G95"/>
    <mergeCell ref="I92:I93"/>
    <mergeCell ref="J92:J93"/>
    <mergeCell ref="K92:K93"/>
    <mergeCell ref="L92:L93"/>
    <mergeCell ref="M92:M93"/>
    <mergeCell ref="N92:N93"/>
    <mergeCell ref="P90:P91"/>
    <mergeCell ref="Q90:Q91"/>
    <mergeCell ref="R90:R91"/>
    <mergeCell ref="B92:B93"/>
    <mergeCell ref="C92:C93"/>
    <mergeCell ref="D92:D93"/>
    <mergeCell ref="E92:E93"/>
    <mergeCell ref="F92:F93"/>
    <mergeCell ref="G92:G93"/>
    <mergeCell ref="H92:H93"/>
    <mergeCell ref="J90:J91"/>
    <mergeCell ref="K90:K91"/>
    <mergeCell ref="L90:L91"/>
    <mergeCell ref="M90:M91"/>
    <mergeCell ref="N90:N91"/>
    <mergeCell ref="O90:O91"/>
    <mergeCell ref="P88:Q89"/>
    <mergeCell ref="R88:R89"/>
    <mergeCell ref="B90:B91"/>
    <mergeCell ref="C90:C91"/>
    <mergeCell ref="D90:D91"/>
    <mergeCell ref="E90:E91"/>
    <mergeCell ref="F90:F91"/>
    <mergeCell ref="G90:G91"/>
    <mergeCell ref="H90:H91"/>
    <mergeCell ref="I90:I91"/>
    <mergeCell ref="H88:I89"/>
    <mergeCell ref="J88:J89"/>
    <mergeCell ref="K88:K89"/>
    <mergeCell ref="L88:M89"/>
    <mergeCell ref="N88:N89"/>
    <mergeCell ref="O88:O89"/>
    <mergeCell ref="N86:N87"/>
    <mergeCell ref="O86:O87"/>
    <mergeCell ref="P86:P87"/>
    <mergeCell ref="Q86:Q87"/>
    <mergeCell ref="R86:R87"/>
    <mergeCell ref="B88:B89"/>
    <mergeCell ref="C88:C89"/>
    <mergeCell ref="D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M84:M85"/>
    <mergeCell ref="N84:N85"/>
    <mergeCell ref="O84:O85"/>
    <mergeCell ref="P84:P85"/>
    <mergeCell ref="Q84:Q85"/>
    <mergeCell ref="R84:R85"/>
    <mergeCell ref="G84:G85"/>
    <mergeCell ref="H84:H85"/>
    <mergeCell ref="I84:I85"/>
    <mergeCell ref="J84:J85"/>
    <mergeCell ref="K84:K85"/>
    <mergeCell ref="L84:L85"/>
    <mergeCell ref="N82:N83"/>
    <mergeCell ref="O82:O83"/>
    <mergeCell ref="P82:P83"/>
    <mergeCell ref="Q82:Q83"/>
    <mergeCell ref="R82:R83"/>
    <mergeCell ref="B84:B85"/>
    <mergeCell ref="C84:C85"/>
    <mergeCell ref="D84:D85"/>
    <mergeCell ref="E84:E85"/>
    <mergeCell ref="F84:F85"/>
    <mergeCell ref="H82:H83"/>
    <mergeCell ref="I82:I83"/>
    <mergeCell ref="J82:J83"/>
    <mergeCell ref="K82:K83"/>
    <mergeCell ref="L82:L83"/>
    <mergeCell ref="M82:M83"/>
    <mergeCell ref="B82:B83"/>
    <mergeCell ref="C82:C83"/>
    <mergeCell ref="D82:D83"/>
    <mergeCell ref="E82:E83"/>
    <mergeCell ref="F82:F83"/>
    <mergeCell ref="G82:G83"/>
    <mergeCell ref="M80:M81"/>
    <mergeCell ref="N80:N81"/>
    <mergeCell ref="O80:O81"/>
    <mergeCell ref="P80:P81"/>
    <mergeCell ref="Q80:Q81"/>
    <mergeCell ref="R80:R81"/>
    <mergeCell ref="G80:G81"/>
    <mergeCell ref="H80:H81"/>
    <mergeCell ref="I80:I81"/>
    <mergeCell ref="J80:J81"/>
    <mergeCell ref="K80:K81"/>
    <mergeCell ref="L80:L81"/>
    <mergeCell ref="N78:N79"/>
    <mergeCell ref="O78:O79"/>
    <mergeCell ref="P78:P79"/>
    <mergeCell ref="Q78:Q79"/>
    <mergeCell ref="R78:R79"/>
    <mergeCell ref="B80:B81"/>
    <mergeCell ref="C80:C81"/>
    <mergeCell ref="D80:D81"/>
    <mergeCell ref="E80:E81"/>
    <mergeCell ref="F80:F81"/>
    <mergeCell ref="H78:H79"/>
    <mergeCell ref="I78:I79"/>
    <mergeCell ref="J78:J79"/>
    <mergeCell ref="K78:K79"/>
    <mergeCell ref="L78:L79"/>
    <mergeCell ref="M78:M79"/>
    <mergeCell ref="B78:B79"/>
    <mergeCell ref="C78:C79"/>
    <mergeCell ref="D78:D79"/>
    <mergeCell ref="E78:E79"/>
    <mergeCell ref="F78:F79"/>
    <mergeCell ref="G78:G79"/>
    <mergeCell ref="L75:N75"/>
    <mergeCell ref="L76:N76"/>
    <mergeCell ref="O75:O76"/>
    <mergeCell ref="P75:R75"/>
    <mergeCell ref="P76:R76"/>
    <mergeCell ref="D77:F77"/>
    <mergeCell ref="H77:J77"/>
    <mergeCell ref="L77:N77"/>
    <mergeCell ref="P77:R77"/>
    <mergeCell ref="D74:J74"/>
    <mergeCell ref="L74:R74"/>
    <mergeCell ref="B75:B76"/>
    <mergeCell ref="C75:C76"/>
    <mergeCell ref="D75:F75"/>
    <mergeCell ref="D76:F76"/>
    <mergeCell ref="G75:G76"/>
    <mergeCell ref="H75:J75"/>
    <mergeCell ref="H76:J76"/>
    <mergeCell ref="K75:K76"/>
    <mergeCell ref="N69:N70"/>
    <mergeCell ref="O69:O70"/>
    <mergeCell ref="P69:P70"/>
    <mergeCell ref="Q69:Q70"/>
    <mergeCell ref="R69:R70"/>
    <mergeCell ref="B72:R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R66:R67"/>
    <mergeCell ref="D68:F68"/>
    <mergeCell ref="H68:J68"/>
    <mergeCell ref="L68:N68"/>
    <mergeCell ref="P68:R68"/>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N51:N52"/>
    <mergeCell ref="O51:O52"/>
    <mergeCell ref="P51:P52"/>
    <mergeCell ref="Q51:Q52"/>
    <mergeCell ref="R51:R52"/>
    <mergeCell ref="D53:F53"/>
    <mergeCell ref="H53:J53"/>
    <mergeCell ref="L53:N53"/>
    <mergeCell ref="P53:R53"/>
    <mergeCell ref="H51:H52"/>
    <mergeCell ref="I51:I52"/>
    <mergeCell ref="J51:J52"/>
    <mergeCell ref="K51:K52"/>
    <mergeCell ref="L51:L52"/>
    <mergeCell ref="M51:M52"/>
    <mergeCell ref="K49:K50"/>
    <mergeCell ref="L49:N50"/>
    <mergeCell ref="O49:O50"/>
    <mergeCell ref="P49:R50"/>
    <mergeCell ref="B51:B52"/>
    <mergeCell ref="C51:C52"/>
    <mergeCell ref="D51:D52"/>
    <mergeCell ref="E51:E52"/>
    <mergeCell ref="F51:F52"/>
    <mergeCell ref="G51:G52"/>
    <mergeCell ref="D48:F48"/>
    <mergeCell ref="H48:J48"/>
    <mergeCell ref="L48:N48"/>
    <mergeCell ref="P48:R48"/>
    <mergeCell ref="B49:B50"/>
    <mergeCell ref="C49:C50"/>
    <mergeCell ref="D49:E50"/>
    <mergeCell ref="F49:F50"/>
    <mergeCell ref="G49:G50"/>
    <mergeCell ref="H49:J50"/>
    <mergeCell ref="O42:O47"/>
    <mergeCell ref="P42:R42"/>
    <mergeCell ref="P43:R43"/>
    <mergeCell ref="P44:R44"/>
    <mergeCell ref="P45:R45"/>
    <mergeCell ref="P46:R46"/>
    <mergeCell ref="P47:R47"/>
    <mergeCell ref="K42:K47"/>
    <mergeCell ref="L42:N42"/>
    <mergeCell ref="L43:N43"/>
    <mergeCell ref="L44:N44"/>
    <mergeCell ref="L45:N45"/>
    <mergeCell ref="L46:N46"/>
    <mergeCell ref="L47:N47"/>
    <mergeCell ref="G42:G47"/>
    <mergeCell ref="H42:J42"/>
    <mergeCell ref="H43:J43"/>
    <mergeCell ref="H44:J44"/>
    <mergeCell ref="H45:J45"/>
    <mergeCell ref="H46:J46"/>
    <mergeCell ref="H47:J47"/>
    <mergeCell ref="B42:B47"/>
    <mergeCell ref="C42:C47"/>
    <mergeCell ref="D42:F42"/>
    <mergeCell ref="D43:F43"/>
    <mergeCell ref="D44:F44"/>
    <mergeCell ref="D45:F45"/>
    <mergeCell ref="D46:F46"/>
    <mergeCell ref="D47:F47"/>
    <mergeCell ref="D39:R39"/>
    <mergeCell ref="B40:B41"/>
    <mergeCell ref="C40:C41"/>
    <mergeCell ref="D40:F41"/>
    <mergeCell ref="G40:G41"/>
    <mergeCell ref="H40:R40"/>
    <mergeCell ref="H41:R41"/>
    <mergeCell ref="N35:N36"/>
    <mergeCell ref="O35:O36"/>
    <mergeCell ref="P35:P36"/>
    <mergeCell ref="Q35:Q36"/>
    <mergeCell ref="R35:R36"/>
    <mergeCell ref="B37:R37"/>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R32:R33"/>
    <mergeCell ref="D34:F34"/>
    <mergeCell ref="H34:J34"/>
    <mergeCell ref="L34:N34"/>
    <mergeCell ref="P34:R34"/>
    <mergeCell ref="H32:H33"/>
    <mergeCell ref="I32:I33"/>
    <mergeCell ref="J32:J33"/>
    <mergeCell ref="K32:K33"/>
    <mergeCell ref="L32:L33"/>
    <mergeCell ref="M32:M33"/>
    <mergeCell ref="N30:N31"/>
    <mergeCell ref="O30:O31"/>
    <mergeCell ref="P30:Q31"/>
    <mergeCell ref="R30:R31"/>
    <mergeCell ref="B32:B33"/>
    <mergeCell ref="C32:C33"/>
    <mergeCell ref="D32:D33"/>
    <mergeCell ref="E32:E33"/>
    <mergeCell ref="F32:F33"/>
    <mergeCell ref="G32:G33"/>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N26:N27"/>
    <mergeCell ref="O26:O27"/>
    <mergeCell ref="P26:Q27"/>
    <mergeCell ref="R26:R27"/>
    <mergeCell ref="B28:B29"/>
    <mergeCell ref="C28:C29"/>
    <mergeCell ref="D28:E29"/>
    <mergeCell ref="F28:F29"/>
    <mergeCell ref="G28:G29"/>
    <mergeCell ref="H28:I29"/>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P19"/>
    <mergeCell ref="Q18:Q19"/>
    <mergeCell ref="R18:R19"/>
    <mergeCell ref="B20:B21"/>
    <mergeCell ref="C20:C21"/>
    <mergeCell ref="D20:F21"/>
    <mergeCell ref="G20:G21"/>
    <mergeCell ref="H20:I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O10:O15"/>
    <mergeCell ref="P10:R10"/>
    <mergeCell ref="P11:R11"/>
    <mergeCell ref="P12:R12"/>
    <mergeCell ref="P13:R13"/>
    <mergeCell ref="P14:R14"/>
    <mergeCell ref="P15:R15"/>
    <mergeCell ref="K10:K15"/>
    <mergeCell ref="L10:N10"/>
    <mergeCell ref="L11:N11"/>
    <mergeCell ref="L12:N12"/>
    <mergeCell ref="L13:N13"/>
    <mergeCell ref="L14:N14"/>
    <mergeCell ref="L15:N15"/>
    <mergeCell ref="G10:G15"/>
    <mergeCell ref="H10:J10"/>
    <mergeCell ref="H11:J11"/>
    <mergeCell ref="H12:J12"/>
    <mergeCell ref="H13:J13"/>
    <mergeCell ref="H14:J14"/>
    <mergeCell ref="H15:J15"/>
    <mergeCell ref="B10:B15"/>
    <mergeCell ref="C10:C15"/>
    <mergeCell ref="D10:F10"/>
    <mergeCell ref="D11:F11"/>
    <mergeCell ref="D12:F12"/>
    <mergeCell ref="D13:F13"/>
    <mergeCell ref="D14:F14"/>
    <mergeCell ref="D15:F15"/>
    <mergeCell ref="B5:R5"/>
    <mergeCell ref="D7:R7"/>
    <mergeCell ref="B8:B9"/>
    <mergeCell ref="C8:C9"/>
    <mergeCell ref="D8:F9"/>
    <mergeCell ref="G8:G9"/>
    <mergeCell ref="H8:R8"/>
    <mergeCell ref="H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2" width="36.5703125" bestFit="1" customWidth="1"/>
    <col min="3" max="3" width="10.140625" customWidth="1"/>
    <col min="4" max="4" width="2.140625" customWidth="1"/>
    <col min="5" max="5" width="8.28515625" customWidth="1"/>
    <col min="6" max="7" width="10.140625" customWidth="1"/>
    <col min="8" max="8" width="2.140625" customWidth="1"/>
    <col min="9" max="9" width="8.28515625" customWidth="1"/>
    <col min="10" max="10" width="10.140625" customWidth="1"/>
  </cols>
  <sheetData>
    <row r="1" spans="1:10" ht="15" customHeight="1">
      <c r="A1" s="8" t="s">
        <v>832</v>
      </c>
      <c r="B1" s="8" t="s">
        <v>1</v>
      </c>
      <c r="C1" s="8"/>
      <c r="D1" s="8"/>
      <c r="E1" s="8"/>
      <c r="F1" s="8"/>
      <c r="G1" s="8"/>
      <c r="H1" s="8"/>
      <c r="I1" s="8"/>
      <c r="J1" s="8"/>
    </row>
    <row r="2" spans="1:10" ht="15" customHeight="1">
      <c r="A2" s="8"/>
      <c r="B2" s="8" t="s">
        <v>2</v>
      </c>
      <c r="C2" s="8"/>
      <c r="D2" s="8"/>
      <c r="E2" s="8"/>
      <c r="F2" s="8"/>
      <c r="G2" s="8"/>
      <c r="H2" s="8"/>
      <c r="I2" s="8"/>
      <c r="J2" s="8"/>
    </row>
    <row r="3" spans="1:10" ht="30">
      <c r="A3" s="3" t="s">
        <v>526</v>
      </c>
      <c r="B3" s="17"/>
      <c r="C3" s="17"/>
      <c r="D3" s="17"/>
      <c r="E3" s="17"/>
      <c r="F3" s="17"/>
      <c r="G3" s="17"/>
      <c r="H3" s="17"/>
      <c r="I3" s="17"/>
      <c r="J3" s="17"/>
    </row>
    <row r="4" spans="1:10" ht="25.5" customHeight="1">
      <c r="A4" s="12" t="s">
        <v>833</v>
      </c>
      <c r="B4" s="21" t="s">
        <v>834</v>
      </c>
      <c r="C4" s="21"/>
      <c r="D4" s="21"/>
      <c r="E4" s="21"/>
      <c r="F4" s="21"/>
      <c r="G4" s="21"/>
      <c r="H4" s="21"/>
      <c r="I4" s="21"/>
      <c r="J4" s="21"/>
    </row>
    <row r="5" spans="1:10">
      <c r="A5" s="12"/>
      <c r="B5" s="31"/>
      <c r="C5" s="31"/>
      <c r="D5" s="31"/>
      <c r="E5" s="31"/>
      <c r="F5" s="31"/>
      <c r="G5" s="31"/>
      <c r="H5" s="31"/>
      <c r="I5" s="31"/>
      <c r="J5" s="31"/>
    </row>
    <row r="6" spans="1:10">
      <c r="A6" s="12"/>
      <c r="B6" s="14"/>
      <c r="C6" s="14"/>
      <c r="D6" s="14"/>
      <c r="E6" s="14"/>
      <c r="F6" s="14"/>
      <c r="G6" s="14"/>
      <c r="H6" s="14"/>
      <c r="I6" s="14"/>
      <c r="J6" s="14"/>
    </row>
    <row r="7" spans="1:10" ht="15.75" thickBot="1">
      <c r="A7" s="12"/>
      <c r="B7" s="13"/>
      <c r="C7" s="13"/>
      <c r="D7" s="34" t="s">
        <v>315</v>
      </c>
      <c r="E7" s="34"/>
      <c r="F7" s="34"/>
      <c r="G7" s="13"/>
      <c r="H7" s="34" t="s">
        <v>334</v>
      </c>
      <c r="I7" s="34"/>
      <c r="J7" s="34"/>
    </row>
    <row r="8" spans="1:10">
      <c r="A8" s="12"/>
      <c r="B8" s="59" t="s">
        <v>530</v>
      </c>
      <c r="C8" s="39"/>
      <c r="D8" s="60" t="s">
        <v>184</v>
      </c>
      <c r="E8" s="44">
        <v>250649</v>
      </c>
      <c r="F8" s="35"/>
      <c r="G8" s="39"/>
      <c r="H8" s="60" t="s">
        <v>184</v>
      </c>
      <c r="I8" s="44">
        <v>249614</v>
      </c>
      <c r="J8" s="35"/>
    </row>
    <row r="9" spans="1:10">
      <c r="A9" s="12"/>
      <c r="B9" s="59"/>
      <c r="C9" s="39"/>
      <c r="D9" s="75"/>
      <c r="E9" s="76"/>
      <c r="F9" s="77"/>
      <c r="G9" s="39"/>
      <c r="H9" s="75"/>
      <c r="I9" s="76"/>
      <c r="J9" s="77"/>
    </row>
    <row r="10" spans="1:10">
      <c r="A10" s="12"/>
      <c r="B10" s="37" t="s">
        <v>531</v>
      </c>
      <c r="C10" s="19"/>
      <c r="D10" s="38">
        <v>6672</v>
      </c>
      <c r="E10" s="38"/>
      <c r="F10" s="19"/>
      <c r="G10" s="19"/>
      <c r="H10" s="38">
        <v>5415</v>
      </c>
      <c r="I10" s="38"/>
      <c r="J10" s="19"/>
    </row>
    <row r="11" spans="1:10" ht="15.75" thickBot="1">
      <c r="A11" s="12"/>
      <c r="B11" s="37"/>
      <c r="C11" s="19"/>
      <c r="D11" s="41"/>
      <c r="E11" s="41"/>
      <c r="F11" s="42"/>
      <c r="G11" s="19"/>
      <c r="H11" s="41"/>
      <c r="I11" s="41"/>
      <c r="J11" s="42"/>
    </row>
    <row r="12" spans="1:10">
      <c r="A12" s="12"/>
      <c r="B12" s="68" t="s">
        <v>71</v>
      </c>
      <c r="C12" s="39"/>
      <c r="D12" s="60" t="s">
        <v>184</v>
      </c>
      <c r="E12" s="44">
        <v>257321</v>
      </c>
      <c r="F12" s="35"/>
      <c r="G12" s="39"/>
      <c r="H12" s="60" t="s">
        <v>184</v>
      </c>
      <c r="I12" s="44">
        <v>255029</v>
      </c>
      <c r="J12" s="35"/>
    </row>
    <row r="13" spans="1:10" ht="15.75" thickBot="1">
      <c r="A13" s="12"/>
      <c r="B13" s="68"/>
      <c r="C13" s="39"/>
      <c r="D13" s="69"/>
      <c r="E13" s="70"/>
      <c r="F13" s="71"/>
      <c r="G13" s="39"/>
      <c r="H13" s="69"/>
      <c r="I13" s="70"/>
      <c r="J13" s="71"/>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2" width="36.5703125" bestFit="1" customWidth="1"/>
    <col min="3" max="3" width="29.5703125" customWidth="1"/>
    <col min="4" max="4" width="6.42578125" customWidth="1"/>
    <col min="5" max="5" width="21.28515625" customWidth="1"/>
    <col min="6" max="6" width="8.7109375" customWidth="1"/>
    <col min="7" max="7" width="29.5703125" customWidth="1"/>
    <col min="8" max="8" width="6.42578125" customWidth="1"/>
    <col min="9" max="9" width="19.85546875" customWidth="1"/>
    <col min="10" max="10" width="10.5703125" customWidth="1"/>
  </cols>
  <sheetData>
    <row r="1" spans="1:10" ht="15" customHeight="1">
      <c r="A1" s="8" t="s">
        <v>835</v>
      </c>
      <c r="B1" s="8" t="s">
        <v>1</v>
      </c>
      <c r="C1" s="8"/>
      <c r="D1" s="8"/>
      <c r="E1" s="8"/>
      <c r="F1" s="8"/>
      <c r="G1" s="8"/>
      <c r="H1" s="8"/>
      <c r="I1" s="8"/>
      <c r="J1" s="8"/>
    </row>
    <row r="2" spans="1:10" ht="15" customHeight="1">
      <c r="A2" s="8"/>
      <c r="B2" s="8" t="s">
        <v>2</v>
      </c>
      <c r="C2" s="8"/>
      <c r="D2" s="8"/>
      <c r="E2" s="8"/>
      <c r="F2" s="8"/>
      <c r="G2" s="8"/>
      <c r="H2" s="8"/>
      <c r="I2" s="8"/>
      <c r="J2" s="8"/>
    </row>
    <row r="3" spans="1:10" ht="30">
      <c r="A3" s="3" t="s">
        <v>543</v>
      </c>
      <c r="B3" s="17"/>
      <c r="C3" s="17"/>
      <c r="D3" s="17"/>
      <c r="E3" s="17"/>
      <c r="F3" s="17"/>
      <c r="G3" s="17"/>
      <c r="H3" s="17"/>
      <c r="I3" s="17"/>
      <c r="J3" s="17"/>
    </row>
    <row r="4" spans="1:10" ht="38.25" customHeight="1">
      <c r="A4" s="12" t="s">
        <v>836</v>
      </c>
      <c r="B4" s="21" t="s">
        <v>837</v>
      </c>
      <c r="C4" s="21"/>
      <c r="D4" s="21"/>
      <c r="E4" s="21"/>
      <c r="F4" s="21"/>
      <c r="G4" s="21"/>
      <c r="H4" s="21"/>
      <c r="I4" s="21"/>
      <c r="J4" s="21"/>
    </row>
    <row r="5" spans="1:10">
      <c r="A5" s="12"/>
      <c r="B5" s="31"/>
      <c r="C5" s="31"/>
      <c r="D5" s="31"/>
      <c r="E5" s="31"/>
      <c r="F5" s="31"/>
      <c r="G5" s="31"/>
      <c r="H5" s="31"/>
      <c r="I5" s="31"/>
      <c r="J5" s="31"/>
    </row>
    <row r="6" spans="1:10">
      <c r="A6" s="12"/>
      <c r="B6" s="14"/>
      <c r="C6" s="14"/>
      <c r="D6" s="14"/>
      <c r="E6" s="14"/>
      <c r="F6" s="14"/>
      <c r="G6" s="14"/>
      <c r="H6" s="14"/>
      <c r="I6" s="14"/>
      <c r="J6" s="14"/>
    </row>
    <row r="7" spans="1:10" ht="15.75" thickBot="1">
      <c r="A7" s="12"/>
      <c r="B7" s="13"/>
      <c r="C7" s="13"/>
      <c r="D7" s="34" t="s">
        <v>287</v>
      </c>
      <c r="E7" s="34"/>
      <c r="F7" s="34"/>
      <c r="G7" s="34"/>
      <c r="H7" s="34"/>
      <c r="I7" s="34"/>
      <c r="J7" s="34"/>
    </row>
    <row r="8" spans="1:10" ht="15.75" thickBot="1">
      <c r="A8" s="12"/>
      <c r="B8" s="111"/>
      <c r="C8" s="13"/>
      <c r="D8" s="118">
        <v>2015</v>
      </c>
      <c r="E8" s="118"/>
      <c r="F8" s="118"/>
      <c r="G8" s="13"/>
      <c r="H8" s="118">
        <v>2014</v>
      </c>
      <c r="I8" s="118"/>
      <c r="J8" s="118"/>
    </row>
    <row r="9" spans="1:10">
      <c r="A9" s="12"/>
      <c r="B9" s="84" t="s">
        <v>548</v>
      </c>
      <c r="C9" s="39"/>
      <c r="D9" s="61">
        <v>6</v>
      </c>
      <c r="E9" s="61"/>
      <c r="F9" s="35"/>
      <c r="G9" s="39"/>
      <c r="H9" s="61">
        <v>8</v>
      </c>
      <c r="I9" s="61"/>
      <c r="J9" s="35"/>
    </row>
    <row r="10" spans="1:10">
      <c r="A10" s="12"/>
      <c r="B10" s="84"/>
      <c r="C10" s="39"/>
      <c r="D10" s="78"/>
      <c r="E10" s="78"/>
      <c r="F10" s="77"/>
      <c r="G10" s="39"/>
      <c r="H10" s="78"/>
      <c r="I10" s="78"/>
      <c r="J10" s="77"/>
    </row>
    <row r="11" spans="1:10" ht="23.25" customHeight="1">
      <c r="A11" s="12"/>
      <c r="B11" s="88" t="s">
        <v>549</v>
      </c>
      <c r="C11" s="19"/>
      <c r="D11" s="37" t="s">
        <v>184</v>
      </c>
      <c r="E11" s="38">
        <v>22966</v>
      </c>
      <c r="F11" s="19"/>
      <c r="G11" s="19"/>
      <c r="H11" s="37" t="s">
        <v>184</v>
      </c>
      <c r="I11" s="62" t="s">
        <v>550</v>
      </c>
      <c r="J11" s="37" t="s">
        <v>242</v>
      </c>
    </row>
    <row r="12" spans="1:10">
      <c r="A12" s="12"/>
      <c r="B12" s="88"/>
      <c r="C12" s="19"/>
      <c r="D12" s="37"/>
      <c r="E12" s="38"/>
      <c r="F12" s="19"/>
      <c r="G12" s="19"/>
      <c r="H12" s="37"/>
      <c r="I12" s="62"/>
      <c r="J12" s="37"/>
    </row>
    <row r="13" spans="1:10" ht="38.25">
      <c r="A13" s="12"/>
      <c r="B13" s="80" t="s">
        <v>551</v>
      </c>
      <c r="C13" s="25"/>
      <c r="D13" s="51">
        <v>1.9</v>
      </c>
      <c r="E13" s="51"/>
      <c r="F13" s="24" t="s">
        <v>552</v>
      </c>
      <c r="G13" s="25"/>
      <c r="H13" s="51" t="s">
        <v>553</v>
      </c>
      <c r="I13" s="51"/>
      <c r="J13" s="24" t="s">
        <v>554</v>
      </c>
    </row>
  </sheetData>
  <mergeCells count="28">
    <mergeCell ref="D13:E13"/>
    <mergeCell ref="H13:I13"/>
    <mergeCell ref="A1:A2"/>
    <mergeCell ref="B1:J1"/>
    <mergeCell ref="B2:J2"/>
    <mergeCell ref="B3:J3"/>
    <mergeCell ref="A4:A13"/>
    <mergeCell ref="B4:J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4" width="36.5703125" bestFit="1" customWidth="1"/>
    <col min="5" max="5" width="7.5703125" customWidth="1"/>
    <col min="6" max="6" width="16.28515625" bestFit="1" customWidth="1"/>
    <col min="8" max="8" width="2" customWidth="1"/>
    <col min="9" max="9" width="7.5703125" customWidth="1"/>
    <col min="10" max="10" width="1.5703125" customWidth="1"/>
    <col min="12" max="12" width="2" customWidth="1"/>
    <col min="13" max="13" width="7.85546875" customWidth="1"/>
    <col min="14" max="14" width="1.5703125" customWidth="1"/>
  </cols>
  <sheetData>
    <row r="1" spans="1:14" ht="15" customHeight="1">
      <c r="A1" s="8" t="s">
        <v>838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556</v>
      </c>
      <c r="B3" s="17"/>
      <c r="C3" s="17"/>
      <c r="D3" s="17"/>
      <c r="E3" s="17"/>
      <c r="F3" s="17"/>
      <c r="G3" s="17"/>
      <c r="H3" s="17"/>
      <c r="I3" s="17"/>
      <c r="J3" s="17"/>
      <c r="K3" s="17"/>
      <c r="L3" s="17"/>
      <c r="M3" s="17"/>
      <c r="N3" s="17"/>
    </row>
    <row r="4" spans="1:14">
      <c r="A4" s="12" t="s">
        <v>839</v>
      </c>
      <c r="B4" s="21" t="s">
        <v>558</v>
      </c>
      <c r="C4" s="21"/>
      <c r="D4" s="21"/>
      <c r="E4" s="21"/>
      <c r="F4" s="21"/>
      <c r="G4" s="21"/>
      <c r="H4" s="21"/>
      <c r="I4" s="21"/>
      <c r="J4" s="21"/>
      <c r="K4" s="21"/>
      <c r="L4" s="21"/>
      <c r="M4" s="21"/>
      <c r="N4" s="21"/>
    </row>
    <row r="5" spans="1:14">
      <c r="A5" s="12"/>
      <c r="B5" s="31"/>
      <c r="C5" s="31"/>
      <c r="D5" s="31"/>
      <c r="E5" s="31"/>
      <c r="F5" s="31"/>
      <c r="G5" s="31"/>
      <c r="H5" s="31"/>
      <c r="I5" s="31"/>
      <c r="J5" s="31"/>
      <c r="K5" s="31"/>
      <c r="L5" s="31"/>
      <c r="M5" s="31"/>
      <c r="N5" s="31"/>
    </row>
    <row r="6" spans="1:14">
      <c r="A6" s="12"/>
      <c r="B6" s="14"/>
      <c r="C6" s="14"/>
      <c r="D6" s="14"/>
      <c r="E6" s="14"/>
      <c r="F6" s="14"/>
      <c r="G6" s="14"/>
      <c r="H6" s="14"/>
      <c r="I6" s="14"/>
      <c r="J6" s="14"/>
      <c r="K6" s="14"/>
      <c r="L6" s="14"/>
      <c r="M6" s="14"/>
      <c r="N6" s="14"/>
    </row>
    <row r="7" spans="1:14" ht="15.75" thickBot="1">
      <c r="A7" s="12"/>
      <c r="B7" s="13"/>
      <c r="C7" s="13"/>
      <c r="D7" s="13"/>
      <c r="E7" s="13"/>
      <c r="F7" s="13"/>
      <c r="G7" s="13"/>
      <c r="H7" s="34" t="s">
        <v>559</v>
      </c>
      <c r="I7" s="34"/>
      <c r="J7" s="34"/>
      <c r="K7" s="34"/>
      <c r="L7" s="34"/>
      <c r="M7" s="34"/>
      <c r="N7" s="34"/>
    </row>
    <row r="8" spans="1:14">
      <c r="A8" s="12"/>
      <c r="B8" s="99" t="s">
        <v>560</v>
      </c>
      <c r="C8" s="19"/>
      <c r="D8" s="33" t="s">
        <v>561</v>
      </c>
      <c r="E8" s="19"/>
      <c r="F8" s="33" t="s">
        <v>562</v>
      </c>
      <c r="G8" s="19"/>
      <c r="H8" s="57" t="s">
        <v>180</v>
      </c>
      <c r="I8" s="57"/>
      <c r="J8" s="57"/>
      <c r="K8" s="49"/>
      <c r="L8" s="57" t="s">
        <v>181</v>
      </c>
      <c r="M8" s="57"/>
      <c r="N8" s="57"/>
    </row>
    <row r="9" spans="1:14" ht="15.75" thickBot="1">
      <c r="A9" s="12"/>
      <c r="B9" s="152"/>
      <c r="C9" s="19"/>
      <c r="D9" s="34"/>
      <c r="E9" s="19"/>
      <c r="F9" s="34"/>
      <c r="G9" s="19"/>
      <c r="H9" s="34">
        <v>2015</v>
      </c>
      <c r="I9" s="34"/>
      <c r="J9" s="34"/>
      <c r="K9" s="19"/>
      <c r="L9" s="34">
        <v>2014</v>
      </c>
      <c r="M9" s="34"/>
      <c r="N9" s="34"/>
    </row>
    <row r="10" spans="1:14">
      <c r="A10" s="12"/>
      <c r="B10" s="60" t="s">
        <v>563</v>
      </c>
      <c r="C10" s="39"/>
      <c r="D10" s="153" t="s">
        <v>564</v>
      </c>
      <c r="E10" s="39"/>
      <c r="F10" s="153" t="s">
        <v>565</v>
      </c>
      <c r="G10" s="39"/>
      <c r="H10" s="60" t="s">
        <v>184</v>
      </c>
      <c r="I10" s="61" t="s">
        <v>192</v>
      </c>
      <c r="J10" s="35"/>
      <c r="K10" s="39"/>
      <c r="L10" s="60" t="s">
        <v>184</v>
      </c>
      <c r="M10" s="61" t="s">
        <v>192</v>
      </c>
      <c r="N10" s="35"/>
    </row>
    <row r="11" spans="1:14">
      <c r="A11" s="12"/>
      <c r="B11" s="75"/>
      <c r="C11" s="39"/>
      <c r="D11" s="154"/>
      <c r="E11" s="39"/>
      <c r="F11" s="154"/>
      <c r="G11" s="39"/>
      <c r="H11" s="75"/>
      <c r="I11" s="78"/>
      <c r="J11" s="77"/>
      <c r="K11" s="39"/>
      <c r="L11" s="75"/>
      <c r="M11" s="78"/>
      <c r="N11" s="77"/>
    </row>
    <row r="12" spans="1:14">
      <c r="A12" s="12"/>
      <c r="B12" s="37" t="s">
        <v>566</v>
      </c>
      <c r="C12" s="19"/>
      <c r="D12" s="144" t="s">
        <v>567</v>
      </c>
      <c r="E12" s="19"/>
      <c r="F12" s="144" t="s">
        <v>567</v>
      </c>
      <c r="G12" s="19"/>
      <c r="H12" s="38">
        <v>133115</v>
      </c>
      <c r="I12" s="38"/>
      <c r="J12" s="19"/>
      <c r="K12" s="19"/>
      <c r="L12" s="38">
        <v>75418</v>
      </c>
      <c r="M12" s="38"/>
      <c r="N12" s="19"/>
    </row>
    <row r="13" spans="1:14">
      <c r="A13" s="12"/>
      <c r="B13" s="37"/>
      <c r="C13" s="19"/>
      <c r="D13" s="144"/>
      <c r="E13" s="19"/>
      <c r="F13" s="144"/>
      <c r="G13" s="19"/>
      <c r="H13" s="38"/>
      <c r="I13" s="38"/>
      <c r="J13" s="19"/>
      <c r="K13" s="19"/>
      <c r="L13" s="38"/>
      <c r="M13" s="38"/>
      <c r="N13" s="19"/>
    </row>
    <row r="14" spans="1:14">
      <c r="A14" s="12"/>
      <c r="B14" s="59" t="s">
        <v>568</v>
      </c>
      <c r="C14" s="39"/>
      <c r="D14" s="155">
        <v>43344</v>
      </c>
      <c r="E14" s="39"/>
      <c r="F14" s="156" t="s">
        <v>569</v>
      </c>
      <c r="G14" s="39"/>
      <c r="H14" s="47">
        <v>73117</v>
      </c>
      <c r="I14" s="47"/>
      <c r="J14" s="39"/>
      <c r="K14" s="39"/>
      <c r="L14" s="47">
        <v>88606</v>
      </c>
      <c r="M14" s="47"/>
      <c r="N14" s="39"/>
    </row>
    <row r="15" spans="1:14">
      <c r="A15" s="12"/>
      <c r="B15" s="59"/>
      <c r="C15" s="39"/>
      <c r="D15" s="155"/>
      <c r="E15" s="39"/>
      <c r="F15" s="156"/>
      <c r="G15" s="39"/>
      <c r="H15" s="47"/>
      <c r="I15" s="47"/>
      <c r="J15" s="39"/>
      <c r="K15" s="39"/>
      <c r="L15" s="47"/>
      <c r="M15" s="47"/>
      <c r="N15" s="39"/>
    </row>
    <row r="16" spans="1:14">
      <c r="A16" s="12"/>
      <c r="B16" s="37" t="s">
        <v>570</v>
      </c>
      <c r="C16" s="19"/>
      <c r="D16" s="157">
        <v>43191</v>
      </c>
      <c r="E16" s="19"/>
      <c r="F16" s="144" t="s">
        <v>571</v>
      </c>
      <c r="G16" s="19"/>
      <c r="H16" s="38">
        <v>30348</v>
      </c>
      <c r="I16" s="38"/>
      <c r="J16" s="19"/>
      <c r="K16" s="19"/>
      <c r="L16" s="38">
        <v>34112</v>
      </c>
      <c r="M16" s="38"/>
      <c r="N16" s="19"/>
    </row>
    <row r="17" spans="1:14">
      <c r="A17" s="12"/>
      <c r="B17" s="37"/>
      <c r="C17" s="19"/>
      <c r="D17" s="157"/>
      <c r="E17" s="19"/>
      <c r="F17" s="144"/>
      <c r="G17" s="19"/>
      <c r="H17" s="38"/>
      <c r="I17" s="38"/>
      <c r="J17" s="19"/>
      <c r="K17" s="19"/>
      <c r="L17" s="38"/>
      <c r="M17" s="38"/>
      <c r="N17" s="19"/>
    </row>
    <row r="18" spans="1:14">
      <c r="A18" s="12"/>
      <c r="B18" s="59" t="s">
        <v>572</v>
      </c>
      <c r="C18" s="39"/>
      <c r="D18" s="155">
        <v>42430</v>
      </c>
      <c r="E18" s="39"/>
      <c r="F18" s="156" t="s">
        <v>571</v>
      </c>
      <c r="G18" s="39"/>
      <c r="H18" s="47">
        <v>12614</v>
      </c>
      <c r="I18" s="47"/>
      <c r="J18" s="39"/>
      <c r="K18" s="39"/>
      <c r="L18" s="47">
        <v>25818</v>
      </c>
      <c r="M18" s="47"/>
      <c r="N18" s="39"/>
    </row>
    <row r="19" spans="1:14">
      <c r="A19" s="12"/>
      <c r="B19" s="59"/>
      <c r="C19" s="39"/>
      <c r="D19" s="155"/>
      <c r="E19" s="39"/>
      <c r="F19" s="156"/>
      <c r="G19" s="39"/>
      <c r="H19" s="47"/>
      <c r="I19" s="47"/>
      <c r="J19" s="39"/>
      <c r="K19" s="39"/>
      <c r="L19" s="47"/>
      <c r="M19" s="47"/>
      <c r="N19" s="39"/>
    </row>
    <row r="20" spans="1:14">
      <c r="A20" s="12"/>
      <c r="B20" s="37" t="s">
        <v>573</v>
      </c>
      <c r="C20" s="19"/>
      <c r="D20" s="144" t="s">
        <v>567</v>
      </c>
      <c r="E20" s="19"/>
      <c r="F20" s="144" t="s">
        <v>567</v>
      </c>
      <c r="G20" s="19"/>
      <c r="H20" s="38">
        <v>1436</v>
      </c>
      <c r="I20" s="38"/>
      <c r="J20" s="19"/>
      <c r="K20" s="19"/>
      <c r="L20" s="38">
        <v>1558</v>
      </c>
      <c r="M20" s="38"/>
      <c r="N20" s="19"/>
    </row>
    <row r="21" spans="1:14" ht="15.75" thickBot="1">
      <c r="A21" s="12"/>
      <c r="B21" s="37"/>
      <c r="C21" s="19"/>
      <c r="D21" s="144"/>
      <c r="E21" s="19"/>
      <c r="F21" s="144"/>
      <c r="G21" s="19"/>
      <c r="H21" s="41"/>
      <c r="I21" s="41"/>
      <c r="J21" s="42"/>
      <c r="K21" s="19"/>
      <c r="L21" s="41"/>
      <c r="M21" s="41"/>
      <c r="N21" s="42"/>
    </row>
    <row r="22" spans="1:14">
      <c r="A22" s="12"/>
      <c r="B22" s="59" t="s">
        <v>574</v>
      </c>
      <c r="C22" s="39"/>
      <c r="D22" s="39"/>
      <c r="E22" s="39"/>
      <c r="F22" s="39"/>
      <c r="G22" s="39"/>
      <c r="H22" s="44">
        <v>250630</v>
      </c>
      <c r="I22" s="44"/>
      <c r="J22" s="35"/>
      <c r="K22" s="39"/>
      <c r="L22" s="44">
        <v>225512</v>
      </c>
      <c r="M22" s="44"/>
      <c r="N22" s="35"/>
    </row>
    <row r="23" spans="1:14">
      <c r="A23" s="12"/>
      <c r="B23" s="59"/>
      <c r="C23" s="39"/>
      <c r="D23" s="39"/>
      <c r="E23" s="39"/>
      <c r="F23" s="39"/>
      <c r="G23" s="39"/>
      <c r="H23" s="47"/>
      <c r="I23" s="47"/>
      <c r="J23" s="39"/>
      <c r="K23" s="39"/>
      <c r="L23" s="47"/>
      <c r="M23" s="47"/>
      <c r="N23" s="39"/>
    </row>
    <row r="24" spans="1:14" ht="15.75" thickBot="1">
      <c r="A24" s="12"/>
      <c r="B24" s="27" t="s">
        <v>575</v>
      </c>
      <c r="C24" s="13"/>
      <c r="D24" s="13"/>
      <c r="E24" s="13"/>
      <c r="F24" s="13"/>
      <c r="G24" s="13"/>
      <c r="H24" s="67" t="s">
        <v>576</v>
      </c>
      <c r="I24" s="67"/>
      <c r="J24" s="151" t="s">
        <v>242</v>
      </c>
      <c r="K24" s="13"/>
      <c r="L24" s="67" t="s">
        <v>577</v>
      </c>
      <c r="M24" s="67"/>
      <c r="N24" s="151" t="s">
        <v>242</v>
      </c>
    </row>
    <row r="25" spans="1:14">
      <c r="A25" s="12"/>
      <c r="B25" s="59" t="s">
        <v>578</v>
      </c>
      <c r="C25" s="39"/>
      <c r="D25" s="39"/>
      <c r="E25" s="39"/>
      <c r="F25" s="39"/>
      <c r="G25" s="39"/>
      <c r="H25" s="44">
        <v>242509</v>
      </c>
      <c r="I25" s="44"/>
      <c r="J25" s="35"/>
      <c r="K25" s="39"/>
      <c r="L25" s="44">
        <v>216921</v>
      </c>
      <c r="M25" s="44"/>
      <c r="N25" s="35"/>
    </row>
    <row r="26" spans="1:14">
      <c r="A26" s="12"/>
      <c r="B26" s="59"/>
      <c r="C26" s="39"/>
      <c r="D26" s="39"/>
      <c r="E26" s="39"/>
      <c r="F26" s="39"/>
      <c r="G26" s="39"/>
      <c r="H26" s="47"/>
      <c r="I26" s="47"/>
      <c r="J26" s="39"/>
      <c r="K26" s="39"/>
      <c r="L26" s="47"/>
      <c r="M26" s="47"/>
      <c r="N26" s="39"/>
    </row>
    <row r="27" spans="1:14" ht="15.75" thickBot="1">
      <c r="A27" s="12"/>
      <c r="B27" s="27" t="s">
        <v>579</v>
      </c>
      <c r="C27" s="13"/>
      <c r="D27" s="13"/>
      <c r="E27" s="13"/>
      <c r="F27" s="13"/>
      <c r="G27" s="13"/>
      <c r="H27" s="67" t="s">
        <v>580</v>
      </c>
      <c r="I27" s="67"/>
      <c r="J27" s="151" t="s">
        <v>242</v>
      </c>
      <c r="K27" s="13"/>
      <c r="L27" s="67" t="s">
        <v>581</v>
      </c>
      <c r="M27" s="67"/>
      <c r="N27" s="151" t="s">
        <v>242</v>
      </c>
    </row>
    <row r="28" spans="1:14">
      <c r="A28" s="12"/>
      <c r="B28" s="59" t="s">
        <v>582</v>
      </c>
      <c r="C28" s="39"/>
      <c r="D28" s="39"/>
      <c r="E28" s="39"/>
      <c r="F28" s="39"/>
      <c r="G28" s="39"/>
      <c r="H28" s="60" t="s">
        <v>184</v>
      </c>
      <c r="I28" s="44">
        <v>200386</v>
      </c>
      <c r="J28" s="35"/>
      <c r="K28" s="39"/>
      <c r="L28" s="60" t="s">
        <v>184</v>
      </c>
      <c r="M28" s="44">
        <v>165003</v>
      </c>
      <c r="N28" s="35"/>
    </row>
    <row r="29" spans="1:14" ht="15.75" thickBot="1">
      <c r="A29" s="12"/>
      <c r="B29" s="59"/>
      <c r="C29" s="39"/>
      <c r="D29" s="39"/>
      <c r="E29" s="39"/>
      <c r="F29" s="39"/>
      <c r="G29" s="39"/>
      <c r="H29" s="69"/>
      <c r="I29" s="70"/>
      <c r="J29" s="71"/>
      <c r="K29" s="39"/>
      <c r="L29" s="69"/>
      <c r="M29" s="70"/>
      <c r="N29" s="71"/>
    </row>
    <row r="30" spans="1:14" ht="15.75" thickTop="1">
      <c r="A30" s="12" t="s">
        <v>840</v>
      </c>
      <c r="B30" s="21" t="s">
        <v>604</v>
      </c>
      <c r="C30" s="21"/>
      <c r="D30" s="21"/>
      <c r="E30" s="21"/>
      <c r="F30" s="21"/>
      <c r="G30" s="21"/>
      <c r="H30" s="21"/>
      <c r="I30" s="21"/>
      <c r="J30" s="21"/>
      <c r="K30" s="21"/>
      <c r="L30" s="21"/>
      <c r="M30" s="21"/>
      <c r="N30" s="21"/>
    </row>
    <row r="31" spans="1:14">
      <c r="A31" s="12"/>
      <c r="B31" s="31"/>
      <c r="C31" s="31"/>
      <c r="D31" s="31"/>
    </row>
    <row r="32" spans="1:14">
      <c r="A32" s="12"/>
      <c r="B32" s="14"/>
      <c r="C32" s="14"/>
      <c r="D32" s="14"/>
    </row>
    <row r="33" spans="1:14" ht="15.75" thickBot="1">
      <c r="A33" s="12"/>
      <c r="B33" s="129" t="s">
        <v>560</v>
      </c>
      <c r="C33" s="13"/>
      <c r="D33" s="23" t="s">
        <v>605</v>
      </c>
    </row>
    <row r="34" spans="1:14">
      <c r="A34" s="12"/>
      <c r="B34" s="158" t="s">
        <v>563</v>
      </c>
      <c r="C34" s="25"/>
      <c r="D34" s="159">
        <v>2.4299999999999999E-2</v>
      </c>
    </row>
    <row r="35" spans="1:14">
      <c r="A35" s="12"/>
      <c r="B35" s="163" t="s">
        <v>566</v>
      </c>
      <c r="C35" s="13"/>
      <c r="D35" s="161" t="s">
        <v>606</v>
      </c>
    </row>
    <row r="36" spans="1:14" ht="25.5">
      <c r="A36" s="12"/>
      <c r="B36" s="163"/>
      <c r="C36" s="13"/>
      <c r="D36" s="161" t="s">
        <v>607</v>
      </c>
    </row>
    <row r="37" spans="1:14">
      <c r="A37" s="12"/>
      <c r="B37" s="163"/>
      <c r="C37" s="13"/>
      <c r="D37" s="161" t="s">
        <v>608</v>
      </c>
    </row>
    <row r="38" spans="1:14">
      <c r="A38" s="12"/>
      <c r="B38" s="158" t="s">
        <v>568</v>
      </c>
      <c r="C38" s="25"/>
      <c r="D38" s="162" t="s">
        <v>609</v>
      </c>
    </row>
    <row r="39" spans="1:14">
      <c r="A39" s="12"/>
      <c r="B39" s="160" t="s">
        <v>570</v>
      </c>
      <c r="C39" s="13"/>
      <c r="D39" s="161" t="s">
        <v>610</v>
      </c>
    </row>
    <row r="40" spans="1:14">
      <c r="A40" s="12"/>
      <c r="B40" s="164" t="s">
        <v>611</v>
      </c>
      <c r="C40" s="39"/>
      <c r="D40" s="162" t="s">
        <v>612</v>
      </c>
    </row>
    <row r="41" spans="1:14" ht="25.5">
      <c r="A41" s="12"/>
      <c r="B41" s="164"/>
      <c r="C41" s="39"/>
      <c r="D41" s="162" t="s">
        <v>613</v>
      </c>
    </row>
    <row r="42" spans="1:14">
      <c r="A42" s="12"/>
      <c r="B42" s="160" t="s">
        <v>573</v>
      </c>
      <c r="C42" s="13"/>
      <c r="D42" s="161" t="s">
        <v>567</v>
      </c>
    </row>
    <row r="43" spans="1:14">
      <c r="A43" s="12"/>
      <c r="B43" s="19"/>
      <c r="C43" s="19"/>
      <c r="D43" s="19"/>
      <c r="E43" s="19"/>
      <c r="F43" s="19"/>
      <c r="G43" s="19"/>
      <c r="H43" s="19"/>
      <c r="I43" s="19"/>
      <c r="J43" s="19"/>
      <c r="K43" s="19"/>
      <c r="L43" s="19"/>
      <c r="M43" s="19"/>
      <c r="N43" s="19"/>
    </row>
    <row r="44" spans="1:14">
      <c r="A44" s="12"/>
      <c r="B44" s="14"/>
      <c r="C44" s="14"/>
    </row>
    <row r="45" spans="1:14" ht="25.5">
      <c r="A45" s="12"/>
      <c r="B45" s="94">
        <v>-1</v>
      </c>
      <c r="C45" s="95" t="s">
        <v>614</v>
      </c>
    </row>
    <row r="46" spans="1:14">
      <c r="A46" s="12"/>
      <c r="B46" s="14"/>
      <c r="C46" s="14"/>
    </row>
    <row r="47" spans="1:14" ht="63.75">
      <c r="A47" s="12"/>
      <c r="B47" s="94">
        <v>-2</v>
      </c>
      <c r="C47" s="95" t="s">
        <v>615</v>
      </c>
    </row>
    <row r="48" spans="1:14">
      <c r="A48" s="12" t="s">
        <v>841</v>
      </c>
      <c r="B48" s="21" t="s">
        <v>617</v>
      </c>
      <c r="C48" s="21"/>
      <c r="D48" s="21"/>
      <c r="E48" s="21"/>
      <c r="F48" s="21"/>
      <c r="G48" s="21"/>
      <c r="H48" s="21"/>
      <c r="I48" s="21"/>
      <c r="J48" s="21"/>
      <c r="K48" s="21"/>
      <c r="L48" s="21"/>
      <c r="M48" s="21"/>
      <c r="N48" s="21"/>
    </row>
    <row r="49" spans="1:6">
      <c r="A49" s="12"/>
      <c r="B49" s="31"/>
      <c r="C49" s="31"/>
      <c r="D49" s="31"/>
      <c r="E49" s="31"/>
      <c r="F49" s="31"/>
    </row>
    <row r="50" spans="1:6">
      <c r="A50" s="12"/>
      <c r="B50" s="14"/>
      <c r="C50" s="14"/>
      <c r="D50" s="14"/>
      <c r="E50" s="14"/>
      <c r="F50" s="14"/>
    </row>
    <row r="51" spans="1:6" ht="15.75" thickBot="1">
      <c r="A51" s="12"/>
      <c r="B51" s="13"/>
      <c r="C51" s="13"/>
      <c r="D51" s="34" t="s">
        <v>618</v>
      </c>
      <c r="E51" s="34"/>
      <c r="F51" s="34"/>
    </row>
    <row r="52" spans="1:6">
      <c r="A52" s="12"/>
      <c r="B52" s="59" t="s">
        <v>619</v>
      </c>
      <c r="C52" s="39"/>
      <c r="D52" s="60" t="s">
        <v>184</v>
      </c>
      <c r="E52" s="44">
        <v>26668</v>
      </c>
      <c r="F52" s="35"/>
    </row>
    <row r="53" spans="1:6">
      <c r="A53" s="12"/>
      <c r="B53" s="59"/>
      <c r="C53" s="39"/>
      <c r="D53" s="59"/>
      <c r="E53" s="47"/>
      <c r="F53" s="39"/>
    </row>
    <row r="54" spans="1:6">
      <c r="A54" s="12"/>
      <c r="B54" s="37">
        <v>2016</v>
      </c>
      <c r="C54" s="19"/>
      <c r="D54" s="38">
        <v>34603</v>
      </c>
      <c r="E54" s="38"/>
      <c r="F54" s="19"/>
    </row>
    <row r="55" spans="1:6">
      <c r="A55" s="12"/>
      <c r="B55" s="37"/>
      <c r="C55" s="19"/>
      <c r="D55" s="38"/>
      <c r="E55" s="38"/>
      <c r="F55" s="19"/>
    </row>
    <row r="56" spans="1:6">
      <c r="A56" s="12"/>
      <c r="B56" s="59">
        <v>2017</v>
      </c>
      <c r="C56" s="39"/>
      <c r="D56" s="47">
        <v>50659</v>
      </c>
      <c r="E56" s="47"/>
      <c r="F56" s="39"/>
    </row>
    <row r="57" spans="1:6">
      <c r="A57" s="12"/>
      <c r="B57" s="59"/>
      <c r="C57" s="39"/>
      <c r="D57" s="47"/>
      <c r="E57" s="47"/>
      <c r="F57" s="39"/>
    </row>
    <row r="58" spans="1:6">
      <c r="A58" s="12"/>
      <c r="B58" s="37">
        <v>2018</v>
      </c>
      <c r="C58" s="19"/>
      <c r="D58" s="38">
        <v>28169</v>
      </c>
      <c r="E58" s="38"/>
      <c r="F58" s="19"/>
    </row>
    <row r="59" spans="1:6">
      <c r="A59" s="12"/>
      <c r="B59" s="37"/>
      <c r="C59" s="19"/>
      <c r="D59" s="38"/>
      <c r="E59" s="38"/>
      <c r="F59" s="19"/>
    </row>
    <row r="60" spans="1:6">
      <c r="A60" s="12"/>
      <c r="B60" s="59">
        <v>2019</v>
      </c>
      <c r="C60" s="39"/>
      <c r="D60" s="47">
        <v>3625</v>
      </c>
      <c r="E60" s="47"/>
      <c r="F60" s="39"/>
    </row>
    <row r="61" spans="1:6">
      <c r="A61" s="12"/>
      <c r="B61" s="59"/>
      <c r="C61" s="39"/>
      <c r="D61" s="47"/>
      <c r="E61" s="47"/>
      <c r="F61" s="39"/>
    </row>
    <row r="62" spans="1:6">
      <c r="A62" s="12"/>
      <c r="B62" s="37" t="s">
        <v>620</v>
      </c>
      <c r="C62" s="19"/>
      <c r="D62" s="38">
        <v>105470</v>
      </c>
      <c r="E62" s="38"/>
      <c r="F62" s="19"/>
    </row>
    <row r="63" spans="1:6" ht="15.75" thickBot="1">
      <c r="A63" s="12"/>
      <c r="B63" s="37"/>
      <c r="C63" s="19"/>
      <c r="D63" s="41"/>
      <c r="E63" s="41"/>
      <c r="F63" s="42"/>
    </row>
    <row r="64" spans="1:6">
      <c r="A64" s="12"/>
      <c r="B64" s="68" t="s">
        <v>621</v>
      </c>
      <c r="C64" s="39"/>
      <c r="D64" s="60" t="s">
        <v>184</v>
      </c>
      <c r="E64" s="44">
        <v>249194</v>
      </c>
      <c r="F64" s="35"/>
    </row>
    <row r="65" spans="1:6" ht="15.75" thickBot="1">
      <c r="A65" s="12"/>
      <c r="B65" s="68"/>
      <c r="C65" s="39"/>
      <c r="D65" s="69"/>
      <c r="E65" s="70"/>
      <c r="F65" s="71"/>
    </row>
    <row r="66" spans="1:6" ht="15.75" thickTop="1"/>
  </sheetData>
  <mergeCells count="167">
    <mergeCell ref="A30:A47"/>
    <mergeCell ref="B30:N30"/>
    <mergeCell ref="B43:N43"/>
    <mergeCell ref="A48:A65"/>
    <mergeCell ref="B48:N48"/>
    <mergeCell ref="A1:A2"/>
    <mergeCell ref="B1:N1"/>
    <mergeCell ref="B2:N2"/>
    <mergeCell ref="B3:N3"/>
    <mergeCell ref="A4:A29"/>
    <mergeCell ref="B4:N4"/>
    <mergeCell ref="B62:B63"/>
    <mergeCell ref="C62:C63"/>
    <mergeCell ref="D62:E63"/>
    <mergeCell ref="F62:F63"/>
    <mergeCell ref="B64:B65"/>
    <mergeCell ref="C64:C65"/>
    <mergeCell ref="D64:D65"/>
    <mergeCell ref="E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B49:F49"/>
    <mergeCell ref="D51:F51"/>
    <mergeCell ref="B52:B53"/>
    <mergeCell ref="C52:C53"/>
    <mergeCell ref="D52:D53"/>
    <mergeCell ref="E52:E53"/>
    <mergeCell ref="F52:F53"/>
    <mergeCell ref="M28:M29"/>
    <mergeCell ref="N28:N29"/>
    <mergeCell ref="B31:D31"/>
    <mergeCell ref="B35:B37"/>
    <mergeCell ref="B40:B41"/>
    <mergeCell ref="C40:C41"/>
    <mergeCell ref="G28:G29"/>
    <mergeCell ref="H28:H29"/>
    <mergeCell ref="I28:I29"/>
    <mergeCell ref="J28:J29"/>
    <mergeCell ref="K28:K29"/>
    <mergeCell ref="L28:L29"/>
    <mergeCell ref="K25:K26"/>
    <mergeCell ref="L25:M26"/>
    <mergeCell ref="N25:N26"/>
    <mergeCell ref="H27:I27"/>
    <mergeCell ref="L27:M27"/>
    <mergeCell ref="B28:B29"/>
    <mergeCell ref="C28:C29"/>
    <mergeCell ref="D28:D29"/>
    <mergeCell ref="E28:E29"/>
    <mergeCell ref="F28:F29"/>
    <mergeCell ref="H24:I24"/>
    <mergeCell ref="L24:M24"/>
    <mergeCell ref="B25:B26"/>
    <mergeCell ref="C25:C26"/>
    <mergeCell ref="D25:D26"/>
    <mergeCell ref="E25:E26"/>
    <mergeCell ref="F25:F26"/>
    <mergeCell ref="G25:G26"/>
    <mergeCell ref="H25:I26"/>
    <mergeCell ref="J25:J26"/>
    <mergeCell ref="G22:G23"/>
    <mergeCell ref="H22:I23"/>
    <mergeCell ref="J22:J23"/>
    <mergeCell ref="K22:K23"/>
    <mergeCell ref="L22:M23"/>
    <mergeCell ref="N22:N23"/>
    <mergeCell ref="H20:I21"/>
    <mergeCell ref="J20:J21"/>
    <mergeCell ref="K20:K21"/>
    <mergeCell ref="L20:M21"/>
    <mergeCell ref="N20:N21"/>
    <mergeCell ref="B22:B23"/>
    <mergeCell ref="C22:C23"/>
    <mergeCell ref="D22:D23"/>
    <mergeCell ref="E22:E23"/>
    <mergeCell ref="F22:F23"/>
    <mergeCell ref="B20:B21"/>
    <mergeCell ref="C20:C21"/>
    <mergeCell ref="D20:D21"/>
    <mergeCell ref="E20:E21"/>
    <mergeCell ref="F20:F21"/>
    <mergeCell ref="G20:G21"/>
    <mergeCell ref="G18:G19"/>
    <mergeCell ref="H18:I19"/>
    <mergeCell ref="J18:J19"/>
    <mergeCell ref="K18:K19"/>
    <mergeCell ref="L18:M19"/>
    <mergeCell ref="N18:N19"/>
    <mergeCell ref="H16:I17"/>
    <mergeCell ref="J16:J17"/>
    <mergeCell ref="K16:K17"/>
    <mergeCell ref="L16:M17"/>
    <mergeCell ref="N16:N17"/>
    <mergeCell ref="B18:B19"/>
    <mergeCell ref="C18:C19"/>
    <mergeCell ref="D18:D19"/>
    <mergeCell ref="E18:E19"/>
    <mergeCell ref="F18:F19"/>
    <mergeCell ref="B16:B17"/>
    <mergeCell ref="C16:C17"/>
    <mergeCell ref="D16:D17"/>
    <mergeCell ref="E16:E17"/>
    <mergeCell ref="F16:F17"/>
    <mergeCell ref="G16:G17"/>
    <mergeCell ref="G14:G15"/>
    <mergeCell ref="H14:I15"/>
    <mergeCell ref="J14:J15"/>
    <mergeCell ref="K14:K15"/>
    <mergeCell ref="L14:M15"/>
    <mergeCell ref="N14:N15"/>
    <mergeCell ref="H12:I13"/>
    <mergeCell ref="J12:J13"/>
    <mergeCell ref="K12:K13"/>
    <mergeCell ref="L12:M13"/>
    <mergeCell ref="N12:N13"/>
    <mergeCell ref="B14:B15"/>
    <mergeCell ref="C14:C15"/>
    <mergeCell ref="D14:D15"/>
    <mergeCell ref="E14:E15"/>
    <mergeCell ref="F14:F15"/>
    <mergeCell ref="B12:B13"/>
    <mergeCell ref="C12:C13"/>
    <mergeCell ref="D12:D13"/>
    <mergeCell ref="E12:E13"/>
    <mergeCell ref="F12:F13"/>
    <mergeCell ref="G12:G13"/>
    <mergeCell ref="I10:I11"/>
    <mergeCell ref="J10:J11"/>
    <mergeCell ref="K10:K11"/>
    <mergeCell ref="L10:L11"/>
    <mergeCell ref="M10:M11"/>
    <mergeCell ref="N10:N11"/>
    <mergeCell ref="K8:K9"/>
    <mergeCell ref="L8:N8"/>
    <mergeCell ref="L9:N9"/>
    <mergeCell ref="B10:B11"/>
    <mergeCell ref="C10:C11"/>
    <mergeCell ref="D10:D11"/>
    <mergeCell ref="E10:E11"/>
    <mergeCell ref="F10:F11"/>
    <mergeCell ref="G10:G11"/>
    <mergeCell ref="H10:H11"/>
    <mergeCell ref="B5:N5"/>
    <mergeCell ref="H7:N7"/>
    <mergeCell ref="B8:B9"/>
    <mergeCell ref="C8:C9"/>
    <mergeCell ref="D8:D9"/>
    <mergeCell ref="E8:E9"/>
    <mergeCell ref="F8:F9"/>
    <mergeCell ref="G8:G9"/>
    <mergeCell ref="H8:J8"/>
    <mergeCell ref="H9: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1.7109375" customWidth="1"/>
    <col min="4" max="4" width="2.42578125" customWidth="1"/>
    <col min="5" max="5" width="9.5703125" customWidth="1"/>
    <col min="6" max="6" width="2" customWidth="1"/>
    <col min="7" max="7" width="11.7109375" customWidth="1"/>
    <col min="8" max="8" width="2.42578125" customWidth="1"/>
    <col min="9" max="9" width="9.5703125" customWidth="1"/>
    <col min="10" max="10" width="2" customWidth="1"/>
  </cols>
  <sheetData>
    <row r="1" spans="1:10" ht="15" customHeight="1">
      <c r="A1" s="8" t="s">
        <v>842</v>
      </c>
      <c r="B1" s="8" t="s">
        <v>1</v>
      </c>
      <c r="C1" s="8"/>
      <c r="D1" s="8"/>
      <c r="E1" s="8"/>
      <c r="F1" s="8"/>
      <c r="G1" s="8"/>
      <c r="H1" s="8"/>
      <c r="I1" s="8"/>
      <c r="J1" s="8"/>
    </row>
    <row r="2" spans="1:10" ht="15" customHeight="1">
      <c r="A2" s="8"/>
      <c r="B2" s="8" t="s">
        <v>2</v>
      </c>
      <c r="C2" s="8"/>
      <c r="D2" s="8"/>
      <c r="E2" s="8"/>
      <c r="F2" s="8"/>
      <c r="G2" s="8"/>
      <c r="H2" s="8"/>
      <c r="I2" s="8"/>
      <c r="J2" s="8"/>
    </row>
    <row r="3" spans="1:10" ht="30">
      <c r="A3" s="3" t="s">
        <v>623</v>
      </c>
      <c r="B3" s="17"/>
      <c r="C3" s="17"/>
      <c r="D3" s="17"/>
      <c r="E3" s="17"/>
      <c r="F3" s="17"/>
      <c r="G3" s="17"/>
      <c r="H3" s="17"/>
      <c r="I3" s="17"/>
      <c r="J3" s="17"/>
    </row>
    <row r="4" spans="1:10" ht="25.5" customHeight="1">
      <c r="A4" s="12" t="s">
        <v>843</v>
      </c>
      <c r="B4" s="21" t="s">
        <v>634</v>
      </c>
      <c r="C4" s="21"/>
      <c r="D4" s="21"/>
      <c r="E4" s="21"/>
      <c r="F4" s="21"/>
      <c r="G4" s="21"/>
      <c r="H4" s="21"/>
      <c r="I4" s="21"/>
      <c r="J4" s="21"/>
    </row>
    <row r="5" spans="1:10">
      <c r="A5" s="12"/>
      <c r="B5" s="31"/>
      <c r="C5" s="31"/>
      <c r="D5" s="31"/>
      <c r="E5" s="31"/>
      <c r="F5" s="31"/>
      <c r="G5" s="31"/>
      <c r="H5" s="31"/>
      <c r="I5" s="31"/>
      <c r="J5" s="31"/>
    </row>
    <row r="6" spans="1:10">
      <c r="A6" s="12"/>
      <c r="B6" s="14"/>
      <c r="C6" s="14"/>
      <c r="D6" s="14"/>
      <c r="E6" s="14"/>
      <c r="F6" s="14"/>
      <c r="G6" s="14"/>
      <c r="H6" s="14"/>
      <c r="I6" s="14"/>
      <c r="J6" s="14"/>
    </row>
    <row r="7" spans="1:10" ht="15.75" thickBot="1">
      <c r="A7" s="12"/>
      <c r="B7" s="13"/>
      <c r="C7" s="13"/>
      <c r="D7" s="34" t="s">
        <v>287</v>
      </c>
      <c r="E7" s="34"/>
      <c r="F7" s="34"/>
      <c r="G7" s="34"/>
      <c r="H7" s="34"/>
      <c r="I7" s="34"/>
      <c r="J7" s="34"/>
    </row>
    <row r="8" spans="1:10" ht="15.75" thickBot="1">
      <c r="A8" s="12"/>
      <c r="B8" s="27"/>
      <c r="C8" s="13"/>
      <c r="D8" s="118">
        <v>2015</v>
      </c>
      <c r="E8" s="118"/>
      <c r="F8" s="118"/>
      <c r="G8" s="13"/>
      <c r="H8" s="118">
        <v>2014</v>
      </c>
      <c r="I8" s="118"/>
      <c r="J8" s="118"/>
    </row>
    <row r="9" spans="1:10">
      <c r="A9" s="12"/>
      <c r="B9" s="59" t="s">
        <v>635</v>
      </c>
      <c r="C9" s="39"/>
      <c r="D9" s="60" t="s">
        <v>184</v>
      </c>
      <c r="E9" s="44">
        <v>223057</v>
      </c>
      <c r="F9" s="35"/>
      <c r="G9" s="39"/>
      <c r="H9" s="60" t="s">
        <v>184</v>
      </c>
      <c r="I9" s="44">
        <v>198041</v>
      </c>
      <c r="J9" s="35"/>
    </row>
    <row r="10" spans="1:10">
      <c r="A10" s="12"/>
      <c r="B10" s="59"/>
      <c r="C10" s="39"/>
      <c r="D10" s="75"/>
      <c r="E10" s="76"/>
      <c r="F10" s="77"/>
      <c r="G10" s="39"/>
      <c r="H10" s="75"/>
      <c r="I10" s="76"/>
      <c r="J10" s="77"/>
    </row>
    <row r="11" spans="1:10">
      <c r="A11" s="12"/>
      <c r="B11" s="40" t="s">
        <v>636</v>
      </c>
      <c r="C11" s="19"/>
      <c r="D11" s="38">
        <v>6740</v>
      </c>
      <c r="E11" s="38"/>
      <c r="F11" s="19"/>
      <c r="G11" s="19"/>
      <c r="H11" s="38">
        <v>11269</v>
      </c>
      <c r="I11" s="38"/>
      <c r="J11" s="19"/>
    </row>
    <row r="12" spans="1:10">
      <c r="A12" s="12"/>
      <c r="B12" s="40"/>
      <c r="C12" s="19"/>
      <c r="D12" s="38"/>
      <c r="E12" s="38"/>
      <c r="F12" s="19"/>
      <c r="G12" s="19"/>
      <c r="H12" s="38"/>
      <c r="I12" s="38"/>
      <c r="J12" s="19"/>
    </row>
    <row r="13" spans="1:10">
      <c r="A13" s="12"/>
      <c r="B13" s="66" t="s">
        <v>637</v>
      </c>
      <c r="C13" s="25"/>
      <c r="D13" s="51" t="s">
        <v>638</v>
      </c>
      <c r="E13" s="51"/>
      <c r="F13" s="24" t="s">
        <v>242</v>
      </c>
      <c r="G13" s="25"/>
      <c r="H13" s="51" t="s">
        <v>639</v>
      </c>
      <c r="I13" s="51"/>
      <c r="J13" s="24" t="s">
        <v>242</v>
      </c>
    </row>
    <row r="14" spans="1:10">
      <c r="A14" s="12"/>
      <c r="B14" s="40" t="s">
        <v>640</v>
      </c>
      <c r="C14" s="19"/>
      <c r="D14" s="62" t="s">
        <v>641</v>
      </c>
      <c r="E14" s="62"/>
      <c r="F14" s="37" t="s">
        <v>242</v>
      </c>
      <c r="G14" s="19"/>
      <c r="H14" s="38">
        <v>3063</v>
      </c>
      <c r="I14" s="38"/>
      <c r="J14" s="19"/>
    </row>
    <row r="15" spans="1:10" ht="15.75" thickBot="1">
      <c r="A15" s="12"/>
      <c r="B15" s="40"/>
      <c r="C15" s="19"/>
      <c r="D15" s="67"/>
      <c r="E15" s="67"/>
      <c r="F15" s="121"/>
      <c r="G15" s="19"/>
      <c r="H15" s="41"/>
      <c r="I15" s="41"/>
      <c r="J15" s="42"/>
    </row>
    <row r="16" spans="1:10">
      <c r="A16" s="12"/>
      <c r="B16" s="59" t="s">
        <v>642</v>
      </c>
      <c r="C16" s="39"/>
      <c r="D16" s="60" t="s">
        <v>184</v>
      </c>
      <c r="E16" s="44">
        <v>220405</v>
      </c>
      <c r="F16" s="35"/>
      <c r="G16" s="39"/>
      <c r="H16" s="60" t="s">
        <v>184</v>
      </c>
      <c r="I16" s="44">
        <v>208294</v>
      </c>
      <c r="J16" s="35"/>
    </row>
    <row r="17" spans="1:10" ht="15.75" thickBot="1">
      <c r="A17" s="12"/>
      <c r="B17" s="59"/>
      <c r="C17" s="39"/>
      <c r="D17" s="69"/>
      <c r="E17" s="70"/>
      <c r="F17" s="71"/>
      <c r="G17" s="39"/>
      <c r="H17" s="69"/>
      <c r="I17" s="70"/>
      <c r="J17" s="71"/>
    </row>
    <row r="18" spans="1:10" ht="15.75" thickTop="1">
      <c r="A18" s="12"/>
      <c r="B18" s="37" t="s">
        <v>643</v>
      </c>
      <c r="C18" s="19"/>
      <c r="D18" s="165" t="s">
        <v>184</v>
      </c>
      <c r="E18" s="166">
        <v>70031</v>
      </c>
      <c r="F18" s="146"/>
      <c r="G18" s="19"/>
      <c r="H18" s="165" t="s">
        <v>184</v>
      </c>
      <c r="I18" s="166">
        <v>68266</v>
      </c>
      <c r="J18" s="146"/>
    </row>
    <row r="19" spans="1:10">
      <c r="A19" s="12"/>
      <c r="B19" s="37"/>
      <c r="C19" s="19"/>
      <c r="D19" s="37"/>
      <c r="E19" s="38"/>
      <c r="F19" s="19"/>
      <c r="G19" s="19"/>
      <c r="H19" s="37"/>
      <c r="I19" s="38"/>
      <c r="J19" s="19"/>
    </row>
    <row r="20" spans="1:10">
      <c r="A20" s="12"/>
      <c r="B20" s="59" t="s">
        <v>644</v>
      </c>
      <c r="C20" s="39"/>
      <c r="D20" s="59" t="s">
        <v>184</v>
      </c>
      <c r="E20" s="47">
        <v>150374</v>
      </c>
      <c r="F20" s="39"/>
      <c r="G20" s="39"/>
      <c r="H20" s="59" t="s">
        <v>184</v>
      </c>
      <c r="I20" s="47">
        <v>140028</v>
      </c>
      <c r="J20" s="39"/>
    </row>
    <row r="21" spans="1:10">
      <c r="A21" s="12"/>
      <c r="B21" s="59"/>
      <c r="C21" s="39"/>
      <c r="D21" s="59"/>
      <c r="E21" s="47"/>
      <c r="F21" s="39"/>
      <c r="G21" s="39"/>
      <c r="H21" s="59"/>
      <c r="I21" s="47"/>
      <c r="J21" s="39"/>
    </row>
  </sheetData>
  <mergeCells count="62">
    <mergeCell ref="I20:I21"/>
    <mergeCell ref="J20:J21"/>
    <mergeCell ref="A1:A2"/>
    <mergeCell ref="B1:J1"/>
    <mergeCell ref="B2:J2"/>
    <mergeCell ref="B3:J3"/>
    <mergeCell ref="A4:A21"/>
    <mergeCell ref="B4:J4"/>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D13:E13"/>
    <mergeCell ref="H13:I13"/>
    <mergeCell ref="B14:B15"/>
    <mergeCell ref="C14:C15"/>
    <mergeCell ref="D14:E15"/>
    <mergeCell ref="F14:F15"/>
    <mergeCell ref="G14:G15"/>
    <mergeCell ref="H14:I15"/>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2" width="36.5703125" bestFit="1" customWidth="1"/>
    <col min="3" max="3" width="17.42578125" customWidth="1"/>
    <col min="4" max="4" width="3.7109375" customWidth="1"/>
    <col min="5" max="5" width="12.42578125" customWidth="1"/>
    <col min="6" max="7" width="17.42578125" customWidth="1"/>
    <col min="8" max="8" width="3.7109375" customWidth="1"/>
    <col min="9" max="9" width="12.42578125" customWidth="1"/>
    <col min="10" max="10" width="17.42578125" customWidth="1"/>
  </cols>
  <sheetData>
    <row r="1" spans="1:10" ht="15" customHeight="1">
      <c r="A1" s="8" t="s">
        <v>844</v>
      </c>
      <c r="B1" s="8" t="s">
        <v>1</v>
      </c>
      <c r="C1" s="8"/>
      <c r="D1" s="8"/>
      <c r="E1" s="8"/>
      <c r="F1" s="8"/>
      <c r="G1" s="8"/>
      <c r="H1" s="8"/>
      <c r="I1" s="8"/>
      <c r="J1" s="8"/>
    </row>
    <row r="2" spans="1:10" ht="15" customHeight="1">
      <c r="A2" s="8"/>
      <c r="B2" s="8" t="s">
        <v>2</v>
      </c>
      <c r="C2" s="8"/>
      <c r="D2" s="8"/>
      <c r="E2" s="8"/>
      <c r="F2" s="8"/>
      <c r="G2" s="8"/>
      <c r="H2" s="8"/>
      <c r="I2" s="8"/>
      <c r="J2" s="8"/>
    </row>
    <row r="3" spans="1:10" ht="45">
      <c r="A3" s="3" t="s">
        <v>678</v>
      </c>
      <c r="B3" s="17"/>
      <c r="C3" s="17"/>
      <c r="D3" s="17"/>
      <c r="E3" s="17"/>
      <c r="F3" s="17"/>
      <c r="G3" s="17"/>
      <c r="H3" s="17"/>
      <c r="I3" s="17"/>
      <c r="J3" s="17"/>
    </row>
    <row r="4" spans="1:10" ht="25.5" customHeight="1">
      <c r="A4" s="12" t="s">
        <v>845</v>
      </c>
      <c r="B4" s="21" t="s">
        <v>846</v>
      </c>
      <c r="C4" s="21"/>
      <c r="D4" s="21"/>
      <c r="E4" s="21"/>
      <c r="F4" s="21"/>
      <c r="G4" s="21"/>
      <c r="H4" s="21"/>
      <c r="I4" s="21"/>
      <c r="J4" s="21"/>
    </row>
    <row r="5" spans="1:10">
      <c r="A5" s="12"/>
      <c r="B5" s="31"/>
      <c r="C5" s="31"/>
      <c r="D5" s="31"/>
      <c r="E5" s="31"/>
      <c r="F5" s="31"/>
      <c r="G5" s="31"/>
      <c r="H5" s="31"/>
      <c r="I5" s="31"/>
      <c r="J5" s="31"/>
    </row>
    <row r="6" spans="1:10">
      <c r="A6" s="12"/>
      <c r="B6" s="14"/>
      <c r="C6" s="14"/>
      <c r="D6" s="14"/>
      <c r="E6" s="14"/>
      <c r="F6" s="14"/>
      <c r="G6" s="14"/>
      <c r="H6" s="14"/>
      <c r="I6" s="14"/>
      <c r="J6" s="14"/>
    </row>
    <row r="7" spans="1:10" ht="15.75" thickBot="1">
      <c r="A7" s="12"/>
      <c r="B7" s="13"/>
      <c r="C7" s="13"/>
      <c r="D7" s="34" t="s">
        <v>287</v>
      </c>
      <c r="E7" s="34"/>
      <c r="F7" s="34"/>
      <c r="G7" s="34"/>
      <c r="H7" s="34"/>
      <c r="I7" s="34"/>
      <c r="J7" s="34"/>
    </row>
    <row r="8" spans="1:10" ht="15.75" thickBot="1">
      <c r="A8" s="12"/>
      <c r="B8" s="27"/>
      <c r="C8" s="13"/>
      <c r="D8" s="118">
        <v>2015</v>
      </c>
      <c r="E8" s="118"/>
      <c r="F8" s="118"/>
      <c r="G8" s="30"/>
      <c r="H8" s="118">
        <v>2014</v>
      </c>
      <c r="I8" s="118"/>
      <c r="J8" s="118"/>
    </row>
    <row r="9" spans="1:10" ht="26.25">
      <c r="A9" s="12"/>
      <c r="B9" s="24" t="s">
        <v>681</v>
      </c>
      <c r="C9" s="25"/>
      <c r="D9" s="35"/>
      <c r="E9" s="35"/>
      <c r="F9" s="35"/>
      <c r="G9" s="25"/>
      <c r="H9" s="35"/>
      <c r="I9" s="35"/>
      <c r="J9" s="35"/>
    </row>
    <row r="10" spans="1:10">
      <c r="A10" s="12"/>
      <c r="B10" s="36" t="s">
        <v>24</v>
      </c>
      <c r="C10" s="19"/>
      <c r="D10" s="37" t="s">
        <v>184</v>
      </c>
      <c r="E10" s="38">
        <v>3404</v>
      </c>
      <c r="F10" s="19"/>
      <c r="G10" s="19"/>
      <c r="H10" s="37" t="s">
        <v>184</v>
      </c>
      <c r="I10" s="38">
        <v>5310</v>
      </c>
      <c r="J10" s="19"/>
    </row>
    <row r="11" spans="1:10">
      <c r="A11" s="12"/>
      <c r="B11" s="36"/>
      <c r="C11" s="19"/>
      <c r="D11" s="37"/>
      <c r="E11" s="38"/>
      <c r="F11" s="19"/>
      <c r="G11" s="19"/>
      <c r="H11" s="37"/>
      <c r="I11" s="38"/>
      <c r="J11" s="19"/>
    </row>
    <row r="12" spans="1:10">
      <c r="A12" s="12"/>
      <c r="B12" s="50" t="s">
        <v>27</v>
      </c>
      <c r="C12" s="39"/>
      <c r="D12" s="47">
        <v>1169</v>
      </c>
      <c r="E12" s="47"/>
      <c r="F12" s="39"/>
      <c r="G12" s="39"/>
      <c r="H12" s="47">
        <v>1252</v>
      </c>
      <c r="I12" s="47"/>
      <c r="J12" s="39"/>
    </row>
    <row r="13" spans="1:10">
      <c r="A13" s="12"/>
      <c r="B13" s="50"/>
      <c r="C13" s="39"/>
      <c r="D13" s="47"/>
      <c r="E13" s="47"/>
      <c r="F13" s="39"/>
      <c r="G13" s="39"/>
      <c r="H13" s="47"/>
      <c r="I13" s="47"/>
      <c r="J13" s="39"/>
    </row>
    <row r="14" spans="1:10">
      <c r="A14" s="12"/>
      <c r="B14" s="36" t="s">
        <v>28</v>
      </c>
      <c r="C14" s="19"/>
      <c r="D14" s="38">
        <v>7494</v>
      </c>
      <c r="E14" s="38"/>
      <c r="F14" s="19"/>
      <c r="G14" s="19"/>
      <c r="H14" s="38">
        <v>6736</v>
      </c>
      <c r="I14" s="38"/>
      <c r="J14" s="19"/>
    </row>
    <row r="15" spans="1:10">
      <c r="A15" s="12"/>
      <c r="B15" s="36"/>
      <c r="C15" s="19"/>
      <c r="D15" s="38"/>
      <c r="E15" s="38"/>
      <c r="F15" s="19"/>
      <c r="G15" s="19"/>
      <c r="H15" s="38"/>
      <c r="I15" s="38"/>
      <c r="J15" s="19"/>
    </row>
    <row r="16" spans="1:10">
      <c r="A16" s="12"/>
      <c r="B16" s="50" t="s">
        <v>29</v>
      </c>
      <c r="C16" s="39"/>
      <c r="D16" s="51">
        <v>12</v>
      </c>
      <c r="E16" s="51"/>
      <c r="F16" s="39"/>
      <c r="G16" s="39"/>
      <c r="H16" s="51" t="s">
        <v>192</v>
      </c>
      <c r="I16" s="51"/>
      <c r="J16" s="39"/>
    </row>
    <row r="17" spans="1:10" ht="15.75" thickBot="1">
      <c r="A17" s="12"/>
      <c r="B17" s="50"/>
      <c r="C17" s="39"/>
      <c r="D17" s="63"/>
      <c r="E17" s="63"/>
      <c r="F17" s="46"/>
      <c r="G17" s="39"/>
      <c r="H17" s="63"/>
      <c r="I17" s="63"/>
      <c r="J17" s="46"/>
    </row>
    <row r="18" spans="1:10">
      <c r="A18" s="12"/>
      <c r="B18" s="40" t="s">
        <v>682</v>
      </c>
      <c r="C18" s="19"/>
      <c r="D18" s="48" t="s">
        <v>184</v>
      </c>
      <c r="E18" s="54">
        <v>12079</v>
      </c>
      <c r="F18" s="49"/>
      <c r="G18" s="19"/>
      <c r="H18" s="48" t="s">
        <v>184</v>
      </c>
      <c r="I18" s="54">
        <v>13298</v>
      </c>
      <c r="J18" s="49"/>
    </row>
    <row r="19" spans="1:10" ht="15.75" thickBot="1">
      <c r="A19" s="12"/>
      <c r="B19" s="40"/>
      <c r="C19" s="19"/>
      <c r="D19" s="53"/>
      <c r="E19" s="55"/>
      <c r="F19" s="56"/>
      <c r="G19" s="19"/>
      <c r="H19" s="53"/>
      <c r="I19" s="55"/>
      <c r="J19" s="56"/>
    </row>
    <row r="20" spans="1:10" ht="15.75" thickTop="1">
      <c r="A20" s="12"/>
      <c r="B20" s="17"/>
      <c r="C20" s="17"/>
      <c r="D20" s="17"/>
      <c r="E20" s="17"/>
      <c r="F20" s="17"/>
      <c r="G20" s="17"/>
      <c r="H20" s="17"/>
      <c r="I20" s="17"/>
      <c r="J20" s="17"/>
    </row>
    <row r="21" spans="1:10">
      <c r="A21" s="12"/>
      <c r="B21" s="21" t="s">
        <v>683</v>
      </c>
      <c r="C21" s="21"/>
      <c r="D21" s="21"/>
      <c r="E21" s="21"/>
      <c r="F21" s="21"/>
      <c r="G21" s="21"/>
      <c r="H21" s="21"/>
      <c r="I21" s="21"/>
      <c r="J21" s="21"/>
    </row>
    <row r="22" spans="1:10">
      <c r="A22" s="12"/>
      <c r="B22" s="31"/>
      <c r="C22" s="31"/>
      <c r="D22" s="31"/>
      <c r="E22" s="31"/>
      <c r="F22" s="31"/>
      <c r="G22" s="31"/>
      <c r="H22" s="31"/>
      <c r="I22" s="31"/>
      <c r="J22" s="31"/>
    </row>
    <row r="23" spans="1:10">
      <c r="A23" s="12"/>
      <c r="B23" s="14"/>
      <c r="C23" s="14"/>
      <c r="D23" s="14"/>
      <c r="E23" s="14"/>
      <c r="F23" s="14"/>
      <c r="G23" s="14"/>
      <c r="H23" s="14"/>
      <c r="I23" s="14"/>
      <c r="J23" s="14"/>
    </row>
    <row r="24" spans="1:10" ht="15.75" thickBot="1">
      <c r="A24" s="12"/>
      <c r="B24" s="13"/>
      <c r="C24" s="13"/>
      <c r="D24" s="34" t="s">
        <v>287</v>
      </c>
      <c r="E24" s="34"/>
      <c r="F24" s="34"/>
      <c r="G24" s="34"/>
      <c r="H24" s="34"/>
      <c r="I24" s="34"/>
      <c r="J24" s="34"/>
    </row>
    <row r="25" spans="1:10" ht="15.75" thickBot="1">
      <c r="A25" s="12"/>
      <c r="B25" s="27"/>
      <c r="C25" s="13"/>
      <c r="D25" s="118">
        <v>2015</v>
      </c>
      <c r="E25" s="118"/>
      <c r="F25" s="118"/>
      <c r="G25" s="30"/>
      <c r="H25" s="118">
        <v>2014</v>
      </c>
      <c r="I25" s="118"/>
      <c r="J25" s="118"/>
    </row>
    <row r="26" spans="1:10">
      <c r="A26" s="12"/>
      <c r="B26" s="59" t="s">
        <v>684</v>
      </c>
      <c r="C26" s="39"/>
      <c r="D26" s="60" t="s">
        <v>184</v>
      </c>
      <c r="E26" s="44">
        <v>10952</v>
      </c>
      <c r="F26" s="35"/>
      <c r="G26" s="39"/>
      <c r="H26" s="60" t="s">
        <v>184</v>
      </c>
      <c r="I26" s="44">
        <v>12520</v>
      </c>
      <c r="J26" s="35"/>
    </row>
    <row r="27" spans="1:10">
      <c r="A27" s="12"/>
      <c r="B27" s="59"/>
      <c r="C27" s="39"/>
      <c r="D27" s="59"/>
      <c r="E27" s="47"/>
      <c r="F27" s="39"/>
      <c r="G27" s="39"/>
      <c r="H27" s="59"/>
      <c r="I27" s="47"/>
      <c r="J27" s="39"/>
    </row>
    <row r="28" spans="1:10">
      <c r="A28" s="12"/>
      <c r="B28" s="37" t="s">
        <v>685</v>
      </c>
      <c r="C28" s="19"/>
      <c r="D28" s="62">
        <v>331</v>
      </c>
      <c r="E28" s="62"/>
      <c r="F28" s="19"/>
      <c r="G28" s="19"/>
      <c r="H28" s="62">
        <v>331</v>
      </c>
      <c r="I28" s="62"/>
      <c r="J28" s="19"/>
    </row>
    <row r="29" spans="1:10">
      <c r="A29" s="12"/>
      <c r="B29" s="37"/>
      <c r="C29" s="19"/>
      <c r="D29" s="62"/>
      <c r="E29" s="62"/>
      <c r="F29" s="19"/>
      <c r="G29" s="19"/>
      <c r="H29" s="62"/>
      <c r="I29" s="62"/>
      <c r="J29" s="19"/>
    </row>
    <row r="30" spans="1:10">
      <c r="A30" s="12"/>
      <c r="B30" s="59" t="s">
        <v>686</v>
      </c>
      <c r="C30" s="39"/>
      <c r="D30" s="51">
        <v>315</v>
      </c>
      <c r="E30" s="51"/>
      <c r="F30" s="39"/>
      <c r="G30" s="39"/>
      <c r="H30" s="51">
        <v>249</v>
      </c>
      <c r="I30" s="51"/>
      <c r="J30" s="39"/>
    </row>
    <row r="31" spans="1:10" ht="15.75" thickBot="1">
      <c r="A31" s="12"/>
      <c r="B31" s="59"/>
      <c r="C31" s="39"/>
      <c r="D31" s="63"/>
      <c r="E31" s="63"/>
      <c r="F31" s="46"/>
      <c r="G31" s="39"/>
      <c r="H31" s="63"/>
      <c r="I31" s="63"/>
      <c r="J31" s="46"/>
    </row>
    <row r="32" spans="1:10">
      <c r="A32" s="12"/>
      <c r="B32" s="19"/>
      <c r="C32" s="19"/>
      <c r="D32" s="54">
        <v>11598</v>
      </c>
      <c r="E32" s="54"/>
      <c r="F32" s="49"/>
      <c r="G32" s="19"/>
      <c r="H32" s="54">
        <v>13100</v>
      </c>
      <c r="I32" s="54"/>
      <c r="J32" s="49"/>
    </row>
    <row r="33" spans="1:10">
      <c r="A33" s="12"/>
      <c r="B33" s="19"/>
      <c r="C33" s="19"/>
      <c r="D33" s="38"/>
      <c r="E33" s="38"/>
      <c r="F33" s="19"/>
      <c r="G33" s="19"/>
      <c r="H33" s="38"/>
      <c r="I33" s="38"/>
      <c r="J33" s="19"/>
    </row>
    <row r="34" spans="1:10">
      <c r="A34" s="12"/>
      <c r="B34" s="59" t="s">
        <v>687</v>
      </c>
      <c r="C34" s="39"/>
      <c r="D34" s="51">
        <v>481</v>
      </c>
      <c r="E34" s="51"/>
      <c r="F34" s="39"/>
      <c r="G34" s="39"/>
      <c r="H34" s="51">
        <v>198</v>
      </c>
      <c r="I34" s="51"/>
      <c r="J34" s="39"/>
    </row>
    <row r="35" spans="1:10" ht="15.75" thickBot="1">
      <c r="A35" s="12"/>
      <c r="B35" s="59"/>
      <c r="C35" s="39"/>
      <c r="D35" s="63"/>
      <c r="E35" s="63"/>
      <c r="F35" s="46"/>
      <c r="G35" s="39"/>
      <c r="H35" s="63"/>
      <c r="I35" s="63"/>
      <c r="J35" s="46"/>
    </row>
    <row r="36" spans="1:10">
      <c r="A36" s="12"/>
      <c r="B36" s="40" t="s">
        <v>682</v>
      </c>
      <c r="C36" s="19"/>
      <c r="D36" s="48" t="s">
        <v>184</v>
      </c>
      <c r="E36" s="54">
        <v>12079</v>
      </c>
      <c r="F36" s="49"/>
      <c r="G36" s="19"/>
      <c r="H36" s="48" t="s">
        <v>184</v>
      </c>
      <c r="I36" s="54">
        <v>13298</v>
      </c>
      <c r="J36" s="49"/>
    </row>
    <row r="37" spans="1:10" ht="15.75" thickBot="1">
      <c r="A37" s="12"/>
      <c r="B37" s="40"/>
      <c r="C37" s="19"/>
      <c r="D37" s="53"/>
      <c r="E37" s="55"/>
      <c r="F37" s="56"/>
      <c r="G37" s="19"/>
      <c r="H37" s="53"/>
      <c r="I37" s="55"/>
      <c r="J37" s="56"/>
    </row>
    <row r="38" spans="1:10" ht="15.75" thickTop="1"/>
  </sheetData>
  <mergeCells count="103">
    <mergeCell ref="A1:A2"/>
    <mergeCell ref="B1:J1"/>
    <mergeCell ref="B2:J2"/>
    <mergeCell ref="B3:J3"/>
    <mergeCell ref="A4:A37"/>
    <mergeCell ref="B4:J4"/>
    <mergeCell ref="B20:J20"/>
    <mergeCell ref="B21:J21"/>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18:H19"/>
    <mergeCell ref="I18:I19"/>
    <mergeCell ref="J18:J19"/>
    <mergeCell ref="B22:J22"/>
    <mergeCell ref="D24:J24"/>
    <mergeCell ref="D25:F25"/>
    <mergeCell ref="H25:J2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28.85546875" customWidth="1"/>
    <col min="4" max="4" width="17.42578125" customWidth="1"/>
    <col min="5" max="5" width="22.42578125" customWidth="1"/>
    <col min="6" max="6" width="4.7109375" customWidth="1"/>
    <col min="7" max="7" width="12.42578125" customWidth="1"/>
    <col min="8" max="8" width="6.140625" customWidth="1"/>
    <col min="9" max="9" width="23.85546875" customWidth="1"/>
    <col min="10" max="10" width="28.85546875" customWidth="1"/>
  </cols>
  <sheetData>
    <row r="1" spans="1:10" ht="15" customHeight="1">
      <c r="A1" s="8" t="s">
        <v>847</v>
      </c>
      <c r="B1" s="8" t="s">
        <v>1</v>
      </c>
      <c r="C1" s="8"/>
      <c r="D1" s="8"/>
      <c r="E1" s="8"/>
      <c r="F1" s="8"/>
      <c r="G1" s="8"/>
      <c r="H1" s="8"/>
      <c r="I1" s="8"/>
      <c r="J1" s="8"/>
    </row>
    <row r="2" spans="1:10" ht="15" customHeight="1">
      <c r="A2" s="8"/>
      <c r="B2" s="8" t="s">
        <v>2</v>
      </c>
      <c r="C2" s="8"/>
      <c r="D2" s="8"/>
      <c r="E2" s="8"/>
      <c r="F2" s="8"/>
      <c r="G2" s="8"/>
      <c r="H2" s="8"/>
      <c r="I2" s="8"/>
      <c r="J2" s="8"/>
    </row>
    <row r="3" spans="1:10">
      <c r="A3" s="3" t="s">
        <v>700</v>
      </c>
      <c r="B3" s="17"/>
      <c r="C3" s="17"/>
      <c r="D3" s="17"/>
      <c r="E3" s="17"/>
      <c r="F3" s="17"/>
      <c r="G3" s="17"/>
      <c r="H3" s="17"/>
      <c r="I3" s="17"/>
      <c r="J3" s="17"/>
    </row>
    <row r="4" spans="1:10">
      <c r="A4" s="12" t="s">
        <v>848</v>
      </c>
      <c r="B4" s="21" t="s">
        <v>704</v>
      </c>
      <c r="C4" s="21"/>
      <c r="D4" s="21"/>
      <c r="E4" s="21"/>
      <c r="F4" s="21"/>
      <c r="G4" s="21"/>
      <c r="H4" s="21"/>
      <c r="I4" s="21"/>
      <c r="J4" s="21"/>
    </row>
    <row r="5" spans="1:10">
      <c r="A5" s="12"/>
      <c r="B5" s="31"/>
      <c r="C5" s="31"/>
      <c r="D5" s="31"/>
      <c r="E5" s="31"/>
      <c r="F5" s="31"/>
      <c r="G5" s="31"/>
      <c r="H5" s="31"/>
      <c r="I5" s="31"/>
      <c r="J5" s="31"/>
    </row>
    <row r="6" spans="1:10">
      <c r="A6" s="12"/>
      <c r="B6" s="14"/>
      <c r="C6" s="14"/>
      <c r="D6" s="14"/>
      <c r="E6" s="14"/>
      <c r="F6" s="14"/>
      <c r="G6" s="14"/>
      <c r="H6" s="14"/>
      <c r="I6" s="14"/>
      <c r="J6" s="14"/>
    </row>
    <row r="7" spans="1:10" ht="15.75" thickBot="1">
      <c r="A7" s="12"/>
      <c r="B7" s="13"/>
      <c r="C7" s="13"/>
      <c r="D7" s="34" t="s">
        <v>287</v>
      </c>
      <c r="E7" s="34"/>
      <c r="F7" s="34"/>
      <c r="G7" s="34"/>
      <c r="H7" s="34"/>
      <c r="I7" s="34"/>
      <c r="J7" s="34"/>
    </row>
    <row r="8" spans="1:10" ht="15.75" thickBot="1">
      <c r="A8" s="12"/>
      <c r="B8" s="13"/>
      <c r="C8" s="13"/>
      <c r="D8" s="118">
        <v>2015</v>
      </c>
      <c r="E8" s="118"/>
      <c r="F8" s="118"/>
      <c r="G8" s="30"/>
      <c r="H8" s="118">
        <v>2014</v>
      </c>
      <c r="I8" s="118"/>
      <c r="J8" s="118"/>
    </row>
    <row r="9" spans="1:10">
      <c r="A9" s="12"/>
      <c r="B9" s="24" t="s">
        <v>705</v>
      </c>
      <c r="C9" s="25"/>
      <c r="D9" s="35"/>
      <c r="E9" s="35"/>
      <c r="F9" s="35"/>
      <c r="G9" s="25"/>
      <c r="H9" s="35"/>
      <c r="I9" s="35"/>
      <c r="J9" s="35"/>
    </row>
    <row r="10" spans="1:10">
      <c r="A10" s="12"/>
      <c r="B10" s="27" t="s">
        <v>706</v>
      </c>
      <c r="C10" s="13"/>
      <c r="D10" s="19"/>
      <c r="E10" s="19"/>
      <c r="F10" s="19"/>
      <c r="G10" s="13"/>
      <c r="H10" s="19"/>
      <c r="I10" s="19"/>
      <c r="J10" s="19"/>
    </row>
    <row r="11" spans="1:10">
      <c r="A11" s="12"/>
      <c r="B11" s="68" t="s">
        <v>39</v>
      </c>
      <c r="C11" s="39"/>
      <c r="D11" s="59" t="s">
        <v>184</v>
      </c>
      <c r="E11" s="51" t="s">
        <v>707</v>
      </c>
      <c r="F11" s="59" t="s">
        <v>242</v>
      </c>
      <c r="G11" s="39"/>
      <c r="H11" s="59" t="s">
        <v>184</v>
      </c>
      <c r="I11" s="47">
        <v>112007</v>
      </c>
      <c r="J11" s="39"/>
    </row>
    <row r="12" spans="1:10">
      <c r="A12" s="12"/>
      <c r="B12" s="68"/>
      <c r="C12" s="39"/>
      <c r="D12" s="59"/>
      <c r="E12" s="51"/>
      <c r="F12" s="59"/>
      <c r="G12" s="39"/>
      <c r="H12" s="59"/>
      <c r="I12" s="47"/>
      <c r="J12" s="39"/>
    </row>
    <row r="13" spans="1:10">
      <c r="A13" s="12"/>
      <c r="B13" s="27" t="s">
        <v>708</v>
      </c>
      <c r="C13" s="13"/>
      <c r="D13" s="19"/>
      <c r="E13" s="19"/>
      <c r="F13" s="19"/>
      <c r="G13" s="13"/>
      <c r="H13" s="19"/>
      <c r="I13" s="19"/>
      <c r="J13" s="19"/>
    </row>
    <row r="14" spans="1:10">
      <c r="A14" s="12"/>
      <c r="B14" s="68" t="s">
        <v>709</v>
      </c>
      <c r="C14" s="39"/>
      <c r="D14" s="47">
        <v>100375</v>
      </c>
      <c r="E14" s="47"/>
      <c r="F14" s="39"/>
      <c r="G14" s="39"/>
      <c r="H14" s="47">
        <v>99591</v>
      </c>
      <c r="I14" s="47"/>
      <c r="J14" s="39"/>
    </row>
    <row r="15" spans="1:10">
      <c r="A15" s="12"/>
      <c r="B15" s="68"/>
      <c r="C15" s="39"/>
      <c r="D15" s="47"/>
      <c r="E15" s="47"/>
      <c r="F15" s="39"/>
      <c r="G15" s="39"/>
      <c r="H15" s="47"/>
      <c r="I15" s="47"/>
      <c r="J15" s="39"/>
    </row>
    <row r="16" spans="1:10">
      <c r="A16" s="12"/>
      <c r="B16" s="13"/>
      <c r="C16" s="13"/>
      <c r="D16" s="19"/>
      <c r="E16" s="19"/>
      <c r="F16" s="19"/>
      <c r="G16" s="13"/>
      <c r="H16" s="19"/>
      <c r="I16" s="19"/>
      <c r="J16" s="19"/>
    </row>
    <row r="17" spans="1:10">
      <c r="A17" s="12"/>
      <c r="B17" s="24" t="s">
        <v>710</v>
      </c>
      <c r="C17" s="25"/>
      <c r="D17" s="39"/>
      <c r="E17" s="39"/>
      <c r="F17" s="39"/>
      <c r="G17" s="25"/>
      <c r="H17" s="39"/>
      <c r="I17" s="39"/>
      <c r="J17" s="39"/>
    </row>
    <row r="18" spans="1:10">
      <c r="A18" s="12"/>
      <c r="B18" s="27" t="s">
        <v>708</v>
      </c>
      <c r="C18" s="13"/>
      <c r="D18" s="19"/>
      <c r="E18" s="19"/>
      <c r="F18" s="19"/>
      <c r="G18" s="13"/>
      <c r="H18" s="19"/>
      <c r="I18" s="19"/>
      <c r="J18" s="19"/>
    </row>
    <row r="19" spans="1:10">
      <c r="A19" s="12"/>
      <c r="B19" s="68" t="s">
        <v>709</v>
      </c>
      <c r="C19" s="39"/>
      <c r="D19" s="47">
        <v>100375</v>
      </c>
      <c r="E19" s="47"/>
      <c r="F19" s="39"/>
      <c r="G19" s="39"/>
      <c r="H19" s="47">
        <v>99591</v>
      </c>
      <c r="I19" s="47"/>
      <c r="J19" s="39"/>
    </row>
    <row r="20" spans="1:10">
      <c r="A20" s="12"/>
      <c r="B20" s="68"/>
      <c r="C20" s="39"/>
      <c r="D20" s="47"/>
      <c r="E20" s="47"/>
      <c r="F20" s="39"/>
      <c r="G20" s="39"/>
      <c r="H20" s="47"/>
      <c r="I20" s="47"/>
      <c r="J20" s="39"/>
    </row>
    <row r="21" spans="1:10">
      <c r="A21" s="12"/>
      <c r="B21" s="40" t="s">
        <v>711</v>
      </c>
      <c r="C21" s="19"/>
      <c r="D21" s="62" t="s">
        <v>192</v>
      </c>
      <c r="E21" s="62"/>
      <c r="F21" s="19"/>
      <c r="G21" s="19"/>
      <c r="H21" s="38">
        <v>2231</v>
      </c>
      <c r="I21" s="38"/>
      <c r="J21" s="19"/>
    </row>
    <row r="22" spans="1:10" ht="15.75" thickBot="1">
      <c r="A22" s="12"/>
      <c r="B22" s="40"/>
      <c r="C22" s="19"/>
      <c r="D22" s="67"/>
      <c r="E22" s="67"/>
      <c r="F22" s="42"/>
      <c r="G22" s="19"/>
      <c r="H22" s="41"/>
      <c r="I22" s="41"/>
      <c r="J22" s="42"/>
    </row>
    <row r="23" spans="1:10">
      <c r="A23" s="12"/>
      <c r="B23" s="68" t="s">
        <v>712</v>
      </c>
      <c r="C23" s="39"/>
      <c r="D23" s="44">
        <v>100375</v>
      </c>
      <c r="E23" s="44"/>
      <c r="F23" s="35"/>
      <c r="G23" s="39"/>
      <c r="H23" s="44">
        <v>101822</v>
      </c>
      <c r="I23" s="44"/>
      <c r="J23" s="35"/>
    </row>
    <row r="24" spans="1:10" ht="15.75" thickBot="1">
      <c r="A24" s="12"/>
      <c r="B24" s="68"/>
      <c r="C24" s="39"/>
      <c r="D24" s="70"/>
      <c r="E24" s="70"/>
      <c r="F24" s="71"/>
      <c r="G24" s="39"/>
      <c r="H24" s="70"/>
      <c r="I24" s="70"/>
      <c r="J24" s="71"/>
    </row>
    <row r="25" spans="1:10" ht="15.75" thickTop="1">
      <c r="A25" s="12"/>
      <c r="B25" s="31"/>
      <c r="C25" s="31"/>
      <c r="D25" s="31"/>
      <c r="E25" s="31"/>
      <c r="F25" s="31"/>
      <c r="G25" s="31"/>
      <c r="H25" s="31"/>
      <c r="I25" s="31"/>
      <c r="J25" s="31"/>
    </row>
    <row r="26" spans="1:10">
      <c r="A26" s="12"/>
      <c r="B26" s="14"/>
      <c r="C26" s="14"/>
      <c r="D26" s="14"/>
      <c r="E26" s="14"/>
      <c r="F26" s="14"/>
      <c r="G26" s="14"/>
      <c r="H26" s="14"/>
      <c r="I26" s="14"/>
      <c r="J26" s="14"/>
    </row>
    <row r="27" spans="1:10" ht="15.75" thickBot="1">
      <c r="A27" s="12"/>
      <c r="B27" s="13"/>
      <c r="C27" s="13"/>
      <c r="D27" s="34" t="s">
        <v>287</v>
      </c>
      <c r="E27" s="34"/>
      <c r="F27" s="34"/>
      <c r="G27" s="34"/>
      <c r="H27" s="34"/>
      <c r="I27" s="34"/>
      <c r="J27" s="34"/>
    </row>
    <row r="28" spans="1:10" ht="15.75" thickBot="1">
      <c r="A28" s="12"/>
      <c r="B28" s="13"/>
      <c r="C28" s="13"/>
      <c r="D28" s="118">
        <v>2015</v>
      </c>
      <c r="E28" s="118"/>
      <c r="F28" s="118"/>
      <c r="G28" s="13"/>
      <c r="H28" s="118">
        <v>2014</v>
      </c>
      <c r="I28" s="118"/>
      <c r="J28" s="118"/>
    </row>
    <row r="29" spans="1:10">
      <c r="A29" s="12"/>
      <c r="B29" s="24" t="s">
        <v>713</v>
      </c>
      <c r="C29" s="25"/>
      <c r="D29" s="35"/>
      <c r="E29" s="35"/>
      <c r="F29" s="35"/>
      <c r="G29" s="25"/>
      <c r="H29" s="35"/>
      <c r="I29" s="35"/>
      <c r="J29" s="35"/>
    </row>
    <row r="30" spans="1:10">
      <c r="A30" s="12"/>
      <c r="B30" s="37" t="s">
        <v>714</v>
      </c>
      <c r="C30" s="19"/>
      <c r="D30" s="37" t="s">
        <v>184</v>
      </c>
      <c r="E30" s="62" t="s">
        <v>715</v>
      </c>
      <c r="F30" s="37" t="s">
        <v>242</v>
      </c>
      <c r="G30" s="19"/>
      <c r="H30" s="37" t="s">
        <v>184</v>
      </c>
      <c r="I30" s="62">
        <v>1.1200000000000001</v>
      </c>
      <c r="J30" s="19"/>
    </row>
    <row r="31" spans="1:10">
      <c r="A31" s="12"/>
      <c r="B31" s="37"/>
      <c r="C31" s="19"/>
      <c r="D31" s="37"/>
      <c r="E31" s="62"/>
      <c r="F31" s="37"/>
      <c r="G31" s="19"/>
      <c r="H31" s="37"/>
      <c r="I31" s="62"/>
      <c r="J31" s="19"/>
    </row>
    <row r="32" spans="1:10">
      <c r="A32" s="12"/>
      <c r="B32" s="24"/>
      <c r="C32" s="25"/>
      <c r="D32" s="39"/>
      <c r="E32" s="39"/>
      <c r="F32" s="39"/>
      <c r="G32" s="25"/>
      <c r="H32" s="39"/>
      <c r="I32" s="39"/>
      <c r="J32" s="39"/>
    </row>
    <row r="33" spans="1:10">
      <c r="A33" s="12"/>
      <c r="B33" s="27" t="s">
        <v>716</v>
      </c>
      <c r="C33" s="13"/>
      <c r="D33" s="19"/>
      <c r="E33" s="19"/>
      <c r="F33" s="19"/>
      <c r="G33" s="13"/>
      <c r="H33" s="19"/>
      <c r="I33" s="19"/>
      <c r="J33" s="19"/>
    </row>
    <row r="34" spans="1:10">
      <c r="A34" s="12"/>
      <c r="B34" s="59" t="s">
        <v>714</v>
      </c>
      <c r="C34" s="39"/>
      <c r="D34" s="59" t="s">
        <v>184</v>
      </c>
      <c r="E34" s="51" t="s">
        <v>715</v>
      </c>
      <c r="F34" s="59" t="s">
        <v>242</v>
      </c>
      <c r="G34" s="39"/>
      <c r="H34" s="59" t="s">
        <v>184</v>
      </c>
      <c r="I34" s="51">
        <v>1.1000000000000001</v>
      </c>
      <c r="J34" s="39"/>
    </row>
    <row r="35" spans="1:10">
      <c r="A35" s="12"/>
      <c r="B35" s="59"/>
      <c r="C35" s="39"/>
      <c r="D35" s="59"/>
      <c r="E35" s="51"/>
      <c r="F35" s="59"/>
      <c r="G35" s="39"/>
      <c r="H35" s="59"/>
      <c r="I35" s="51"/>
      <c r="J35" s="39"/>
    </row>
    <row r="36" spans="1:10" ht="25.5" customHeight="1">
      <c r="A36" s="12" t="s">
        <v>849</v>
      </c>
      <c r="B36" s="21" t="s">
        <v>717</v>
      </c>
      <c r="C36" s="21"/>
      <c r="D36" s="21"/>
      <c r="E36" s="21"/>
      <c r="F36" s="21"/>
      <c r="G36" s="21"/>
      <c r="H36" s="21"/>
      <c r="I36" s="21"/>
      <c r="J36" s="21"/>
    </row>
    <row r="37" spans="1:10">
      <c r="A37" s="12"/>
      <c r="B37" s="31"/>
      <c r="C37" s="31"/>
      <c r="D37" s="31"/>
      <c r="E37" s="31"/>
      <c r="F37" s="31"/>
      <c r="G37" s="31"/>
      <c r="H37" s="31"/>
    </row>
    <row r="38" spans="1:10">
      <c r="A38" s="12"/>
      <c r="B38" s="14"/>
      <c r="C38" s="14"/>
      <c r="D38" s="14"/>
      <c r="E38" s="14"/>
      <c r="F38" s="14"/>
      <c r="G38" s="14"/>
      <c r="H38" s="14"/>
    </row>
    <row r="39" spans="1:10" ht="15.75" thickBot="1">
      <c r="A39" s="12"/>
      <c r="B39" s="13"/>
      <c r="C39" s="13"/>
      <c r="D39" s="34" t="s">
        <v>287</v>
      </c>
      <c r="E39" s="34"/>
      <c r="F39" s="34"/>
      <c r="G39" s="34"/>
      <c r="H39" s="34"/>
    </row>
    <row r="40" spans="1:10" ht="15.75" thickBot="1">
      <c r="A40" s="12"/>
      <c r="B40" s="13"/>
      <c r="C40" s="13"/>
      <c r="D40" s="118">
        <v>2015</v>
      </c>
      <c r="E40" s="118"/>
      <c r="F40" s="30"/>
      <c r="G40" s="118">
        <v>2014</v>
      </c>
      <c r="H40" s="118"/>
    </row>
    <row r="41" spans="1:10">
      <c r="A41" s="12"/>
      <c r="B41" s="59" t="s">
        <v>718</v>
      </c>
      <c r="C41" s="39"/>
      <c r="D41" s="44">
        <v>1413</v>
      </c>
      <c r="E41" s="35"/>
      <c r="F41" s="39"/>
      <c r="G41" s="61">
        <v>164</v>
      </c>
      <c r="H41" s="35"/>
    </row>
    <row r="42" spans="1:10">
      <c r="A42" s="12"/>
      <c r="B42" s="59"/>
      <c r="C42" s="39"/>
      <c r="D42" s="76"/>
      <c r="E42" s="77"/>
      <c r="F42" s="39"/>
      <c r="G42" s="78"/>
      <c r="H42" s="77"/>
    </row>
  </sheetData>
  <mergeCells count="100">
    <mergeCell ref="H41:H42"/>
    <mergeCell ref="A1:A2"/>
    <mergeCell ref="B1:J1"/>
    <mergeCell ref="B2:J2"/>
    <mergeCell ref="B3:J3"/>
    <mergeCell ref="A4:A35"/>
    <mergeCell ref="B4:J4"/>
    <mergeCell ref="A36:A42"/>
    <mergeCell ref="B36:J36"/>
    <mergeCell ref="B41:B42"/>
    <mergeCell ref="C41:C42"/>
    <mergeCell ref="D41:D42"/>
    <mergeCell ref="E41:E42"/>
    <mergeCell ref="F41:F42"/>
    <mergeCell ref="G41:G42"/>
    <mergeCell ref="H34:H35"/>
    <mergeCell ref="I34:I35"/>
    <mergeCell ref="J34:J35"/>
    <mergeCell ref="B37:H37"/>
    <mergeCell ref="D39:H39"/>
    <mergeCell ref="D40:E40"/>
    <mergeCell ref="G40:H40"/>
    <mergeCell ref="B34:B35"/>
    <mergeCell ref="C34:C35"/>
    <mergeCell ref="D34:D35"/>
    <mergeCell ref="E34:E35"/>
    <mergeCell ref="F34:F35"/>
    <mergeCell ref="G34:G35"/>
    <mergeCell ref="H30:H31"/>
    <mergeCell ref="I30:I31"/>
    <mergeCell ref="J30:J31"/>
    <mergeCell ref="D32:F32"/>
    <mergeCell ref="H32:J32"/>
    <mergeCell ref="D33:F33"/>
    <mergeCell ref="H33:J33"/>
    <mergeCell ref="B30:B31"/>
    <mergeCell ref="C30:C31"/>
    <mergeCell ref="D30:D31"/>
    <mergeCell ref="E30:E31"/>
    <mergeCell ref="F30:F31"/>
    <mergeCell ref="G30:G31"/>
    <mergeCell ref="J23:J24"/>
    <mergeCell ref="B25:J25"/>
    <mergeCell ref="D27:J27"/>
    <mergeCell ref="D28:F28"/>
    <mergeCell ref="H28:J28"/>
    <mergeCell ref="D29:F29"/>
    <mergeCell ref="H29:J29"/>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D16:F16"/>
    <mergeCell ref="H16:J16"/>
    <mergeCell ref="D17:F17"/>
    <mergeCell ref="H17:J17"/>
    <mergeCell ref="D18:F18"/>
    <mergeCell ref="H18:J18"/>
    <mergeCell ref="J11:J12"/>
    <mergeCell ref="D13:F13"/>
    <mergeCell ref="H13:J13"/>
    <mergeCell ref="B14:B15"/>
    <mergeCell ref="C14:C15"/>
    <mergeCell ref="D14:E15"/>
    <mergeCell ref="F14:F15"/>
    <mergeCell ref="G14:G15"/>
    <mergeCell ref="H14:I15"/>
    <mergeCell ref="J14:J15"/>
    <mergeCell ref="D10:F10"/>
    <mergeCell ref="H10:J10"/>
    <mergeCell ref="B11:B12"/>
    <mergeCell ref="C11:C12"/>
    <mergeCell ref="D11:D12"/>
    <mergeCell ref="E11:E12"/>
    <mergeCell ref="F11:F12"/>
    <mergeCell ref="G11:G12"/>
    <mergeCell ref="H11:H12"/>
    <mergeCell ref="I11:I12"/>
    <mergeCell ref="B5:J5"/>
    <mergeCell ref="D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2" width="36.5703125" bestFit="1" customWidth="1"/>
    <col min="3" max="3" width="25.85546875" customWidth="1"/>
    <col min="4" max="4" width="6.28515625" customWidth="1"/>
    <col min="5" max="5" width="23" customWidth="1"/>
    <col min="6" max="6" width="5" customWidth="1"/>
    <col min="7" max="7" width="25.85546875" customWidth="1"/>
    <col min="8" max="8" width="7" customWidth="1"/>
    <col min="9" max="9" width="27" customWidth="1"/>
    <col min="10" max="10" width="5.5703125" customWidth="1"/>
    <col min="11" max="11" width="25.85546875" customWidth="1"/>
    <col min="12" max="12" width="36.5703125" customWidth="1"/>
    <col min="13" max="13" width="17.28515625" customWidth="1"/>
    <col min="14" max="14" width="4.42578125" customWidth="1"/>
    <col min="15" max="15" width="25.85546875" customWidth="1"/>
    <col min="16" max="16" width="5.5703125" customWidth="1"/>
    <col min="17" max="17" width="20.140625" customWidth="1"/>
    <col min="18" max="18" width="4.42578125" customWidth="1"/>
  </cols>
  <sheetData>
    <row r="1" spans="1:18" ht="30" customHeight="1">
      <c r="A1" s="8" t="s">
        <v>850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720</v>
      </c>
      <c r="B3" s="17"/>
      <c r="C3" s="17"/>
      <c r="D3" s="17"/>
      <c r="E3" s="17"/>
      <c r="F3" s="17"/>
      <c r="G3" s="17"/>
      <c r="H3" s="17"/>
      <c r="I3" s="17"/>
      <c r="J3" s="17"/>
      <c r="K3" s="17"/>
      <c r="L3" s="17"/>
      <c r="M3" s="17"/>
      <c r="N3" s="17"/>
      <c r="O3" s="17"/>
      <c r="P3" s="17"/>
      <c r="Q3" s="17"/>
      <c r="R3" s="17"/>
    </row>
    <row r="4" spans="1:18" ht="25.5" customHeight="1">
      <c r="A4" s="12" t="s">
        <v>851</v>
      </c>
      <c r="B4" s="21" t="s">
        <v>723</v>
      </c>
      <c r="C4" s="21"/>
      <c r="D4" s="21"/>
      <c r="E4" s="21"/>
      <c r="F4" s="21"/>
      <c r="G4" s="21"/>
      <c r="H4" s="21"/>
      <c r="I4" s="21"/>
      <c r="J4" s="21"/>
      <c r="K4" s="21"/>
      <c r="L4" s="21"/>
      <c r="M4" s="21"/>
      <c r="N4" s="21"/>
      <c r="O4" s="21"/>
      <c r="P4" s="21"/>
      <c r="Q4" s="21"/>
      <c r="R4" s="21"/>
    </row>
    <row r="5" spans="1:18">
      <c r="A5" s="12"/>
      <c r="B5" s="31"/>
      <c r="C5" s="31"/>
      <c r="D5" s="31"/>
      <c r="E5" s="31"/>
      <c r="F5" s="31"/>
      <c r="G5" s="31"/>
      <c r="H5" s="31"/>
      <c r="I5" s="31"/>
      <c r="J5" s="31"/>
    </row>
    <row r="6" spans="1:18">
      <c r="A6" s="12"/>
      <c r="B6" s="14"/>
      <c r="C6" s="14"/>
      <c r="D6" s="14"/>
      <c r="E6" s="14"/>
      <c r="F6" s="14"/>
      <c r="G6" s="14"/>
      <c r="H6" s="14"/>
      <c r="I6" s="14"/>
      <c r="J6" s="14"/>
    </row>
    <row r="7" spans="1:18" ht="15.75" thickBot="1">
      <c r="A7" s="12"/>
      <c r="B7" s="13"/>
      <c r="C7" s="13"/>
      <c r="D7" s="34" t="s">
        <v>287</v>
      </c>
      <c r="E7" s="34"/>
      <c r="F7" s="34"/>
      <c r="G7" s="34"/>
      <c r="H7" s="34"/>
      <c r="I7" s="34"/>
      <c r="J7" s="34"/>
    </row>
    <row r="8" spans="1:18" ht="15.75" thickBot="1">
      <c r="A8" s="12"/>
      <c r="B8" s="97"/>
      <c r="C8" s="13"/>
      <c r="D8" s="118">
        <v>2015</v>
      </c>
      <c r="E8" s="118"/>
      <c r="F8" s="118"/>
      <c r="G8" s="13"/>
      <c r="H8" s="118">
        <v>2014</v>
      </c>
      <c r="I8" s="118"/>
      <c r="J8" s="118"/>
    </row>
    <row r="9" spans="1:18">
      <c r="A9" s="12"/>
      <c r="B9" s="59" t="s">
        <v>39</v>
      </c>
      <c r="C9" s="39"/>
      <c r="D9" s="60" t="s">
        <v>184</v>
      </c>
      <c r="E9" s="61" t="s">
        <v>707</v>
      </c>
      <c r="F9" s="60" t="s">
        <v>242</v>
      </c>
      <c r="G9" s="39"/>
      <c r="H9" s="60" t="s">
        <v>184</v>
      </c>
      <c r="I9" s="44">
        <v>112007</v>
      </c>
      <c r="J9" s="35"/>
    </row>
    <row r="10" spans="1:18">
      <c r="A10" s="12"/>
      <c r="B10" s="59"/>
      <c r="C10" s="39"/>
      <c r="D10" s="75"/>
      <c r="E10" s="78"/>
      <c r="F10" s="75"/>
      <c r="G10" s="39"/>
      <c r="H10" s="75"/>
      <c r="I10" s="76"/>
      <c r="J10" s="77"/>
    </row>
    <row r="11" spans="1:18">
      <c r="A11" s="12"/>
      <c r="B11" s="27" t="s">
        <v>46</v>
      </c>
      <c r="C11" s="13"/>
      <c r="D11" s="19"/>
      <c r="E11" s="19"/>
      <c r="F11" s="19"/>
      <c r="G11" s="13"/>
      <c r="H11" s="19"/>
      <c r="I11" s="19"/>
      <c r="J11" s="19"/>
    </row>
    <row r="12" spans="1:18">
      <c r="A12" s="12"/>
      <c r="B12" s="59" t="s">
        <v>47</v>
      </c>
      <c r="C12" s="39"/>
      <c r="D12" s="51" t="s">
        <v>724</v>
      </c>
      <c r="E12" s="51"/>
      <c r="F12" s="59" t="s">
        <v>242</v>
      </c>
      <c r="G12" s="39"/>
      <c r="H12" s="51">
        <v>60</v>
      </c>
      <c r="I12" s="51"/>
      <c r="J12" s="39"/>
    </row>
    <row r="13" spans="1:18">
      <c r="A13" s="12"/>
      <c r="B13" s="59"/>
      <c r="C13" s="39"/>
      <c r="D13" s="51"/>
      <c r="E13" s="51"/>
      <c r="F13" s="59"/>
      <c r="G13" s="39"/>
      <c r="H13" s="51"/>
      <c r="I13" s="51"/>
      <c r="J13" s="39"/>
    </row>
    <row r="14" spans="1:18" ht="23.25" customHeight="1">
      <c r="A14" s="12"/>
      <c r="B14" s="37" t="s">
        <v>725</v>
      </c>
      <c r="C14" s="19"/>
      <c r="D14" s="38">
        <v>38287</v>
      </c>
      <c r="E14" s="38"/>
      <c r="F14" s="19"/>
      <c r="G14" s="19"/>
      <c r="H14" s="38">
        <v>20176</v>
      </c>
      <c r="I14" s="38"/>
      <c r="J14" s="19"/>
    </row>
    <row r="15" spans="1:18">
      <c r="A15" s="12"/>
      <c r="B15" s="37"/>
      <c r="C15" s="19"/>
      <c r="D15" s="38"/>
      <c r="E15" s="38"/>
      <c r="F15" s="19"/>
      <c r="G15" s="19"/>
      <c r="H15" s="38"/>
      <c r="I15" s="38"/>
      <c r="J15" s="19"/>
    </row>
    <row r="16" spans="1:18">
      <c r="A16" s="12"/>
      <c r="B16" s="59" t="s">
        <v>726</v>
      </c>
      <c r="C16" s="39"/>
      <c r="D16" s="51" t="s">
        <v>192</v>
      </c>
      <c r="E16" s="51"/>
      <c r="F16" s="39"/>
      <c r="G16" s="39"/>
      <c r="H16" s="51" t="s">
        <v>192</v>
      </c>
      <c r="I16" s="51"/>
      <c r="J16" s="39"/>
    </row>
    <row r="17" spans="1:18" ht="15.75" thickBot="1">
      <c r="A17" s="12"/>
      <c r="B17" s="59"/>
      <c r="C17" s="39"/>
      <c r="D17" s="63"/>
      <c r="E17" s="63"/>
      <c r="F17" s="46"/>
      <c r="G17" s="39"/>
      <c r="H17" s="63"/>
      <c r="I17" s="63"/>
      <c r="J17" s="46"/>
    </row>
    <row r="18" spans="1:18">
      <c r="A18" s="12"/>
      <c r="B18" s="37" t="s">
        <v>48</v>
      </c>
      <c r="C18" s="19"/>
      <c r="D18" s="54">
        <v>38287</v>
      </c>
      <c r="E18" s="54"/>
      <c r="F18" s="49"/>
      <c r="G18" s="19"/>
      <c r="H18" s="54">
        <v>20176</v>
      </c>
      <c r="I18" s="54"/>
      <c r="J18" s="49"/>
    </row>
    <row r="19" spans="1:18" ht="15.75" thickBot="1">
      <c r="A19" s="12"/>
      <c r="B19" s="37"/>
      <c r="C19" s="19"/>
      <c r="D19" s="41"/>
      <c r="E19" s="41"/>
      <c r="F19" s="42"/>
      <c r="G19" s="19"/>
      <c r="H19" s="41"/>
      <c r="I19" s="41"/>
      <c r="J19" s="42"/>
    </row>
    <row r="20" spans="1:18" ht="39">
      <c r="A20" s="12"/>
      <c r="B20" s="24" t="s">
        <v>727</v>
      </c>
      <c r="C20" s="25"/>
      <c r="D20" s="61" t="s">
        <v>728</v>
      </c>
      <c r="E20" s="61"/>
      <c r="F20" s="24" t="s">
        <v>242</v>
      </c>
      <c r="G20" s="25"/>
      <c r="H20" s="61" t="s">
        <v>729</v>
      </c>
      <c r="I20" s="61"/>
      <c r="J20" s="24" t="s">
        <v>242</v>
      </c>
    </row>
    <row r="21" spans="1:18" ht="22.5" customHeight="1">
      <c r="A21" s="12"/>
      <c r="B21" s="37" t="s">
        <v>730</v>
      </c>
      <c r="C21" s="19"/>
      <c r="D21" s="38">
        <v>5489</v>
      </c>
      <c r="E21" s="38"/>
      <c r="F21" s="19"/>
      <c r="G21" s="19"/>
      <c r="H21" s="62" t="s">
        <v>731</v>
      </c>
      <c r="I21" s="62"/>
      <c r="J21" s="37" t="s">
        <v>242</v>
      </c>
    </row>
    <row r="22" spans="1:18" ht="15.75" thickBot="1">
      <c r="A22" s="12"/>
      <c r="B22" s="37"/>
      <c r="C22" s="19"/>
      <c r="D22" s="41"/>
      <c r="E22" s="41"/>
      <c r="F22" s="42"/>
      <c r="G22" s="19"/>
      <c r="H22" s="67"/>
      <c r="I22" s="67"/>
      <c r="J22" s="121"/>
    </row>
    <row r="23" spans="1:18" ht="15.75" thickBot="1">
      <c r="A23" s="12"/>
      <c r="B23" s="24" t="s">
        <v>732</v>
      </c>
      <c r="C23" s="25"/>
      <c r="D23" s="168" t="s">
        <v>733</v>
      </c>
      <c r="E23" s="168"/>
      <c r="F23" s="167" t="s">
        <v>242</v>
      </c>
      <c r="G23" s="25"/>
      <c r="H23" s="168" t="s">
        <v>734</v>
      </c>
      <c r="I23" s="168"/>
      <c r="J23" s="167" t="s">
        <v>242</v>
      </c>
    </row>
    <row r="24" spans="1:18">
      <c r="A24" s="12"/>
      <c r="B24" s="37" t="s">
        <v>50</v>
      </c>
      <c r="C24" s="19"/>
      <c r="D24" s="54">
        <v>21334</v>
      </c>
      <c r="E24" s="54"/>
      <c r="F24" s="49"/>
      <c r="G24" s="19"/>
      <c r="H24" s="54">
        <v>17891</v>
      </c>
      <c r="I24" s="54"/>
      <c r="J24" s="49"/>
    </row>
    <row r="25" spans="1:18" ht="15.75" thickBot="1">
      <c r="A25" s="12"/>
      <c r="B25" s="37"/>
      <c r="C25" s="19"/>
      <c r="D25" s="41"/>
      <c r="E25" s="41"/>
      <c r="F25" s="42"/>
      <c r="G25" s="19"/>
      <c r="H25" s="41"/>
      <c r="I25" s="41"/>
      <c r="J25" s="42"/>
    </row>
    <row r="26" spans="1:18">
      <c r="A26" s="12"/>
      <c r="B26" s="68" t="s">
        <v>51</v>
      </c>
      <c r="C26" s="39"/>
      <c r="D26" s="60" t="s">
        <v>184</v>
      </c>
      <c r="E26" s="61" t="s">
        <v>735</v>
      </c>
      <c r="F26" s="60" t="s">
        <v>242</v>
      </c>
      <c r="G26" s="39"/>
      <c r="H26" s="60" t="s">
        <v>184</v>
      </c>
      <c r="I26" s="44">
        <v>129898</v>
      </c>
      <c r="J26" s="35"/>
    </row>
    <row r="27" spans="1:18" ht="15.75" thickBot="1">
      <c r="A27" s="12"/>
      <c r="B27" s="68"/>
      <c r="C27" s="39"/>
      <c r="D27" s="69"/>
      <c r="E27" s="72"/>
      <c r="F27" s="69"/>
      <c r="G27" s="39"/>
      <c r="H27" s="69"/>
      <c r="I27" s="70"/>
      <c r="J27" s="71"/>
    </row>
    <row r="28" spans="1:18" ht="15.75" thickTop="1">
      <c r="A28" s="12" t="s">
        <v>852</v>
      </c>
      <c r="B28" s="21" t="s">
        <v>736</v>
      </c>
      <c r="C28" s="21"/>
      <c r="D28" s="21"/>
      <c r="E28" s="21"/>
      <c r="F28" s="21"/>
      <c r="G28" s="21"/>
      <c r="H28" s="21"/>
      <c r="I28" s="21"/>
      <c r="J28" s="21"/>
      <c r="K28" s="21"/>
      <c r="L28" s="21"/>
      <c r="M28" s="21"/>
      <c r="N28" s="21"/>
      <c r="O28" s="21"/>
      <c r="P28" s="21"/>
      <c r="Q28" s="21"/>
      <c r="R28" s="21"/>
    </row>
    <row r="29" spans="1:18">
      <c r="A29" s="12"/>
      <c r="B29" s="31"/>
      <c r="C29" s="31"/>
      <c r="D29" s="31"/>
      <c r="E29" s="31"/>
      <c r="F29" s="31"/>
      <c r="G29" s="31"/>
      <c r="H29" s="31"/>
      <c r="I29" s="31"/>
      <c r="J29" s="31"/>
      <c r="K29" s="31"/>
      <c r="L29" s="31"/>
      <c r="M29" s="31"/>
      <c r="N29" s="31"/>
      <c r="O29" s="31"/>
      <c r="P29" s="31"/>
      <c r="Q29" s="31"/>
      <c r="R29" s="31"/>
    </row>
    <row r="30" spans="1:18">
      <c r="A30" s="12"/>
      <c r="B30" s="14"/>
      <c r="C30" s="14"/>
      <c r="D30" s="14"/>
      <c r="E30" s="14"/>
      <c r="F30" s="14"/>
      <c r="G30" s="14"/>
      <c r="H30" s="14"/>
      <c r="I30" s="14"/>
      <c r="J30" s="14"/>
      <c r="K30" s="14"/>
      <c r="L30" s="14"/>
      <c r="M30" s="14"/>
      <c r="N30" s="14"/>
      <c r="O30" s="14"/>
      <c r="P30" s="14"/>
      <c r="Q30" s="14"/>
      <c r="R30" s="14"/>
    </row>
    <row r="31" spans="1:18" ht="15.75" thickBot="1">
      <c r="A31" s="12"/>
      <c r="B31" s="13"/>
      <c r="C31" s="13"/>
      <c r="D31" s="34" t="s">
        <v>737</v>
      </c>
      <c r="E31" s="34"/>
      <c r="F31" s="34"/>
      <c r="G31" s="13"/>
      <c r="H31" s="34" t="s">
        <v>738</v>
      </c>
      <c r="I31" s="34"/>
      <c r="J31" s="34"/>
      <c r="K31" s="13"/>
      <c r="L31" s="34" t="s">
        <v>739</v>
      </c>
      <c r="M31" s="34"/>
      <c r="N31" s="34"/>
      <c r="O31" s="13"/>
      <c r="P31" s="34" t="s">
        <v>210</v>
      </c>
      <c r="Q31" s="34"/>
      <c r="R31" s="34"/>
    </row>
    <row r="32" spans="1:18">
      <c r="A32" s="12"/>
      <c r="B32" s="59" t="s">
        <v>740</v>
      </c>
      <c r="C32" s="39"/>
      <c r="D32" s="60" t="s">
        <v>184</v>
      </c>
      <c r="E32" s="61" t="s">
        <v>741</v>
      </c>
      <c r="F32" s="60" t="s">
        <v>242</v>
      </c>
      <c r="G32" s="39"/>
      <c r="H32" s="60" t="s">
        <v>184</v>
      </c>
      <c r="I32" s="44">
        <v>102299</v>
      </c>
      <c r="J32" s="35"/>
      <c r="K32" s="39"/>
      <c r="L32" s="60" t="s">
        <v>184</v>
      </c>
      <c r="M32" s="44">
        <v>1178</v>
      </c>
      <c r="N32" s="35"/>
      <c r="O32" s="39"/>
      <c r="P32" s="60" t="s">
        <v>184</v>
      </c>
      <c r="Q32" s="44">
        <v>50140</v>
      </c>
      <c r="R32" s="35"/>
    </row>
    <row r="33" spans="1:18">
      <c r="A33" s="12"/>
      <c r="B33" s="59"/>
      <c r="C33" s="39"/>
      <c r="D33" s="75"/>
      <c r="E33" s="78"/>
      <c r="F33" s="75"/>
      <c r="G33" s="39"/>
      <c r="H33" s="75"/>
      <c r="I33" s="76"/>
      <c r="J33" s="77"/>
      <c r="K33" s="39"/>
      <c r="L33" s="75"/>
      <c r="M33" s="76"/>
      <c r="N33" s="77"/>
      <c r="O33" s="39"/>
      <c r="P33" s="75"/>
      <c r="Q33" s="76"/>
      <c r="R33" s="77"/>
    </row>
    <row r="34" spans="1:18">
      <c r="A34" s="12"/>
      <c r="B34" s="40" t="s">
        <v>742</v>
      </c>
      <c r="C34" s="19"/>
      <c r="D34" s="62" t="s">
        <v>724</v>
      </c>
      <c r="E34" s="62"/>
      <c r="F34" s="37" t="s">
        <v>242</v>
      </c>
      <c r="G34" s="19"/>
      <c r="H34" s="38">
        <v>38287</v>
      </c>
      <c r="I34" s="38"/>
      <c r="J34" s="19"/>
      <c r="K34" s="19"/>
      <c r="L34" s="62" t="s">
        <v>728</v>
      </c>
      <c r="M34" s="62"/>
      <c r="N34" s="37" t="s">
        <v>242</v>
      </c>
      <c r="O34" s="19"/>
      <c r="P34" s="38">
        <v>15845</v>
      </c>
      <c r="Q34" s="38"/>
      <c r="R34" s="19"/>
    </row>
    <row r="35" spans="1:18">
      <c r="A35" s="12"/>
      <c r="B35" s="40"/>
      <c r="C35" s="19"/>
      <c r="D35" s="62"/>
      <c r="E35" s="62"/>
      <c r="F35" s="37"/>
      <c r="G35" s="19"/>
      <c r="H35" s="38"/>
      <c r="I35" s="38"/>
      <c r="J35" s="19"/>
      <c r="K35" s="19"/>
      <c r="L35" s="62"/>
      <c r="M35" s="62"/>
      <c r="N35" s="37"/>
      <c r="O35" s="19"/>
      <c r="P35" s="38"/>
      <c r="Q35" s="38"/>
      <c r="R35" s="19"/>
    </row>
    <row r="36" spans="1:18">
      <c r="A36" s="12"/>
      <c r="B36" s="68" t="s">
        <v>743</v>
      </c>
      <c r="C36" s="39"/>
      <c r="D36" s="51" t="s">
        <v>192</v>
      </c>
      <c r="E36" s="51"/>
      <c r="F36" s="39"/>
      <c r="G36" s="39"/>
      <c r="H36" s="51" t="s">
        <v>192</v>
      </c>
      <c r="I36" s="51"/>
      <c r="J36" s="39"/>
      <c r="K36" s="39"/>
      <c r="L36" s="47">
        <v>5489</v>
      </c>
      <c r="M36" s="47"/>
      <c r="N36" s="39"/>
      <c r="O36" s="39"/>
      <c r="P36" s="47">
        <v>5489</v>
      </c>
      <c r="Q36" s="47"/>
      <c r="R36" s="39"/>
    </row>
    <row r="37" spans="1:18" ht="15.75" thickBot="1">
      <c r="A37" s="12"/>
      <c r="B37" s="68"/>
      <c r="C37" s="39"/>
      <c r="D37" s="63"/>
      <c r="E37" s="63"/>
      <c r="F37" s="46"/>
      <c r="G37" s="39"/>
      <c r="H37" s="63"/>
      <c r="I37" s="63"/>
      <c r="J37" s="46"/>
      <c r="K37" s="39"/>
      <c r="L37" s="45"/>
      <c r="M37" s="45"/>
      <c r="N37" s="46"/>
      <c r="O37" s="39"/>
      <c r="P37" s="45"/>
      <c r="Q37" s="45"/>
      <c r="R37" s="46"/>
    </row>
    <row r="38" spans="1:18">
      <c r="A38" s="12"/>
      <c r="B38" s="40" t="s">
        <v>744</v>
      </c>
      <c r="C38" s="19"/>
      <c r="D38" s="64" t="s">
        <v>724</v>
      </c>
      <c r="E38" s="64"/>
      <c r="F38" s="48" t="s">
        <v>242</v>
      </c>
      <c r="G38" s="19"/>
      <c r="H38" s="54">
        <v>38287</v>
      </c>
      <c r="I38" s="54"/>
      <c r="J38" s="49"/>
      <c r="K38" s="19"/>
      <c r="L38" s="64" t="s">
        <v>733</v>
      </c>
      <c r="M38" s="64"/>
      <c r="N38" s="48" t="s">
        <v>242</v>
      </c>
      <c r="O38" s="19"/>
      <c r="P38" s="54">
        <v>21334</v>
      </c>
      <c r="Q38" s="54"/>
      <c r="R38" s="49"/>
    </row>
    <row r="39" spans="1:18" ht="15.75" thickBot="1">
      <c r="A39" s="12"/>
      <c r="B39" s="40"/>
      <c r="C39" s="19"/>
      <c r="D39" s="67"/>
      <c r="E39" s="67"/>
      <c r="F39" s="121"/>
      <c r="G39" s="19"/>
      <c r="H39" s="41"/>
      <c r="I39" s="41"/>
      <c r="J39" s="42"/>
      <c r="K39" s="19"/>
      <c r="L39" s="67"/>
      <c r="M39" s="67"/>
      <c r="N39" s="121"/>
      <c r="O39" s="19"/>
      <c r="P39" s="41"/>
      <c r="Q39" s="41"/>
      <c r="R39" s="42"/>
    </row>
    <row r="40" spans="1:18">
      <c r="A40" s="12"/>
      <c r="B40" s="59" t="s">
        <v>745</v>
      </c>
      <c r="C40" s="39"/>
      <c r="D40" s="60" t="s">
        <v>184</v>
      </c>
      <c r="E40" s="61" t="s">
        <v>746</v>
      </c>
      <c r="F40" s="60" t="s">
        <v>242</v>
      </c>
      <c r="G40" s="39"/>
      <c r="H40" s="60" t="s">
        <v>184</v>
      </c>
      <c r="I40" s="44">
        <v>140586</v>
      </c>
      <c r="J40" s="35"/>
      <c r="K40" s="39"/>
      <c r="L40" s="60" t="s">
        <v>184</v>
      </c>
      <c r="M40" s="61" t="s">
        <v>747</v>
      </c>
      <c r="N40" s="60" t="s">
        <v>242</v>
      </c>
      <c r="O40" s="39"/>
      <c r="P40" s="60" t="s">
        <v>184</v>
      </c>
      <c r="Q40" s="44">
        <v>71474</v>
      </c>
      <c r="R40" s="35"/>
    </row>
    <row r="41" spans="1:18" ht="15.75" thickBot="1">
      <c r="A41" s="12"/>
      <c r="B41" s="59"/>
      <c r="C41" s="39"/>
      <c r="D41" s="69"/>
      <c r="E41" s="72"/>
      <c r="F41" s="69"/>
      <c r="G41" s="39"/>
      <c r="H41" s="69"/>
      <c r="I41" s="70"/>
      <c r="J41" s="71"/>
      <c r="K41" s="39"/>
      <c r="L41" s="69"/>
      <c r="M41" s="72"/>
      <c r="N41" s="69"/>
      <c r="O41" s="39"/>
      <c r="P41" s="69"/>
      <c r="Q41" s="70"/>
      <c r="R41" s="71"/>
    </row>
    <row r="42" spans="1:18" ht="15.75" thickTop="1">
      <c r="A42" s="12"/>
      <c r="B42" s="31"/>
      <c r="C42" s="31"/>
      <c r="D42" s="31"/>
      <c r="E42" s="31"/>
      <c r="F42" s="31"/>
      <c r="G42" s="31"/>
      <c r="H42" s="31"/>
      <c r="I42" s="31"/>
      <c r="J42" s="31"/>
      <c r="K42" s="31"/>
      <c r="L42" s="31"/>
      <c r="M42" s="31"/>
      <c r="N42" s="31"/>
      <c r="O42" s="31"/>
      <c r="P42" s="31"/>
      <c r="Q42" s="31"/>
      <c r="R42" s="31"/>
    </row>
    <row r="43" spans="1:18">
      <c r="A43" s="12"/>
      <c r="B43" s="14"/>
      <c r="C43" s="14"/>
      <c r="D43" s="14"/>
      <c r="E43" s="14"/>
      <c r="F43" s="14"/>
      <c r="G43" s="14"/>
      <c r="H43" s="14"/>
      <c r="I43" s="14"/>
      <c r="J43" s="14"/>
      <c r="K43" s="14"/>
      <c r="L43" s="14"/>
      <c r="M43" s="14"/>
      <c r="N43" s="14"/>
      <c r="O43" s="14"/>
      <c r="P43" s="14"/>
      <c r="Q43" s="14"/>
      <c r="R43" s="14"/>
    </row>
    <row r="44" spans="1:18" ht="15.75" thickBot="1">
      <c r="A44" s="12"/>
      <c r="B44" s="13"/>
      <c r="C44" s="13"/>
      <c r="D44" s="34" t="s">
        <v>737</v>
      </c>
      <c r="E44" s="34"/>
      <c r="F44" s="34"/>
      <c r="G44" s="13"/>
      <c r="H44" s="34" t="s">
        <v>738</v>
      </c>
      <c r="I44" s="34"/>
      <c r="J44" s="34"/>
      <c r="K44" s="13"/>
      <c r="L44" s="34" t="s">
        <v>739</v>
      </c>
      <c r="M44" s="34"/>
      <c r="N44" s="34"/>
      <c r="O44" s="13"/>
      <c r="P44" s="34" t="s">
        <v>210</v>
      </c>
      <c r="Q44" s="34"/>
      <c r="R44" s="34"/>
    </row>
    <row r="45" spans="1:18">
      <c r="A45" s="12"/>
      <c r="B45" s="59" t="s">
        <v>748</v>
      </c>
      <c r="C45" s="39"/>
      <c r="D45" s="60" t="s">
        <v>184</v>
      </c>
      <c r="E45" s="61" t="s">
        <v>749</v>
      </c>
      <c r="F45" s="60" t="s">
        <v>242</v>
      </c>
      <c r="G45" s="39"/>
      <c r="H45" s="60" t="s">
        <v>184</v>
      </c>
      <c r="I45" s="44">
        <v>11558</v>
      </c>
      <c r="J45" s="35"/>
      <c r="K45" s="39"/>
      <c r="L45" s="60" t="s">
        <v>184</v>
      </c>
      <c r="M45" s="61" t="s">
        <v>750</v>
      </c>
      <c r="N45" s="60" t="s">
        <v>242</v>
      </c>
      <c r="O45" s="39"/>
      <c r="P45" s="60" t="s">
        <v>184</v>
      </c>
      <c r="Q45" s="61" t="s">
        <v>751</v>
      </c>
      <c r="R45" s="60" t="s">
        <v>242</v>
      </c>
    </row>
    <row r="46" spans="1:18">
      <c r="A46" s="12"/>
      <c r="B46" s="59"/>
      <c r="C46" s="39"/>
      <c r="D46" s="75"/>
      <c r="E46" s="78"/>
      <c r="F46" s="75"/>
      <c r="G46" s="39"/>
      <c r="H46" s="75"/>
      <c r="I46" s="76"/>
      <c r="J46" s="77"/>
      <c r="K46" s="39"/>
      <c r="L46" s="75"/>
      <c r="M46" s="78"/>
      <c r="N46" s="75"/>
      <c r="O46" s="39"/>
      <c r="P46" s="75"/>
      <c r="Q46" s="78"/>
      <c r="R46" s="75"/>
    </row>
    <row r="47" spans="1:18">
      <c r="A47" s="12"/>
      <c r="B47" s="40" t="s">
        <v>752</v>
      </c>
      <c r="C47" s="19"/>
      <c r="D47" s="62">
        <v>60</v>
      </c>
      <c r="E47" s="62"/>
      <c r="F47" s="19"/>
      <c r="G47" s="19"/>
      <c r="H47" s="38">
        <v>20176</v>
      </c>
      <c r="I47" s="38"/>
      <c r="J47" s="19"/>
      <c r="K47" s="19"/>
      <c r="L47" s="62" t="s">
        <v>729</v>
      </c>
      <c r="M47" s="62"/>
      <c r="N47" s="37" t="s">
        <v>242</v>
      </c>
      <c r="O47" s="19"/>
      <c r="P47" s="38">
        <v>18364</v>
      </c>
      <c r="Q47" s="38"/>
      <c r="R47" s="19"/>
    </row>
    <row r="48" spans="1:18">
      <c r="A48" s="12"/>
      <c r="B48" s="40"/>
      <c r="C48" s="19"/>
      <c r="D48" s="62"/>
      <c r="E48" s="62"/>
      <c r="F48" s="19"/>
      <c r="G48" s="19"/>
      <c r="H48" s="38"/>
      <c r="I48" s="38"/>
      <c r="J48" s="19"/>
      <c r="K48" s="19"/>
      <c r="L48" s="62"/>
      <c r="M48" s="62"/>
      <c r="N48" s="37"/>
      <c r="O48" s="19"/>
      <c r="P48" s="38"/>
      <c r="Q48" s="38"/>
      <c r="R48" s="19"/>
    </row>
    <row r="49" spans="1:18">
      <c r="A49" s="12"/>
      <c r="B49" s="68" t="s">
        <v>743</v>
      </c>
      <c r="C49" s="39"/>
      <c r="D49" s="51" t="s">
        <v>192</v>
      </c>
      <c r="E49" s="51"/>
      <c r="F49" s="39"/>
      <c r="G49" s="39"/>
      <c r="H49" s="51" t="s">
        <v>192</v>
      </c>
      <c r="I49" s="51"/>
      <c r="J49" s="39"/>
      <c r="K49" s="39"/>
      <c r="L49" s="51" t="s">
        <v>731</v>
      </c>
      <c r="M49" s="51"/>
      <c r="N49" s="59" t="s">
        <v>242</v>
      </c>
      <c r="O49" s="39"/>
      <c r="P49" s="51" t="s">
        <v>731</v>
      </c>
      <c r="Q49" s="51"/>
      <c r="R49" s="59" t="s">
        <v>242</v>
      </c>
    </row>
    <row r="50" spans="1:18" ht="15.75" thickBot="1">
      <c r="A50" s="12"/>
      <c r="B50" s="68"/>
      <c r="C50" s="39"/>
      <c r="D50" s="63"/>
      <c r="E50" s="63"/>
      <c r="F50" s="46"/>
      <c r="G50" s="39"/>
      <c r="H50" s="63"/>
      <c r="I50" s="63"/>
      <c r="J50" s="46"/>
      <c r="K50" s="39"/>
      <c r="L50" s="63"/>
      <c r="M50" s="63"/>
      <c r="N50" s="79"/>
      <c r="O50" s="39"/>
      <c r="P50" s="63"/>
      <c r="Q50" s="63"/>
      <c r="R50" s="79"/>
    </row>
    <row r="51" spans="1:18">
      <c r="A51" s="12"/>
      <c r="B51" s="40" t="s">
        <v>753</v>
      </c>
      <c r="C51" s="19"/>
      <c r="D51" s="64">
        <v>60</v>
      </c>
      <c r="E51" s="64"/>
      <c r="F51" s="49"/>
      <c r="G51" s="19"/>
      <c r="H51" s="54">
        <v>20176</v>
      </c>
      <c r="I51" s="54"/>
      <c r="J51" s="49"/>
      <c r="K51" s="19"/>
      <c r="L51" s="64" t="s">
        <v>734</v>
      </c>
      <c r="M51" s="64"/>
      <c r="N51" s="48" t="s">
        <v>242</v>
      </c>
      <c r="O51" s="19"/>
      <c r="P51" s="54">
        <v>17891</v>
      </c>
      <c r="Q51" s="54"/>
      <c r="R51" s="49"/>
    </row>
    <row r="52" spans="1:18" ht="15.75" thickBot="1">
      <c r="A52" s="12"/>
      <c r="B52" s="40"/>
      <c r="C52" s="19"/>
      <c r="D52" s="67"/>
      <c r="E52" s="67"/>
      <c r="F52" s="42"/>
      <c r="G52" s="19"/>
      <c r="H52" s="41"/>
      <c r="I52" s="41"/>
      <c r="J52" s="42"/>
      <c r="K52" s="19"/>
      <c r="L52" s="67"/>
      <c r="M52" s="67"/>
      <c r="N52" s="121"/>
      <c r="O52" s="19"/>
      <c r="P52" s="41"/>
      <c r="Q52" s="41"/>
      <c r="R52" s="42"/>
    </row>
    <row r="53" spans="1:18">
      <c r="A53" s="12"/>
      <c r="B53" s="59" t="s">
        <v>754</v>
      </c>
      <c r="C53" s="39"/>
      <c r="D53" s="60" t="s">
        <v>184</v>
      </c>
      <c r="E53" s="61" t="s">
        <v>755</v>
      </c>
      <c r="F53" s="60" t="s">
        <v>242</v>
      </c>
      <c r="G53" s="39"/>
      <c r="H53" s="60" t="s">
        <v>184</v>
      </c>
      <c r="I53" s="44">
        <v>31734</v>
      </c>
      <c r="J53" s="35"/>
      <c r="K53" s="39"/>
      <c r="L53" s="60" t="s">
        <v>184</v>
      </c>
      <c r="M53" s="61" t="s">
        <v>756</v>
      </c>
      <c r="N53" s="60" t="s">
        <v>242</v>
      </c>
      <c r="O53" s="39"/>
      <c r="P53" s="60" t="s">
        <v>184</v>
      </c>
      <c r="Q53" s="61" t="s">
        <v>757</v>
      </c>
      <c r="R53" s="60" t="s">
        <v>242</v>
      </c>
    </row>
    <row r="54" spans="1:18" ht="15.75" thickBot="1">
      <c r="A54" s="12"/>
      <c r="B54" s="59"/>
      <c r="C54" s="39"/>
      <c r="D54" s="69"/>
      <c r="E54" s="72"/>
      <c r="F54" s="69"/>
      <c r="G54" s="39"/>
      <c r="H54" s="69"/>
      <c r="I54" s="70"/>
      <c r="J54" s="71"/>
      <c r="K54" s="39"/>
      <c r="L54" s="69"/>
      <c r="M54" s="72"/>
      <c r="N54" s="69"/>
      <c r="O54" s="39"/>
      <c r="P54" s="69"/>
      <c r="Q54" s="72"/>
      <c r="R54" s="69"/>
    </row>
    <row r="55" spans="1:18" ht="15.75" thickTop="1">
      <c r="A55" s="12" t="s">
        <v>853</v>
      </c>
      <c r="B55" s="31"/>
      <c r="C55" s="31"/>
      <c r="D55" s="31"/>
      <c r="E55" s="31"/>
      <c r="F55" s="31"/>
      <c r="G55" s="31"/>
      <c r="H55" s="31"/>
      <c r="I55" s="31"/>
      <c r="J55" s="31"/>
      <c r="K55" s="31"/>
      <c r="L55" s="31"/>
    </row>
    <row r="56" spans="1:18">
      <c r="A56" s="12"/>
      <c r="B56" s="14"/>
      <c r="C56" s="14"/>
      <c r="D56" s="14"/>
      <c r="E56" s="14"/>
      <c r="F56" s="14"/>
      <c r="G56" s="14"/>
      <c r="H56" s="14"/>
      <c r="I56" s="14"/>
      <c r="J56" s="14"/>
      <c r="K56" s="14"/>
      <c r="L56" s="14"/>
    </row>
    <row r="57" spans="1:18" ht="15.75" thickBot="1">
      <c r="A57" s="12"/>
      <c r="B57" s="99" t="s">
        <v>758</v>
      </c>
      <c r="C57" s="13"/>
      <c r="D57" s="34" t="s">
        <v>759</v>
      </c>
      <c r="E57" s="34"/>
      <c r="F57" s="34"/>
      <c r="G57" s="34"/>
      <c r="H57" s="34"/>
      <c r="I57" s="34"/>
      <c r="J57" s="34"/>
      <c r="K57" s="13"/>
      <c r="L57" s="33" t="s">
        <v>760</v>
      </c>
    </row>
    <row r="58" spans="1:18" ht="15.75" thickBot="1">
      <c r="A58" s="12"/>
      <c r="B58" s="152"/>
      <c r="C58" s="13"/>
      <c r="D58" s="118">
        <v>2015</v>
      </c>
      <c r="E58" s="118"/>
      <c r="F58" s="118"/>
      <c r="G58" s="13"/>
      <c r="H58" s="118">
        <v>2014</v>
      </c>
      <c r="I58" s="118"/>
      <c r="J58" s="118"/>
      <c r="K58" s="13"/>
      <c r="L58" s="34"/>
    </row>
    <row r="59" spans="1:18">
      <c r="A59" s="12"/>
      <c r="B59" s="27" t="s">
        <v>761</v>
      </c>
      <c r="C59" s="13"/>
      <c r="D59" s="49"/>
      <c r="E59" s="49"/>
      <c r="F59" s="49"/>
      <c r="G59" s="13"/>
      <c r="H59" s="49"/>
      <c r="I59" s="49"/>
      <c r="J59" s="49"/>
      <c r="K59" s="13"/>
      <c r="L59" s="13"/>
    </row>
    <row r="60" spans="1:18">
      <c r="A60" s="12"/>
      <c r="B60" s="59" t="s">
        <v>371</v>
      </c>
      <c r="C60" s="39"/>
      <c r="D60" s="59" t="s">
        <v>184</v>
      </c>
      <c r="E60" s="51">
        <v>352</v>
      </c>
      <c r="F60" s="39"/>
      <c r="G60" s="39"/>
      <c r="H60" s="59" t="s">
        <v>184</v>
      </c>
      <c r="I60" s="51" t="s">
        <v>192</v>
      </c>
      <c r="J60" s="39"/>
      <c r="K60" s="39"/>
      <c r="L60" s="59" t="s">
        <v>23</v>
      </c>
    </row>
    <row r="61" spans="1:18">
      <c r="A61" s="12"/>
      <c r="B61" s="59"/>
      <c r="C61" s="39"/>
      <c r="D61" s="59"/>
      <c r="E61" s="51"/>
      <c r="F61" s="39"/>
      <c r="G61" s="39"/>
      <c r="H61" s="59"/>
      <c r="I61" s="51"/>
      <c r="J61" s="39"/>
      <c r="K61" s="39"/>
      <c r="L61" s="59"/>
    </row>
    <row r="62" spans="1:18">
      <c r="A62" s="12"/>
      <c r="B62" s="37" t="s">
        <v>371</v>
      </c>
      <c r="C62" s="19"/>
      <c r="D62" s="62" t="s">
        <v>762</v>
      </c>
      <c r="E62" s="62"/>
      <c r="F62" s="37" t="s">
        <v>242</v>
      </c>
      <c r="G62" s="19"/>
      <c r="H62" s="62" t="s">
        <v>192</v>
      </c>
      <c r="I62" s="62"/>
      <c r="J62" s="19"/>
      <c r="K62" s="19"/>
      <c r="L62" s="37" t="s">
        <v>24</v>
      </c>
    </row>
    <row r="63" spans="1:18">
      <c r="A63" s="12"/>
      <c r="B63" s="37"/>
      <c r="C63" s="19"/>
      <c r="D63" s="62"/>
      <c r="E63" s="62"/>
      <c r="F63" s="37"/>
      <c r="G63" s="19"/>
      <c r="H63" s="62"/>
      <c r="I63" s="62"/>
      <c r="J63" s="19"/>
      <c r="K63" s="19"/>
      <c r="L63" s="37"/>
    </row>
    <row r="64" spans="1:18" ht="26.25">
      <c r="A64" s="12"/>
      <c r="B64" s="24" t="s">
        <v>763</v>
      </c>
      <c r="C64" s="25"/>
      <c r="D64" s="51" t="s">
        <v>764</v>
      </c>
      <c r="E64" s="51"/>
      <c r="F64" s="24" t="s">
        <v>242</v>
      </c>
      <c r="G64" s="25"/>
      <c r="H64" s="51" t="s">
        <v>765</v>
      </c>
      <c r="I64" s="51"/>
      <c r="J64" s="24" t="s">
        <v>242</v>
      </c>
      <c r="K64" s="25"/>
      <c r="L64" s="24" t="s">
        <v>34</v>
      </c>
    </row>
    <row r="65" spans="1:12">
      <c r="A65" s="12"/>
      <c r="B65" s="37" t="s">
        <v>766</v>
      </c>
      <c r="C65" s="19"/>
      <c r="D65" s="62" t="s">
        <v>767</v>
      </c>
      <c r="E65" s="62"/>
      <c r="F65" s="37" t="s">
        <v>242</v>
      </c>
      <c r="G65" s="19"/>
      <c r="H65" s="62">
        <v>732</v>
      </c>
      <c r="I65" s="62"/>
      <c r="J65" s="19"/>
      <c r="K65" s="19"/>
      <c r="L65" s="37" t="s">
        <v>32</v>
      </c>
    </row>
    <row r="66" spans="1:12" ht="15.75" thickBot="1">
      <c r="A66" s="12"/>
      <c r="B66" s="37"/>
      <c r="C66" s="19"/>
      <c r="D66" s="67"/>
      <c r="E66" s="67"/>
      <c r="F66" s="121"/>
      <c r="G66" s="19"/>
      <c r="H66" s="67"/>
      <c r="I66" s="67"/>
      <c r="J66" s="42"/>
      <c r="K66" s="19"/>
      <c r="L66" s="37"/>
    </row>
    <row r="67" spans="1:12">
      <c r="A67" s="12"/>
      <c r="B67" s="39"/>
      <c r="C67" s="39"/>
      <c r="D67" s="61" t="s">
        <v>768</v>
      </c>
      <c r="E67" s="61"/>
      <c r="F67" s="60" t="s">
        <v>242</v>
      </c>
      <c r="G67" s="39"/>
      <c r="H67" s="61">
        <v>473</v>
      </c>
      <c r="I67" s="61"/>
      <c r="J67" s="35"/>
      <c r="K67" s="39"/>
      <c r="L67" s="59" t="s">
        <v>769</v>
      </c>
    </row>
    <row r="68" spans="1:12">
      <c r="A68" s="12"/>
      <c r="B68" s="39"/>
      <c r="C68" s="39"/>
      <c r="D68" s="51"/>
      <c r="E68" s="51"/>
      <c r="F68" s="59"/>
      <c r="G68" s="39"/>
      <c r="H68" s="51"/>
      <c r="I68" s="51"/>
      <c r="J68" s="39"/>
      <c r="K68" s="39"/>
      <c r="L68" s="59"/>
    </row>
    <row r="69" spans="1:12">
      <c r="A69" s="12"/>
      <c r="B69" s="19"/>
      <c r="C69" s="19"/>
      <c r="D69" s="62">
        <v>830</v>
      </c>
      <c r="E69" s="62"/>
      <c r="F69" s="19"/>
      <c r="G69" s="19"/>
      <c r="H69" s="62" t="s">
        <v>192</v>
      </c>
      <c r="I69" s="62"/>
      <c r="J69" s="19"/>
      <c r="K69" s="19"/>
      <c r="L69" s="37" t="s">
        <v>770</v>
      </c>
    </row>
    <row r="70" spans="1:12" ht="15.75" thickBot="1">
      <c r="A70" s="12"/>
      <c r="B70" s="19"/>
      <c r="C70" s="19"/>
      <c r="D70" s="67"/>
      <c r="E70" s="67"/>
      <c r="F70" s="42"/>
      <c r="G70" s="19"/>
      <c r="H70" s="67"/>
      <c r="I70" s="67"/>
      <c r="J70" s="42"/>
      <c r="K70" s="19"/>
      <c r="L70" s="37"/>
    </row>
    <row r="71" spans="1:12">
      <c r="A71" s="12"/>
      <c r="B71" s="39"/>
      <c r="C71" s="39"/>
      <c r="D71" s="60" t="s">
        <v>184</v>
      </c>
      <c r="E71" s="61" t="s">
        <v>756</v>
      </c>
      <c r="F71" s="60" t="s">
        <v>242</v>
      </c>
      <c r="G71" s="39"/>
      <c r="H71" s="60" t="s">
        <v>184</v>
      </c>
      <c r="I71" s="61">
        <v>473</v>
      </c>
      <c r="J71" s="35"/>
      <c r="K71" s="39"/>
      <c r="L71" s="59" t="s">
        <v>771</v>
      </c>
    </row>
    <row r="72" spans="1:12" ht="15.75" thickBot="1">
      <c r="A72" s="12"/>
      <c r="B72" s="39"/>
      <c r="C72" s="39"/>
      <c r="D72" s="69"/>
      <c r="E72" s="72"/>
      <c r="F72" s="69"/>
      <c r="G72" s="39"/>
      <c r="H72" s="69"/>
      <c r="I72" s="72"/>
      <c r="J72" s="71"/>
      <c r="K72" s="39"/>
      <c r="L72" s="59"/>
    </row>
    <row r="73" spans="1:12" ht="15.75" thickTop="1"/>
  </sheetData>
  <mergeCells count="303">
    <mergeCell ref="A55:A72"/>
    <mergeCell ref="K71:K72"/>
    <mergeCell ref="L71:L72"/>
    <mergeCell ref="A1:A2"/>
    <mergeCell ref="B1:R1"/>
    <mergeCell ref="B2:R2"/>
    <mergeCell ref="B3:R3"/>
    <mergeCell ref="A4:A27"/>
    <mergeCell ref="B4:R4"/>
    <mergeCell ref="A28:A54"/>
    <mergeCell ref="B28:R28"/>
    <mergeCell ref="L69:L70"/>
    <mergeCell ref="B71:B72"/>
    <mergeCell ref="C71:C72"/>
    <mergeCell ref="D71:D72"/>
    <mergeCell ref="E71:E72"/>
    <mergeCell ref="F71:F72"/>
    <mergeCell ref="G71:G72"/>
    <mergeCell ref="H71:H72"/>
    <mergeCell ref="I71:I72"/>
    <mergeCell ref="J71:J72"/>
    <mergeCell ref="K67:K68"/>
    <mergeCell ref="L67:L68"/>
    <mergeCell ref="B69:B70"/>
    <mergeCell ref="C69:C70"/>
    <mergeCell ref="D69:E70"/>
    <mergeCell ref="F69:F70"/>
    <mergeCell ref="G69:G70"/>
    <mergeCell ref="H69:I70"/>
    <mergeCell ref="J69:J70"/>
    <mergeCell ref="K69:K70"/>
    <mergeCell ref="J65:J66"/>
    <mergeCell ref="K65:K66"/>
    <mergeCell ref="L65:L66"/>
    <mergeCell ref="B67:B68"/>
    <mergeCell ref="C67:C68"/>
    <mergeCell ref="D67:E68"/>
    <mergeCell ref="F67:F68"/>
    <mergeCell ref="G67:G68"/>
    <mergeCell ref="H67:I68"/>
    <mergeCell ref="J67:J68"/>
    <mergeCell ref="K62:K63"/>
    <mergeCell ref="L62:L63"/>
    <mergeCell ref="D64:E64"/>
    <mergeCell ref="H64:I64"/>
    <mergeCell ref="B65:B66"/>
    <mergeCell ref="C65:C66"/>
    <mergeCell ref="D65:E66"/>
    <mergeCell ref="F65:F66"/>
    <mergeCell ref="G65:G66"/>
    <mergeCell ref="H65:I66"/>
    <mergeCell ref="J60:J61"/>
    <mergeCell ref="K60:K61"/>
    <mergeCell ref="L60:L61"/>
    <mergeCell ref="B62:B63"/>
    <mergeCell ref="C62:C63"/>
    <mergeCell ref="D62:E63"/>
    <mergeCell ref="F62:F63"/>
    <mergeCell ref="G62:G63"/>
    <mergeCell ref="H62:I63"/>
    <mergeCell ref="J62:J63"/>
    <mergeCell ref="D59:F59"/>
    <mergeCell ref="H59:J59"/>
    <mergeCell ref="B60:B61"/>
    <mergeCell ref="C60:C61"/>
    <mergeCell ref="D60:D61"/>
    <mergeCell ref="E60:E61"/>
    <mergeCell ref="F60:F61"/>
    <mergeCell ref="G60:G61"/>
    <mergeCell ref="H60:H61"/>
    <mergeCell ref="I60:I61"/>
    <mergeCell ref="P53:P54"/>
    <mergeCell ref="Q53:Q54"/>
    <mergeCell ref="R53:R54"/>
    <mergeCell ref="B55:L55"/>
    <mergeCell ref="B57:B58"/>
    <mergeCell ref="D57:J57"/>
    <mergeCell ref="L57:L58"/>
    <mergeCell ref="D58:F58"/>
    <mergeCell ref="H58:J58"/>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P40:P41"/>
    <mergeCell ref="Q40:Q41"/>
    <mergeCell ref="R40:R41"/>
    <mergeCell ref="B42:R42"/>
    <mergeCell ref="D44:F44"/>
    <mergeCell ref="H44:J44"/>
    <mergeCell ref="L44:N44"/>
    <mergeCell ref="P44:R44"/>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26:H27"/>
    <mergeCell ref="I26:I27"/>
    <mergeCell ref="J26:J27"/>
    <mergeCell ref="B29:R29"/>
    <mergeCell ref="D31:F31"/>
    <mergeCell ref="H31:J31"/>
    <mergeCell ref="L31:N31"/>
    <mergeCell ref="P31:R31"/>
    <mergeCell ref="B26:B27"/>
    <mergeCell ref="C26:C27"/>
    <mergeCell ref="D26:D27"/>
    <mergeCell ref="E26:E27"/>
    <mergeCell ref="F26:F27"/>
    <mergeCell ref="G26:G27"/>
    <mergeCell ref="J21:J22"/>
    <mergeCell ref="D23:E23"/>
    <mergeCell ref="H23:I23"/>
    <mergeCell ref="B24:B25"/>
    <mergeCell ref="C24:C25"/>
    <mergeCell ref="D24:E25"/>
    <mergeCell ref="F24:F25"/>
    <mergeCell ref="G24:G25"/>
    <mergeCell ref="H24:I25"/>
    <mergeCell ref="J24:J25"/>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6.5703125" customWidth="1"/>
    <col min="3" max="3" width="29" customWidth="1"/>
    <col min="4" max="4" width="6.28515625" customWidth="1"/>
    <col min="5" max="5" width="29" customWidth="1"/>
    <col min="6" max="6" width="4.85546875" customWidth="1"/>
    <col min="7" max="7" width="29" customWidth="1"/>
    <col min="8" max="8" width="6.28515625" customWidth="1"/>
    <col min="9" max="9" width="29" customWidth="1"/>
    <col min="10" max="10" width="4.85546875" customWidth="1"/>
    <col min="11" max="11" width="29" customWidth="1"/>
    <col min="12" max="12" width="6.28515625" customWidth="1"/>
    <col min="13" max="13" width="29" customWidth="1"/>
    <col min="14" max="14" width="4.85546875" customWidth="1"/>
    <col min="15" max="15" width="29" customWidth="1"/>
    <col min="16" max="16" width="6.28515625" customWidth="1"/>
    <col min="17" max="17" width="29" customWidth="1"/>
    <col min="18" max="18" width="4.85546875" customWidth="1"/>
    <col min="19" max="19" width="29" customWidth="1"/>
    <col min="20" max="20" width="6.28515625" customWidth="1"/>
    <col min="21" max="23" width="29" customWidth="1"/>
    <col min="24" max="24" width="6.28515625" customWidth="1"/>
    <col min="25" max="26" width="29" customWidth="1"/>
  </cols>
  <sheetData>
    <row r="1" spans="1:26" ht="15" customHeight="1">
      <c r="A1" s="8" t="s">
        <v>854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773</v>
      </c>
      <c r="B3" s="17"/>
      <c r="C3" s="17"/>
      <c r="D3" s="17"/>
      <c r="E3" s="17"/>
      <c r="F3" s="17"/>
      <c r="G3" s="17"/>
      <c r="H3" s="17"/>
      <c r="I3" s="17"/>
      <c r="J3" s="17"/>
      <c r="K3" s="17"/>
      <c r="L3" s="17"/>
      <c r="M3" s="17"/>
      <c r="N3" s="17"/>
      <c r="O3" s="17"/>
      <c r="P3" s="17"/>
      <c r="Q3" s="17"/>
      <c r="R3" s="17"/>
      <c r="S3" s="17"/>
      <c r="T3" s="17"/>
      <c r="U3" s="17"/>
      <c r="V3" s="17"/>
      <c r="W3" s="17"/>
      <c r="X3" s="17"/>
      <c r="Y3" s="17"/>
      <c r="Z3" s="17"/>
    </row>
    <row r="4" spans="1:26">
      <c r="A4" s="12" t="s">
        <v>855</v>
      </c>
      <c r="B4" s="21" t="s">
        <v>779</v>
      </c>
      <c r="C4" s="21"/>
      <c r="D4" s="21"/>
      <c r="E4" s="21"/>
      <c r="F4" s="21"/>
      <c r="G4" s="21"/>
      <c r="H4" s="21"/>
      <c r="I4" s="21"/>
      <c r="J4" s="21"/>
      <c r="K4" s="21"/>
      <c r="L4" s="21"/>
      <c r="M4" s="21"/>
      <c r="N4" s="21"/>
      <c r="O4" s="21"/>
      <c r="P4" s="21"/>
      <c r="Q4" s="21"/>
      <c r="R4" s="21"/>
      <c r="S4" s="21"/>
      <c r="T4" s="21"/>
      <c r="U4" s="21"/>
      <c r="V4" s="21"/>
      <c r="W4" s="21"/>
      <c r="X4" s="21"/>
      <c r="Y4" s="21"/>
      <c r="Z4" s="21"/>
    </row>
    <row r="5" spans="1:26">
      <c r="A5" s="12"/>
      <c r="B5" s="31"/>
      <c r="C5" s="31"/>
      <c r="D5" s="31"/>
      <c r="E5" s="31"/>
      <c r="F5" s="31"/>
      <c r="G5" s="31"/>
      <c r="H5" s="31"/>
      <c r="I5" s="31"/>
      <c r="J5" s="31"/>
      <c r="K5" s="31"/>
      <c r="L5" s="31"/>
      <c r="M5" s="31"/>
      <c r="N5" s="31"/>
      <c r="O5" s="31"/>
      <c r="P5" s="31"/>
      <c r="Q5" s="31"/>
      <c r="R5" s="31"/>
      <c r="S5" s="31"/>
      <c r="T5" s="31"/>
      <c r="U5" s="31"/>
      <c r="V5" s="31"/>
      <c r="W5" s="31"/>
      <c r="X5" s="31"/>
      <c r="Y5" s="31"/>
      <c r="Z5" s="31"/>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2"/>
      <c r="B7" s="27"/>
      <c r="C7" s="13"/>
      <c r="D7" s="34" t="s">
        <v>780</v>
      </c>
      <c r="E7" s="34"/>
      <c r="F7" s="34"/>
      <c r="G7" s="34"/>
      <c r="H7" s="34"/>
      <c r="I7" s="34"/>
      <c r="J7" s="34"/>
      <c r="K7" s="34"/>
      <c r="L7" s="34"/>
      <c r="M7" s="34"/>
      <c r="N7" s="34"/>
      <c r="O7" s="13"/>
      <c r="P7" s="34" t="s">
        <v>781</v>
      </c>
      <c r="Q7" s="34"/>
      <c r="R7" s="34"/>
      <c r="S7" s="34"/>
      <c r="T7" s="34"/>
      <c r="U7" s="34"/>
      <c r="V7" s="34"/>
      <c r="W7" s="34"/>
      <c r="X7" s="34"/>
      <c r="Y7" s="34"/>
      <c r="Z7" s="34"/>
    </row>
    <row r="8" spans="1:26" ht="15.75" thickBot="1">
      <c r="A8" s="12"/>
      <c r="B8" s="27"/>
      <c r="C8" s="13"/>
      <c r="D8" s="118" t="s">
        <v>782</v>
      </c>
      <c r="E8" s="118"/>
      <c r="F8" s="118"/>
      <c r="G8" s="13"/>
      <c r="H8" s="118" t="s">
        <v>318</v>
      </c>
      <c r="I8" s="118"/>
      <c r="J8" s="118"/>
      <c r="K8" s="13"/>
      <c r="L8" s="118" t="s">
        <v>210</v>
      </c>
      <c r="M8" s="118"/>
      <c r="N8" s="118"/>
      <c r="O8" s="13"/>
      <c r="P8" s="118" t="s">
        <v>782</v>
      </c>
      <c r="Q8" s="118"/>
      <c r="R8" s="118"/>
      <c r="S8" s="13"/>
      <c r="T8" s="118" t="s">
        <v>318</v>
      </c>
      <c r="U8" s="118"/>
      <c r="V8" s="118"/>
      <c r="W8" s="13"/>
      <c r="X8" s="118" t="s">
        <v>210</v>
      </c>
      <c r="Y8" s="118"/>
      <c r="Z8" s="118"/>
    </row>
    <row r="9" spans="1:26">
      <c r="A9" s="12"/>
      <c r="B9" s="59" t="s">
        <v>23</v>
      </c>
      <c r="C9" s="39"/>
      <c r="D9" s="60" t="s">
        <v>184</v>
      </c>
      <c r="E9" s="44">
        <v>225617</v>
      </c>
      <c r="F9" s="35"/>
      <c r="G9" s="39"/>
      <c r="H9" s="60" t="s">
        <v>184</v>
      </c>
      <c r="I9" s="44">
        <v>243592</v>
      </c>
      <c r="J9" s="35"/>
      <c r="K9" s="39"/>
      <c r="L9" s="60" t="s">
        <v>184</v>
      </c>
      <c r="M9" s="44">
        <v>469209</v>
      </c>
      <c r="N9" s="35"/>
      <c r="O9" s="39"/>
      <c r="P9" s="60" t="s">
        <v>184</v>
      </c>
      <c r="Q9" s="44">
        <v>316858</v>
      </c>
      <c r="R9" s="35"/>
      <c r="S9" s="39"/>
      <c r="T9" s="60" t="s">
        <v>184</v>
      </c>
      <c r="U9" s="44">
        <v>633300</v>
      </c>
      <c r="V9" s="35"/>
      <c r="W9" s="39"/>
      <c r="X9" s="60" t="s">
        <v>184</v>
      </c>
      <c r="Y9" s="44">
        <v>950158</v>
      </c>
      <c r="Z9" s="35"/>
    </row>
    <row r="10" spans="1:26">
      <c r="A10" s="12"/>
      <c r="B10" s="59"/>
      <c r="C10" s="39"/>
      <c r="D10" s="75"/>
      <c r="E10" s="76"/>
      <c r="F10" s="77"/>
      <c r="G10" s="39"/>
      <c r="H10" s="75"/>
      <c r="I10" s="76"/>
      <c r="J10" s="77"/>
      <c r="K10" s="39"/>
      <c r="L10" s="75"/>
      <c r="M10" s="76"/>
      <c r="N10" s="77"/>
      <c r="O10" s="39"/>
      <c r="P10" s="75"/>
      <c r="Q10" s="76"/>
      <c r="R10" s="77"/>
      <c r="S10" s="39"/>
      <c r="T10" s="75"/>
      <c r="U10" s="76"/>
      <c r="V10" s="77"/>
      <c r="W10" s="39"/>
      <c r="X10" s="75"/>
      <c r="Y10" s="76"/>
      <c r="Z10" s="77"/>
    </row>
    <row r="11" spans="1:26">
      <c r="A11" s="12"/>
      <c r="B11" s="37" t="s">
        <v>25</v>
      </c>
      <c r="C11" s="19"/>
      <c r="D11" s="37" t="s">
        <v>184</v>
      </c>
      <c r="E11" s="38">
        <v>19389</v>
      </c>
      <c r="F11" s="19"/>
      <c r="G11" s="19"/>
      <c r="H11" s="37" t="s">
        <v>184</v>
      </c>
      <c r="I11" s="38">
        <v>19592</v>
      </c>
      <c r="J11" s="19"/>
      <c r="K11" s="19"/>
      <c r="L11" s="37" t="s">
        <v>184</v>
      </c>
      <c r="M11" s="38">
        <v>38981</v>
      </c>
      <c r="N11" s="19"/>
      <c r="O11" s="19"/>
      <c r="P11" s="37" t="s">
        <v>184</v>
      </c>
      <c r="Q11" s="38">
        <v>25088</v>
      </c>
      <c r="R11" s="19"/>
      <c r="S11" s="19"/>
      <c r="T11" s="37" t="s">
        <v>184</v>
      </c>
      <c r="U11" s="38">
        <v>211623</v>
      </c>
      <c r="V11" s="19"/>
      <c r="W11" s="19"/>
      <c r="X11" s="37" t="s">
        <v>184</v>
      </c>
      <c r="Y11" s="38">
        <v>236711</v>
      </c>
      <c r="Z11" s="19"/>
    </row>
    <row r="12" spans="1:26">
      <c r="A12" s="12"/>
      <c r="B12" s="37"/>
      <c r="C12" s="19"/>
      <c r="D12" s="37"/>
      <c r="E12" s="38"/>
      <c r="F12" s="19"/>
      <c r="G12" s="19"/>
      <c r="H12" s="37"/>
      <c r="I12" s="38"/>
      <c r="J12" s="19"/>
      <c r="K12" s="19"/>
      <c r="L12" s="37"/>
      <c r="M12" s="38"/>
      <c r="N12" s="19"/>
      <c r="O12" s="19"/>
      <c r="P12" s="37"/>
      <c r="Q12" s="38"/>
      <c r="R12" s="19"/>
      <c r="S12" s="19"/>
      <c r="T12" s="37"/>
      <c r="U12" s="38"/>
      <c r="V12" s="19"/>
      <c r="W12" s="19"/>
      <c r="X12" s="37"/>
      <c r="Y12" s="38"/>
      <c r="Z12" s="19"/>
    </row>
    <row r="13" spans="1:26">
      <c r="A13" s="12"/>
      <c r="B13" s="59" t="s">
        <v>783</v>
      </c>
      <c r="C13" s="39"/>
      <c r="D13" s="84" t="s">
        <v>184</v>
      </c>
      <c r="E13" s="86">
        <v>59811</v>
      </c>
      <c r="F13" s="39"/>
      <c r="G13" s="39"/>
      <c r="H13" s="84" t="s">
        <v>184</v>
      </c>
      <c r="I13" s="86">
        <v>3418</v>
      </c>
      <c r="J13" s="39"/>
      <c r="K13" s="39"/>
      <c r="L13" s="84" t="s">
        <v>184</v>
      </c>
      <c r="M13" s="86">
        <v>63229</v>
      </c>
      <c r="N13" s="39"/>
      <c r="O13" s="39"/>
      <c r="P13" s="84" t="s">
        <v>184</v>
      </c>
      <c r="Q13" s="86">
        <v>53131</v>
      </c>
      <c r="R13" s="39"/>
      <c r="S13" s="39"/>
      <c r="T13" s="84" t="s">
        <v>184</v>
      </c>
      <c r="U13" s="86">
        <v>7979</v>
      </c>
      <c r="V13" s="39"/>
      <c r="W13" s="39"/>
      <c r="X13" s="84" t="s">
        <v>184</v>
      </c>
      <c r="Y13" s="86">
        <v>61110</v>
      </c>
      <c r="Z13" s="39"/>
    </row>
    <row r="14" spans="1:26">
      <c r="A14" s="12"/>
      <c r="B14" s="59"/>
      <c r="C14" s="39"/>
      <c r="D14" s="84"/>
      <c r="E14" s="86"/>
      <c r="F14" s="39"/>
      <c r="G14" s="39"/>
      <c r="H14" s="84"/>
      <c r="I14" s="86"/>
      <c r="J14" s="39"/>
      <c r="K14" s="39"/>
      <c r="L14" s="84"/>
      <c r="M14" s="86"/>
      <c r="N14" s="39"/>
      <c r="O14" s="39"/>
      <c r="P14" s="84"/>
      <c r="Q14" s="86"/>
      <c r="R14" s="39"/>
      <c r="S14" s="39"/>
      <c r="T14" s="84"/>
      <c r="U14" s="86"/>
      <c r="V14" s="39"/>
      <c r="W14" s="39"/>
      <c r="X14" s="84"/>
      <c r="Y14" s="86"/>
      <c r="Z14" s="39"/>
    </row>
    <row r="15" spans="1:26">
      <c r="A15" s="12"/>
      <c r="B15" s="37" t="s">
        <v>784</v>
      </c>
      <c r="C15" s="19"/>
      <c r="D15" s="88" t="s">
        <v>184</v>
      </c>
      <c r="E15" s="119" t="s">
        <v>785</v>
      </c>
      <c r="F15" s="88" t="s">
        <v>242</v>
      </c>
      <c r="G15" s="19"/>
      <c r="H15" s="88" t="s">
        <v>184</v>
      </c>
      <c r="I15" s="119" t="s">
        <v>786</v>
      </c>
      <c r="J15" s="88" t="s">
        <v>242</v>
      </c>
      <c r="K15" s="19"/>
      <c r="L15" s="88" t="s">
        <v>184</v>
      </c>
      <c r="M15" s="119" t="s">
        <v>787</v>
      </c>
      <c r="N15" s="88" t="s">
        <v>242</v>
      </c>
      <c r="O15" s="19"/>
      <c r="P15" s="88" t="s">
        <v>184</v>
      </c>
      <c r="Q15" s="119" t="s">
        <v>788</v>
      </c>
      <c r="R15" s="88" t="s">
        <v>242</v>
      </c>
      <c r="S15" s="19"/>
      <c r="T15" s="88" t="s">
        <v>184</v>
      </c>
      <c r="U15" s="89">
        <v>170258</v>
      </c>
      <c r="V15" s="19"/>
      <c r="W15" s="19"/>
      <c r="X15" s="88" t="s">
        <v>184</v>
      </c>
      <c r="Y15" s="89">
        <v>140832</v>
      </c>
      <c r="Z15" s="19"/>
    </row>
    <row r="16" spans="1:26">
      <c r="A16" s="12"/>
      <c r="B16" s="37"/>
      <c r="C16" s="19"/>
      <c r="D16" s="88"/>
      <c r="E16" s="119"/>
      <c r="F16" s="88"/>
      <c r="G16" s="19"/>
      <c r="H16" s="88"/>
      <c r="I16" s="119"/>
      <c r="J16" s="88"/>
      <c r="K16" s="19"/>
      <c r="L16" s="88"/>
      <c r="M16" s="119"/>
      <c r="N16" s="88"/>
      <c r="O16" s="19"/>
      <c r="P16" s="88"/>
      <c r="Q16" s="119"/>
      <c r="R16" s="88"/>
      <c r="S16" s="19"/>
      <c r="T16" s="88"/>
      <c r="U16" s="89"/>
      <c r="V16" s="19"/>
      <c r="W16" s="19"/>
      <c r="X16" s="88"/>
      <c r="Y16" s="89"/>
      <c r="Z16" s="19"/>
    </row>
    <row r="17" spans="1:26">
      <c r="A17" s="12"/>
      <c r="B17" s="13"/>
      <c r="C17" s="13"/>
      <c r="D17" s="19"/>
      <c r="E17" s="19"/>
      <c r="F17" s="19"/>
      <c r="G17" s="13"/>
      <c r="H17" s="19"/>
      <c r="I17" s="19"/>
      <c r="J17" s="19"/>
      <c r="K17" s="13"/>
      <c r="L17" s="19"/>
      <c r="M17" s="19"/>
      <c r="N17" s="19"/>
      <c r="O17" s="13"/>
      <c r="P17" s="19"/>
      <c r="Q17" s="19"/>
      <c r="R17" s="19"/>
      <c r="S17" s="13"/>
      <c r="T17" s="19"/>
      <c r="U17" s="19"/>
      <c r="V17" s="19"/>
      <c r="W17" s="13"/>
      <c r="X17" s="19"/>
      <c r="Y17" s="19"/>
      <c r="Z17" s="19"/>
    </row>
    <row r="18" spans="1:26" ht="15.75" thickBot="1">
      <c r="A18" s="12"/>
      <c r="B18" s="13"/>
      <c r="C18" s="13"/>
      <c r="D18" s="170">
        <v>42094</v>
      </c>
      <c r="E18" s="170"/>
      <c r="F18" s="170"/>
      <c r="G18" s="170"/>
      <c r="H18" s="170"/>
      <c r="I18" s="170"/>
      <c r="J18" s="170"/>
      <c r="K18" s="170"/>
      <c r="L18" s="170"/>
      <c r="M18" s="170"/>
      <c r="N18" s="170"/>
      <c r="O18" s="13"/>
      <c r="P18" s="34" t="s">
        <v>789</v>
      </c>
      <c r="Q18" s="34"/>
      <c r="R18" s="34"/>
      <c r="S18" s="34"/>
      <c r="T18" s="34"/>
      <c r="U18" s="34"/>
      <c r="V18" s="34"/>
      <c r="W18" s="34"/>
      <c r="X18" s="34"/>
      <c r="Y18" s="34"/>
      <c r="Z18" s="34"/>
    </row>
    <row r="19" spans="1:26" ht="15.75" thickBot="1">
      <c r="A19" s="12"/>
      <c r="B19" s="13"/>
      <c r="C19" s="13"/>
      <c r="D19" s="118" t="s">
        <v>782</v>
      </c>
      <c r="E19" s="118"/>
      <c r="F19" s="118"/>
      <c r="G19" s="13"/>
      <c r="H19" s="118" t="s">
        <v>318</v>
      </c>
      <c r="I19" s="118"/>
      <c r="J19" s="118"/>
      <c r="K19" s="13"/>
      <c r="L19" s="118" t="s">
        <v>210</v>
      </c>
      <c r="M19" s="118"/>
      <c r="N19" s="118"/>
      <c r="O19" s="13"/>
      <c r="P19" s="118" t="s">
        <v>782</v>
      </c>
      <c r="Q19" s="118"/>
      <c r="R19" s="118"/>
      <c r="S19" s="13"/>
      <c r="T19" s="118" t="s">
        <v>318</v>
      </c>
      <c r="U19" s="118"/>
      <c r="V19" s="118"/>
      <c r="W19" s="13"/>
      <c r="X19" s="118" t="s">
        <v>210</v>
      </c>
      <c r="Y19" s="118"/>
      <c r="Z19" s="118"/>
    </row>
    <row r="20" spans="1:26">
      <c r="A20" s="12"/>
      <c r="B20" s="59" t="s">
        <v>72</v>
      </c>
      <c r="C20" s="39"/>
      <c r="D20" s="60" t="s">
        <v>184</v>
      </c>
      <c r="E20" s="44">
        <v>16152</v>
      </c>
      <c r="F20" s="35"/>
      <c r="G20" s="39"/>
      <c r="H20" s="60" t="s">
        <v>184</v>
      </c>
      <c r="I20" s="44">
        <v>68833</v>
      </c>
      <c r="J20" s="35"/>
      <c r="K20" s="39"/>
      <c r="L20" s="60" t="s">
        <v>184</v>
      </c>
      <c r="M20" s="44">
        <v>84985</v>
      </c>
      <c r="N20" s="35"/>
      <c r="O20" s="39"/>
      <c r="P20" s="60" t="s">
        <v>184</v>
      </c>
      <c r="Q20" s="44">
        <v>16152</v>
      </c>
      <c r="R20" s="35"/>
      <c r="S20" s="39"/>
      <c r="T20" s="60" t="s">
        <v>184</v>
      </c>
      <c r="U20" s="44">
        <v>68833</v>
      </c>
      <c r="V20" s="35"/>
      <c r="W20" s="39"/>
      <c r="X20" s="60" t="s">
        <v>184</v>
      </c>
      <c r="Y20" s="44">
        <v>84985</v>
      </c>
      <c r="Z20" s="35"/>
    </row>
    <row r="21" spans="1:26">
      <c r="A21" s="12"/>
      <c r="B21" s="59"/>
      <c r="C21" s="39"/>
      <c r="D21" s="59"/>
      <c r="E21" s="47"/>
      <c r="F21" s="39"/>
      <c r="G21" s="39"/>
      <c r="H21" s="59"/>
      <c r="I21" s="47"/>
      <c r="J21" s="39"/>
      <c r="K21" s="39"/>
      <c r="L21" s="59"/>
      <c r="M21" s="47"/>
      <c r="N21" s="39"/>
      <c r="O21" s="39"/>
      <c r="P21" s="59"/>
      <c r="Q21" s="47"/>
      <c r="R21" s="39"/>
      <c r="S21" s="39"/>
      <c r="T21" s="59"/>
      <c r="U21" s="47"/>
      <c r="V21" s="39"/>
      <c r="W21" s="39"/>
      <c r="X21" s="59"/>
      <c r="Y21" s="47"/>
      <c r="Z21" s="39"/>
    </row>
    <row r="22" spans="1:26">
      <c r="A22" s="12"/>
      <c r="B22" s="37" t="s">
        <v>76</v>
      </c>
      <c r="C22" s="19"/>
      <c r="D22" s="37" t="s">
        <v>184</v>
      </c>
      <c r="E22" s="38">
        <v>4132231</v>
      </c>
      <c r="F22" s="19"/>
      <c r="G22" s="19"/>
      <c r="H22" s="37" t="s">
        <v>184</v>
      </c>
      <c r="I22" s="38">
        <v>2542443</v>
      </c>
      <c r="J22" s="19"/>
      <c r="K22" s="19"/>
      <c r="L22" s="37" t="s">
        <v>184</v>
      </c>
      <c r="M22" s="38">
        <v>6674674</v>
      </c>
      <c r="N22" s="19"/>
      <c r="O22" s="19"/>
      <c r="P22" s="37" t="s">
        <v>184</v>
      </c>
      <c r="Q22" s="38">
        <v>3931076</v>
      </c>
      <c r="R22" s="19"/>
      <c r="S22" s="19"/>
      <c r="T22" s="37" t="s">
        <v>184</v>
      </c>
      <c r="U22" s="38">
        <v>2445277</v>
      </c>
      <c r="V22" s="19"/>
      <c r="W22" s="19"/>
      <c r="X22" s="37" t="s">
        <v>184</v>
      </c>
      <c r="Y22" s="38">
        <v>6376353</v>
      </c>
      <c r="Z22" s="19"/>
    </row>
    <row r="23" spans="1:26">
      <c r="A23" s="12"/>
      <c r="B23" s="37"/>
      <c r="C23" s="19"/>
      <c r="D23" s="37"/>
      <c r="E23" s="38"/>
      <c r="F23" s="19"/>
      <c r="G23" s="19"/>
      <c r="H23" s="37"/>
      <c r="I23" s="38"/>
      <c r="J23" s="19"/>
      <c r="K23" s="19"/>
      <c r="L23" s="37"/>
      <c r="M23" s="38"/>
      <c r="N23" s="19"/>
      <c r="O23" s="19"/>
      <c r="P23" s="37"/>
      <c r="Q23" s="38"/>
      <c r="R23" s="19"/>
      <c r="S23" s="19"/>
      <c r="T23" s="37"/>
      <c r="U23" s="38"/>
      <c r="V23" s="19"/>
      <c r="W23" s="19"/>
      <c r="X23" s="37"/>
      <c r="Y23" s="38"/>
      <c r="Z23" s="19"/>
    </row>
    <row r="24" spans="1:26" ht="25.5" customHeight="1">
      <c r="A24" s="12" t="s">
        <v>856</v>
      </c>
      <c r="B24" s="21" t="s">
        <v>791</v>
      </c>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c r="A25" s="12"/>
      <c r="B25" s="31"/>
      <c r="C25" s="31"/>
      <c r="D25" s="31"/>
      <c r="E25" s="31"/>
      <c r="F25" s="31"/>
      <c r="G25" s="31"/>
      <c r="H25" s="31"/>
      <c r="I25" s="31"/>
      <c r="J25" s="31"/>
    </row>
    <row r="26" spans="1:26">
      <c r="A26" s="12"/>
      <c r="B26" s="14"/>
      <c r="C26" s="14"/>
      <c r="D26" s="14"/>
      <c r="E26" s="14"/>
      <c r="F26" s="14"/>
      <c r="G26" s="14"/>
      <c r="H26" s="14"/>
      <c r="I26" s="14"/>
      <c r="J26" s="14"/>
    </row>
    <row r="27" spans="1:26" ht="15.75" thickBot="1">
      <c r="A27" s="12"/>
      <c r="B27" s="13"/>
      <c r="C27" s="13"/>
      <c r="D27" s="34" t="s">
        <v>287</v>
      </c>
      <c r="E27" s="34"/>
      <c r="F27" s="34"/>
      <c r="G27" s="34"/>
      <c r="H27" s="34"/>
      <c r="I27" s="34"/>
      <c r="J27" s="34"/>
    </row>
    <row r="28" spans="1:26" ht="15.75" thickBot="1">
      <c r="A28" s="12"/>
      <c r="B28" s="13"/>
      <c r="C28" s="13"/>
      <c r="D28" s="118">
        <v>2015</v>
      </c>
      <c r="E28" s="118"/>
      <c r="F28" s="118"/>
      <c r="G28" s="30"/>
      <c r="H28" s="118">
        <v>2014</v>
      </c>
      <c r="I28" s="118"/>
      <c r="J28" s="118"/>
    </row>
    <row r="29" spans="1:26">
      <c r="A29" s="12"/>
      <c r="B29" s="59" t="s">
        <v>792</v>
      </c>
      <c r="C29" s="39"/>
      <c r="D29" s="60" t="s">
        <v>184</v>
      </c>
      <c r="E29" s="44">
        <v>101133</v>
      </c>
      <c r="F29" s="35"/>
      <c r="G29" s="39"/>
      <c r="H29" s="60" t="s">
        <v>184</v>
      </c>
      <c r="I29" s="44">
        <v>41001</v>
      </c>
      <c r="J29" s="35"/>
    </row>
    <row r="30" spans="1:26">
      <c r="A30" s="12"/>
      <c r="B30" s="59"/>
      <c r="C30" s="39"/>
      <c r="D30" s="75"/>
      <c r="E30" s="76"/>
      <c r="F30" s="77"/>
      <c r="G30" s="39"/>
      <c r="H30" s="75"/>
      <c r="I30" s="76"/>
      <c r="J30" s="77"/>
    </row>
    <row r="31" spans="1:26">
      <c r="A31" s="12"/>
      <c r="B31" s="37" t="s">
        <v>793</v>
      </c>
      <c r="C31" s="19"/>
      <c r="D31" s="38">
        <v>368076</v>
      </c>
      <c r="E31" s="38"/>
      <c r="F31" s="19"/>
      <c r="G31" s="19"/>
      <c r="H31" s="38">
        <v>909157</v>
      </c>
      <c r="I31" s="38"/>
      <c r="J31" s="19"/>
    </row>
    <row r="32" spans="1:26" ht="15.75" thickBot="1">
      <c r="A32" s="12"/>
      <c r="B32" s="37"/>
      <c r="C32" s="19"/>
      <c r="D32" s="41"/>
      <c r="E32" s="41"/>
      <c r="F32" s="42"/>
      <c r="G32" s="19"/>
      <c r="H32" s="41"/>
      <c r="I32" s="41"/>
      <c r="J32" s="42"/>
    </row>
    <row r="33" spans="1:10">
      <c r="A33" s="12"/>
      <c r="B33" s="68" t="s">
        <v>23</v>
      </c>
      <c r="C33" s="39"/>
      <c r="D33" s="60" t="s">
        <v>184</v>
      </c>
      <c r="E33" s="44">
        <v>469209</v>
      </c>
      <c r="F33" s="35"/>
      <c r="G33" s="39"/>
      <c r="H33" s="60" t="s">
        <v>184</v>
      </c>
      <c r="I33" s="44">
        <v>950158</v>
      </c>
      <c r="J33" s="35"/>
    </row>
    <row r="34" spans="1:10" ht="15.75" thickBot="1">
      <c r="A34" s="12"/>
      <c r="B34" s="68"/>
      <c r="C34" s="39"/>
      <c r="D34" s="69"/>
      <c r="E34" s="70"/>
      <c r="F34" s="71"/>
      <c r="G34" s="39"/>
      <c r="H34" s="69"/>
      <c r="I34" s="70"/>
      <c r="J34" s="71"/>
    </row>
    <row r="35" spans="1:10" ht="15.75" thickTop="1"/>
  </sheetData>
  <mergeCells count="210">
    <mergeCell ref="H33:H34"/>
    <mergeCell ref="I33:I34"/>
    <mergeCell ref="J33:J34"/>
    <mergeCell ref="A1:A2"/>
    <mergeCell ref="B1:Z1"/>
    <mergeCell ref="B2:Z2"/>
    <mergeCell ref="B3:Z3"/>
    <mergeCell ref="A4:A23"/>
    <mergeCell ref="B4:Z4"/>
    <mergeCell ref="A24:A34"/>
    <mergeCell ref="B33:B34"/>
    <mergeCell ref="C33:C34"/>
    <mergeCell ref="D33:D34"/>
    <mergeCell ref="E33:E34"/>
    <mergeCell ref="F33:F34"/>
    <mergeCell ref="G33:G34"/>
    <mergeCell ref="J29:J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W22:W23"/>
    <mergeCell ref="X22:X23"/>
    <mergeCell ref="Y22:Y23"/>
    <mergeCell ref="Z22:Z23"/>
    <mergeCell ref="B25:J25"/>
    <mergeCell ref="D27:J27"/>
    <mergeCell ref="B24:Z24"/>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8:N18"/>
    <mergeCell ref="P18:Z18"/>
    <mergeCell ref="D19:F19"/>
    <mergeCell ref="H19:J19"/>
    <mergeCell ref="L19:N19"/>
    <mergeCell ref="P19:R19"/>
    <mergeCell ref="T19:V19"/>
    <mergeCell ref="X19:Z19"/>
    <mergeCell ref="W15:W16"/>
    <mergeCell ref="X15:X16"/>
    <mergeCell ref="Y15:Y16"/>
    <mergeCell ref="Z15:Z16"/>
    <mergeCell ref="D17:F17"/>
    <mergeCell ref="H17:J17"/>
    <mergeCell ref="L17:N17"/>
    <mergeCell ref="P17:R17"/>
    <mergeCell ref="T17:V17"/>
    <mergeCell ref="X17:Z17"/>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W11:W12"/>
    <mergeCell ref="X11:X12"/>
    <mergeCell ref="Y11:Y12"/>
    <mergeCell ref="Z11:Z12"/>
    <mergeCell ref="B13:B14"/>
    <mergeCell ref="C13:C14"/>
    <mergeCell ref="D13:D14"/>
    <mergeCell ref="E13:E14"/>
    <mergeCell ref="F13:F14"/>
    <mergeCell ref="G13:G14"/>
    <mergeCell ref="Q11:Q12"/>
    <mergeCell ref="R11:R12"/>
    <mergeCell ref="S11:S12"/>
    <mergeCell ref="T11:T12"/>
    <mergeCell ref="U11:U12"/>
    <mergeCell ref="V11:V12"/>
    <mergeCell ref="K11:K12"/>
    <mergeCell ref="L11:L12"/>
    <mergeCell ref="M11:M12"/>
    <mergeCell ref="N11:N12"/>
    <mergeCell ref="O11:O12"/>
    <mergeCell ref="P11:P12"/>
    <mergeCell ref="Z9:Z10"/>
    <mergeCell ref="B11:B12"/>
    <mergeCell ref="C11:C12"/>
    <mergeCell ref="D11:D12"/>
    <mergeCell ref="E11:E12"/>
    <mergeCell ref="F11:F12"/>
    <mergeCell ref="G11:G12"/>
    <mergeCell ref="H11:H12"/>
    <mergeCell ref="I11:I12"/>
    <mergeCell ref="J11:J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857</v>
      </c>
      <c r="B1" s="8" t="s">
        <v>1</v>
      </c>
      <c r="C1" s="8"/>
    </row>
    <row r="2" spans="1:3">
      <c r="A2" s="1" t="s">
        <v>858</v>
      </c>
      <c r="B2" s="1" t="s">
        <v>2</v>
      </c>
      <c r="C2" s="1" t="s">
        <v>22</v>
      </c>
    </row>
    <row r="3" spans="1:3">
      <c r="A3" s="3" t="s">
        <v>148</v>
      </c>
      <c r="B3" s="4"/>
      <c r="C3" s="4"/>
    </row>
    <row r="4" spans="1:3" ht="30">
      <c r="A4" s="2" t="s">
        <v>859</v>
      </c>
      <c r="B4" s="9">
        <v>0</v>
      </c>
      <c r="C4" s="9">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30">
      <c r="A1" s="1" t="s">
        <v>860</v>
      </c>
      <c r="B1" s="1" t="s">
        <v>1</v>
      </c>
      <c r="C1" s="1" t="s">
        <v>861</v>
      </c>
      <c r="D1" s="1"/>
      <c r="E1" s="1"/>
    </row>
    <row r="2" spans="1:5" ht="30">
      <c r="A2" s="1" t="s">
        <v>45</v>
      </c>
      <c r="B2" s="1" t="s">
        <v>2</v>
      </c>
      <c r="C2" s="1" t="s">
        <v>53</v>
      </c>
      <c r="D2" s="1" t="s">
        <v>22</v>
      </c>
      <c r="E2" s="1" t="s">
        <v>862</v>
      </c>
    </row>
    <row r="3" spans="1:5" ht="30">
      <c r="A3" s="3" t="s">
        <v>863</v>
      </c>
      <c r="B3" s="4"/>
      <c r="C3" s="4"/>
      <c r="D3" s="4"/>
      <c r="E3" s="4"/>
    </row>
    <row r="4" spans="1:5">
      <c r="A4" s="2" t="s">
        <v>55</v>
      </c>
      <c r="B4" s="9">
        <v>779908</v>
      </c>
      <c r="C4" s="9">
        <v>1482054</v>
      </c>
      <c r="D4" s="9">
        <v>975194</v>
      </c>
      <c r="E4" s="9">
        <v>1325072</v>
      </c>
    </row>
    <row r="5" spans="1:5">
      <c r="A5" s="2" t="s">
        <v>56</v>
      </c>
      <c r="B5" s="7">
        <v>704674</v>
      </c>
      <c r="C5" s="7">
        <v>509032</v>
      </c>
      <c r="D5" s="4"/>
      <c r="E5" s="4"/>
    </row>
    <row r="6" spans="1:5" ht="30">
      <c r="A6" s="2" t="s">
        <v>195</v>
      </c>
      <c r="B6" s="7">
        <v>1484582</v>
      </c>
      <c r="C6" s="7">
        <v>1991086</v>
      </c>
      <c r="D6" s="4"/>
      <c r="E6" s="4"/>
    </row>
    <row r="7" spans="1:5" ht="30">
      <c r="A7" s="2" t="s">
        <v>864</v>
      </c>
      <c r="B7" s="4">
        <v>0</v>
      </c>
      <c r="C7" s="4">
        <v>0</v>
      </c>
      <c r="D7" s="4"/>
      <c r="E7" s="4"/>
    </row>
    <row r="8" spans="1:5" ht="45">
      <c r="A8" s="2" t="s">
        <v>865</v>
      </c>
      <c r="B8" s="4">
        <v>0</v>
      </c>
      <c r="C8" s="7">
        <v>41060</v>
      </c>
      <c r="D8" s="4"/>
      <c r="E8" s="4"/>
    </row>
    <row r="9" spans="1:5">
      <c r="A9" s="2" t="s">
        <v>866</v>
      </c>
      <c r="B9" s="4"/>
      <c r="C9" s="4"/>
      <c r="D9" s="4"/>
      <c r="E9" s="4"/>
    </row>
    <row r="10" spans="1:5" ht="30">
      <c r="A10" s="3" t="s">
        <v>863</v>
      </c>
      <c r="B10" s="4"/>
      <c r="C10" s="4"/>
      <c r="D10" s="4"/>
      <c r="E10" s="4"/>
    </row>
    <row r="11" spans="1:5">
      <c r="A11" s="2" t="s">
        <v>56</v>
      </c>
      <c r="B11" s="7">
        <v>663174</v>
      </c>
      <c r="C11" s="7">
        <v>462731</v>
      </c>
      <c r="D11" s="4"/>
      <c r="E11" s="4"/>
    </row>
    <row r="12" spans="1:5" ht="45">
      <c r="A12" s="2" t="s">
        <v>865</v>
      </c>
      <c r="B12" s="4">
        <v>0</v>
      </c>
      <c r="C12" s="7">
        <v>41060</v>
      </c>
      <c r="D12" s="4"/>
      <c r="E12" s="4"/>
    </row>
    <row r="13" spans="1:5">
      <c r="A13" s="2" t="s">
        <v>867</v>
      </c>
      <c r="B13" s="4"/>
      <c r="C13" s="4"/>
      <c r="D13" s="4"/>
      <c r="E13" s="4"/>
    </row>
    <row r="14" spans="1:5" ht="30">
      <c r="A14" s="3" t="s">
        <v>863</v>
      </c>
      <c r="B14" s="4"/>
      <c r="C14" s="4"/>
      <c r="D14" s="4"/>
      <c r="E14" s="4"/>
    </row>
    <row r="15" spans="1:5">
      <c r="A15" s="2" t="s">
        <v>56</v>
      </c>
      <c r="B15" s="7">
        <v>40000</v>
      </c>
      <c r="C15" s="7">
        <v>40000</v>
      </c>
      <c r="D15" s="4"/>
      <c r="E15" s="4"/>
    </row>
    <row r="16" spans="1:5">
      <c r="A16" s="2" t="s">
        <v>868</v>
      </c>
      <c r="B16" s="4"/>
      <c r="C16" s="4"/>
      <c r="D16" s="4"/>
      <c r="E16" s="4"/>
    </row>
    <row r="17" spans="1:5" ht="30">
      <c r="A17" s="3" t="s">
        <v>863</v>
      </c>
      <c r="B17" s="4"/>
      <c r="C17" s="4"/>
      <c r="D17" s="4"/>
      <c r="E17" s="4"/>
    </row>
    <row r="18" spans="1:5">
      <c r="A18" s="2" t="s">
        <v>56</v>
      </c>
      <c r="B18" s="4">
        <v>0</v>
      </c>
      <c r="C18" s="7">
        <v>2800</v>
      </c>
      <c r="D18" s="4"/>
      <c r="E18" s="4"/>
    </row>
    <row r="19" spans="1:5">
      <c r="A19" s="2" t="s">
        <v>869</v>
      </c>
      <c r="B19" s="4"/>
      <c r="C19" s="4"/>
      <c r="D19" s="4"/>
      <c r="E19" s="4"/>
    </row>
    <row r="20" spans="1:5" ht="30">
      <c r="A20" s="3" t="s">
        <v>863</v>
      </c>
      <c r="B20" s="4"/>
      <c r="C20" s="4"/>
      <c r="D20" s="4"/>
      <c r="E20" s="4"/>
    </row>
    <row r="21" spans="1:5">
      <c r="A21" s="2" t="s">
        <v>56</v>
      </c>
      <c r="B21" s="7">
        <v>1500</v>
      </c>
      <c r="C21" s="7">
        <v>3501</v>
      </c>
      <c r="D21" s="4"/>
      <c r="E21" s="4"/>
    </row>
    <row r="22" spans="1:5">
      <c r="A22" s="2" t="s">
        <v>870</v>
      </c>
      <c r="B22" s="4"/>
      <c r="C22" s="4"/>
      <c r="D22" s="4"/>
      <c r="E22" s="4"/>
    </row>
    <row r="23" spans="1:5" ht="30">
      <c r="A23" s="3" t="s">
        <v>863</v>
      </c>
      <c r="B23" s="4"/>
      <c r="C23" s="4"/>
      <c r="D23" s="4"/>
      <c r="E23" s="4"/>
    </row>
    <row r="24" spans="1:5">
      <c r="A24" s="2" t="s">
        <v>55</v>
      </c>
      <c r="B24" s="7">
        <v>722413</v>
      </c>
      <c r="C24" s="7">
        <v>1480452</v>
      </c>
      <c r="D24" s="4"/>
      <c r="E24" s="4"/>
    </row>
    <row r="25" spans="1:5">
      <c r="A25" s="2" t="s">
        <v>871</v>
      </c>
      <c r="B25" s="4"/>
      <c r="C25" s="4"/>
      <c r="D25" s="4"/>
      <c r="E25" s="4"/>
    </row>
    <row r="26" spans="1:5" ht="30">
      <c r="A26" s="3" t="s">
        <v>863</v>
      </c>
      <c r="B26" s="4"/>
      <c r="C26" s="4"/>
      <c r="D26" s="4"/>
      <c r="E26" s="4"/>
    </row>
    <row r="27" spans="1:5">
      <c r="A27" s="2" t="s">
        <v>55</v>
      </c>
      <c r="B27" s="9">
        <v>57495</v>
      </c>
      <c r="C27" s="9">
        <v>1602</v>
      </c>
      <c r="D27" s="4"/>
      <c r="E27"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5703125" bestFit="1" customWidth="1"/>
  </cols>
  <sheetData>
    <row r="1" spans="1:3" ht="45">
      <c r="A1" s="1" t="s">
        <v>872</v>
      </c>
      <c r="B1" s="1" t="s">
        <v>2</v>
      </c>
      <c r="C1" s="1" t="s">
        <v>53</v>
      </c>
    </row>
    <row r="2" spans="1:3" ht="30">
      <c r="A2" s="3" t="s">
        <v>873</v>
      </c>
      <c r="B2" s="4"/>
      <c r="C2" s="4"/>
    </row>
    <row r="3" spans="1:3" ht="30">
      <c r="A3" s="2" t="s">
        <v>874</v>
      </c>
      <c r="B3" s="9">
        <v>705253000</v>
      </c>
      <c r="C3" s="9">
        <v>509766000</v>
      </c>
    </row>
    <row r="4" spans="1:3" ht="30">
      <c r="A4" s="2" t="s">
        <v>875</v>
      </c>
      <c r="B4" s="7">
        <v>200000</v>
      </c>
      <c r="C4" s="7">
        <v>19000</v>
      </c>
    </row>
    <row r="5" spans="1:3" ht="30">
      <c r="A5" s="2" t="s">
        <v>876</v>
      </c>
      <c r="B5" s="7">
        <v>779000</v>
      </c>
      <c r="C5" s="7">
        <v>753000</v>
      </c>
    </row>
    <row r="6" spans="1:3" ht="30">
      <c r="A6" s="2" t="s">
        <v>877</v>
      </c>
      <c r="B6" s="7">
        <v>704674000</v>
      </c>
      <c r="C6" s="7">
        <v>509032000</v>
      </c>
    </row>
    <row r="7" spans="1:3" ht="30">
      <c r="A7" s="2" t="s">
        <v>878</v>
      </c>
      <c r="B7" s="7">
        <v>-600000</v>
      </c>
      <c r="C7" s="7">
        <v>-700000</v>
      </c>
    </row>
    <row r="8" spans="1:3" ht="30">
      <c r="A8" s="3" t="s">
        <v>879</v>
      </c>
      <c r="B8" s="4"/>
      <c r="C8" s="4"/>
    </row>
    <row r="9" spans="1:3" ht="45">
      <c r="A9" s="2" t="s">
        <v>880</v>
      </c>
      <c r="B9" s="7">
        <v>421117000</v>
      </c>
      <c r="C9" s="7">
        <v>391840000</v>
      </c>
    </row>
    <row r="10" spans="1:3" ht="45">
      <c r="A10" s="2" t="s">
        <v>881</v>
      </c>
      <c r="B10" s="7">
        <v>779000</v>
      </c>
      <c r="C10" s="7">
        <v>740000</v>
      </c>
    </row>
    <row r="11" spans="1:3" ht="45">
      <c r="A11" s="2" t="s">
        <v>865</v>
      </c>
      <c r="B11" s="4">
        <v>0</v>
      </c>
      <c r="C11" s="7">
        <v>41060000</v>
      </c>
    </row>
    <row r="12" spans="1:3" ht="45">
      <c r="A12" s="2" t="s">
        <v>882</v>
      </c>
      <c r="B12" s="4">
        <v>0</v>
      </c>
      <c r="C12" s="7">
        <v>13000</v>
      </c>
    </row>
    <row r="13" spans="1:3" ht="30">
      <c r="A13" s="2" t="s">
        <v>883</v>
      </c>
      <c r="B13" s="7">
        <v>421117000</v>
      </c>
      <c r="C13" s="7">
        <v>432900000</v>
      </c>
    </row>
    <row r="14" spans="1:3" ht="45">
      <c r="A14" s="2" t="s">
        <v>884</v>
      </c>
      <c r="B14" s="7">
        <v>779000</v>
      </c>
      <c r="C14" s="7">
        <v>753000</v>
      </c>
    </row>
    <row r="15" spans="1:3">
      <c r="A15" s="2" t="s">
        <v>885</v>
      </c>
      <c r="B15" s="4"/>
      <c r="C15" s="4"/>
    </row>
    <row r="16" spans="1:3" ht="30">
      <c r="A16" s="3" t="s">
        <v>873</v>
      </c>
      <c r="B16" s="4"/>
      <c r="C16" s="4"/>
    </row>
    <row r="17" spans="1:3" ht="30">
      <c r="A17" s="2" t="s">
        <v>874</v>
      </c>
      <c r="B17" s="7">
        <v>227154000</v>
      </c>
      <c r="C17" s="7">
        <v>329974000</v>
      </c>
    </row>
    <row r="18" spans="1:3" ht="30">
      <c r="A18" s="2" t="s">
        <v>875</v>
      </c>
      <c r="B18" s="7">
        <v>8000</v>
      </c>
      <c r="C18" s="7">
        <v>14000</v>
      </c>
    </row>
    <row r="19" spans="1:3" ht="30">
      <c r="A19" s="2" t="s">
        <v>876</v>
      </c>
      <c r="B19" s="7">
        <v>170000</v>
      </c>
      <c r="C19" s="7">
        <v>174000</v>
      </c>
    </row>
    <row r="20" spans="1:3" ht="30">
      <c r="A20" s="2" t="s">
        <v>877</v>
      </c>
      <c r="B20" s="7">
        <v>226992000</v>
      </c>
      <c r="C20" s="7">
        <v>329814000</v>
      </c>
    </row>
    <row r="21" spans="1:3">
      <c r="A21" s="2" t="s">
        <v>886</v>
      </c>
      <c r="B21" s="4"/>
      <c r="C21" s="4"/>
    </row>
    <row r="22" spans="1:3" ht="30">
      <c r="A22" s="3" t="s">
        <v>873</v>
      </c>
      <c r="B22" s="4"/>
      <c r="C22" s="4"/>
    </row>
    <row r="23" spans="1:3" ht="30">
      <c r="A23" s="2" t="s">
        <v>874</v>
      </c>
      <c r="B23" s="7">
        <v>254830000</v>
      </c>
      <c r="C23" s="7">
        <v>125892000</v>
      </c>
    </row>
    <row r="24" spans="1:3" ht="30">
      <c r="A24" s="2" t="s">
        <v>875</v>
      </c>
      <c r="B24" s="7">
        <v>65000</v>
      </c>
      <c r="C24" s="7">
        <v>5000</v>
      </c>
    </row>
    <row r="25" spans="1:3" ht="30">
      <c r="A25" s="2" t="s">
        <v>876</v>
      </c>
      <c r="B25" s="7">
        <v>250000</v>
      </c>
      <c r="C25" s="7">
        <v>380000</v>
      </c>
    </row>
    <row r="26" spans="1:3" ht="30">
      <c r="A26" s="2" t="s">
        <v>877</v>
      </c>
      <c r="B26" s="7">
        <v>254645000</v>
      </c>
      <c r="C26" s="7">
        <v>125517000</v>
      </c>
    </row>
    <row r="27" spans="1:3">
      <c r="A27" s="2" t="s">
        <v>887</v>
      </c>
      <c r="B27" s="4"/>
      <c r="C27" s="4"/>
    </row>
    <row r="28" spans="1:3" ht="30">
      <c r="A28" s="3" t="s">
        <v>873</v>
      </c>
      <c r="B28" s="4"/>
      <c r="C28" s="4"/>
    </row>
    <row r="29" spans="1:3" ht="30">
      <c r="A29" s="2" t="s">
        <v>874</v>
      </c>
      <c r="B29" s="7">
        <v>223269000</v>
      </c>
      <c r="C29" s="7">
        <v>53900000</v>
      </c>
    </row>
    <row r="30" spans="1:3" ht="30">
      <c r="A30" s="2" t="s">
        <v>875</v>
      </c>
      <c r="B30" s="7">
        <v>127000</v>
      </c>
      <c r="C30" s="4">
        <v>0</v>
      </c>
    </row>
    <row r="31" spans="1:3" ht="30">
      <c r="A31" s="2" t="s">
        <v>876</v>
      </c>
      <c r="B31" s="7">
        <v>359000</v>
      </c>
      <c r="C31" s="7">
        <v>199000</v>
      </c>
    </row>
    <row r="32" spans="1:3" ht="30">
      <c r="A32" s="2" t="s">
        <v>877</v>
      </c>
      <c r="B32" s="7">
        <v>223037000</v>
      </c>
      <c r="C32" s="7">
        <v>53701000</v>
      </c>
    </row>
    <row r="33" spans="1:3">
      <c r="A33" s="2" t="s">
        <v>866</v>
      </c>
      <c r="B33" s="4"/>
      <c r="C33" s="4"/>
    </row>
    <row r="34" spans="1:3" ht="30">
      <c r="A34" s="3" t="s">
        <v>873</v>
      </c>
      <c r="B34" s="4"/>
      <c r="C34" s="4"/>
    </row>
    <row r="35" spans="1:3" ht="30">
      <c r="A35" s="2" t="s">
        <v>874</v>
      </c>
      <c r="B35" s="7">
        <v>663753000</v>
      </c>
      <c r="C35" s="7">
        <v>463466000</v>
      </c>
    </row>
    <row r="36" spans="1:3" ht="30">
      <c r="A36" s="2" t="s">
        <v>875</v>
      </c>
      <c r="B36" s="7">
        <v>200000</v>
      </c>
      <c r="C36" s="7">
        <v>18000</v>
      </c>
    </row>
    <row r="37" spans="1:3" ht="30">
      <c r="A37" s="2" t="s">
        <v>876</v>
      </c>
      <c r="B37" s="7">
        <v>779000</v>
      </c>
      <c r="C37" s="7">
        <v>753000</v>
      </c>
    </row>
    <row r="38" spans="1:3" ht="30">
      <c r="A38" s="2" t="s">
        <v>877</v>
      </c>
      <c r="B38" s="7">
        <v>663174000</v>
      </c>
      <c r="C38" s="7">
        <v>462731000</v>
      </c>
    </row>
    <row r="39" spans="1:3" ht="30">
      <c r="A39" s="3" t="s">
        <v>879</v>
      </c>
      <c r="B39" s="4"/>
      <c r="C39" s="4"/>
    </row>
    <row r="40" spans="1:3" ht="45">
      <c r="A40" s="2" t="s">
        <v>880</v>
      </c>
      <c r="B40" s="7">
        <v>421117000</v>
      </c>
      <c r="C40" s="7">
        <v>391840000</v>
      </c>
    </row>
    <row r="41" spans="1:3" ht="45">
      <c r="A41" s="2" t="s">
        <v>881</v>
      </c>
      <c r="B41" s="7">
        <v>779000</v>
      </c>
      <c r="C41" s="7">
        <v>740000</v>
      </c>
    </row>
    <row r="42" spans="1:3" ht="45">
      <c r="A42" s="2" t="s">
        <v>865</v>
      </c>
      <c r="B42" s="4">
        <v>0</v>
      </c>
      <c r="C42" s="7">
        <v>41060000</v>
      </c>
    </row>
    <row r="43" spans="1:3" ht="45">
      <c r="A43" s="2" t="s">
        <v>882</v>
      </c>
      <c r="B43" s="4">
        <v>0</v>
      </c>
      <c r="C43" s="7">
        <v>13000</v>
      </c>
    </row>
    <row r="44" spans="1:3" ht="30">
      <c r="A44" s="2" t="s">
        <v>883</v>
      </c>
      <c r="B44" s="7">
        <v>421117000</v>
      </c>
      <c r="C44" s="7">
        <v>432900000</v>
      </c>
    </row>
    <row r="45" spans="1:3" ht="45">
      <c r="A45" s="2" t="s">
        <v>884</v>
      </c>
      <c r="B45" s="7">
        <v>779000</v>
      </c>
      <c r="C45" s="7">
        <v>753000</v>
      </c>
    </row>
    <row r="46" spans="1:3">
      <c r="A46" s="2" t="s">
        <v>867</v>
      </c>
      <c r="B46" s="4"/>
      <c r="C46" s="4"/>
    </row>
    <row r="47" spans="1:3" ht="30">
      <c r="A47" s="3" t="s">
        <v>873</v>
      </c>
      <c r="B47" s="4"/>
      <c r="C47" s="4"/>
    </row>
    <row r="48" spans="1:3" ht="30">
      <c r="A48" s="2" t="s">
        <v>874</v>
      </c>
      <c r="B48" s="7">
        <v>40000000</v>
      </c>
      <c r="C48" s="7">
        <v>40000000</v>
      </c>
    </row>
    <row r="49" spans="1:3" ht="30">
      <c r="A49" s="2" t="s">
        <v>875</v>
      </c>
      <c r="B49" s="4">
        <v>0</v>
      </c>
      <c r="C49" s="4">
        <v>0</v>
      </c>
    </row>
    <row r="50" spans="1:3" ht="30">
      <c r="A50" s="2" t="s">
        <v>876</v>
      </c>
      <c r="B50" s="4">
        <v>0</v>
      </c>
      <c r="C50" s="4">
        <v>0</v>
      </c>
    </row>
    <row r="51" spans="1:3" ht="30">
      <c r="A51" s="2" t="s">
        <v>877</v>
      </c>
      <c r="B51" s="7">
        <v>40000000</v>
      </c>
      <c r="C51" s="7">
        <v>40000000</v>
      </c>
    </row>
    <row r="52" spans="1:3">
      <c r="A52" s="2" t="s">
        <v>868</v>
      </c>
      <c r="B52" s="4"/>
      <c r="C52" s="4"/>
    </row>
    <row r="53" spans="1:3" ht="30">
      <c r="A53" s="3" t="s">
        <v>873</v>
      </c>
      <c r="B53" s="4"/>
      <c r="C53" s="4"/>
    </row>
    <row r="54" spans="1:3" ht="30">
      <c r="A54" s="2" t="s">
        <v>874</v>
      </c>
      <c r="B54" s="4"/>
      <c r="C54" s="7">
        <v>2800000</v>
      </c>
    </row>
    <row r="55" spans="1:3" ht="30">
      <c r="A55" s="2" t="s">
        <v>875</v>
      </c>
      <c r="B55" s="4"/>
      <c r="C55" s="4">
        <v>0</v>
      </c>
    </row>
    <row r="56" spans="1:3" ht="30">
      <c r="A56" s="2" t="s">
        <v>876</v>
      </c>
      <c r="B56" s="4"/>
      <c r="C56" s="4">
        <v>0</v>
      </c>
    </row>
    <row r="57" spans="1:3" ht="30">
      <c r="A57" s="2" t="s">
        <v>877</v>
      </c>
      <c r="B57" s="4">
        <v>0</v>
      </c>
      <c r="C57" s="7">
        <v>2800000</v>
      </c>
    </row>
    <row r="58" spans="1:3">
      <c r="A58" s="2" t="s">
        <v>869</v>
      </c>
      <c r="B58" s="4"/>
      <c r="C58" s="4"/>
    </row>
    <row r="59" spans="1:3" ht="30">
      <c r="A59" s="3" t="s">
        <v>873</v>
      </c>
      <c r="B59" s="4"/>
      <c r="C59" s="4"/>
    </row>
    <row r="60" spans="1:3" ht="30">
      <c r="A60" s="2" t="s">
        <v>874</v>
      </c>
      <c r="B60" s="7">
        <v>1500000</v>
      </c>
      <c r="C60" s="7">
        <v>3500000</v>
      </c>
    </row>
    <row r="61" spans="1:3" ht="30">
      <c r="A61" s="2" t="s">
        <v>875</v>
      </c>
      <c r="B61" s="4">
        <v>0</v>
      </c>
      <c r="C61" s="7">
        <v>1000</v>
      </c>
    </row>
    <row r="62" spans="1:3" ht="30">
      <c r="A62" s="2" t="s">
        <v>876</v>
      </c>
      <c r="B62" s="4">
        <v>0</v>
      </c>
      <c r="C62" s="4">
        <v>0</v>
      </c>
    </row>
    <row r="63" spans="1:3" ht="30">
      <c r="A63" s="2" t="s">
        <v>877</v>
      </c>
      <c r="B63" s="9">
        <v>1500000</v>
      </c>
      <c r="C63" s="9">
        <v>3501000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888</v>
      </c>
      <c r="B1" s="1" t="s">
        <v>1</v>
      </c>
      <c r="C1" s="1"/>
    </row>
    <row r="2" spans="1:3" ht="30">
      <c r="A2" s="1" t="s">
        <v>45</v>
      </c>
      <c r="B2" s="1" t="s">
        <v>2</v>
      </c>
      <c r="C2" s="1" t="s">
        <v>53</v>
      </c>
    </row>
    <row r="3" spans="1:3" ht="30">
      <c r="A3" s="3" t="s">
        <v>222</v>
      </c>
      <c r="B3" s="4"/>
      <c r="C3" s="4"/>
    </row>
    <row r="4" spans="1:3">
      <c r="A4" s="2" t="s">
        <v>225</v>
      </c>
      <c r="B4" s="9">
        <v>51144</v>
      </c>
      <c r="C4" s="9">
        <v>49818</v>
      </c>
    </row>
    <row r="5" spans="1:3" ht="30">
      <c r="A5" s="2" t="s">
        <v>877</v>
      </c>
      <c r="B5" s="7">
        <v>370731</v>
      </c>
      <c r="C5" s="7">
        <v>357235</v>
      </c>
    </row>
    <row r="6" spans="1:3" ht="30">
      <c r="A6" s="2" t="s">
        <v>889</v>
      </c>
      <c r="B6" s="7">
        <v>421875</v>
      </c>
      <c r="C6" s="7">
        <v>407053</v>
      </c>
    </row>
    <row r="7" spans="1:3">
      <c r="A7" s="2" t="s">
        <v>890</v>
      </c>
      <c r="B7" s="9">
        <v>75394</v>
      </c>
      <c r="C7" s="9">
        <v>74695</v>
      </c>
    </row>
    <row r="8" spans="1:3" ht="30">
      <c r="A8" s="2" t="s">
        <v>891</v>
      </c>
      <c r="B8" s="4" t="s">
        <v>892</v>
      </c>
      <c r="C8" s="4"/>
    </row>
    <row r="9" spans="1:3">
      <c r="A9" s="2" t="s">
        <v>893</v>
      </c>
      <c r="B9" s="4" t="s">
        <v>894</v>
      </c>
      <c r="C9"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895</v>
      </c>
      <c r="B1" s="1" t="s">
        <v>1</v>
      </c>
      <c r="C1" s="1" t="s">
        <v>861</v>
      </c>
    </row>
    <row r="2" spans="1:3" ht="30">
      <c r="A2" s="1" t="s">
        <v>45</v>
      </c>
      <c r="B2" s="1" t="s">
        <v>2</v>
      </c>
      <c r="C2" s="1" t="s">
        <v>53</v>
      </c>
    </row>
    <row r="3" spans="1:3" ht="30">
      <c r="A3" s="3" t="s">
        <v>873</v>
      </c>
      <c r="B3" s="4"/>
      <c r="C3" s="4"/>
    </row>
    <row r="4" spans="1:3" ht="30">
      <c r="A4" s="2" t="s">
        <v>874</v>
      </c>
      <c r="B4" s="7">
        <v>705253</v>
      </c>
      <c r="C4" s="7">
        <v>509766</v>
      </c>
    </row>
    <row r="5" spans="1:3" ht="30">
      <c r="A5" s="2" t="s">
        <v>875</v>
      </c>
      <c r="B5" s="4">
        <v>200</v>
      </c>
      <c r="C5" s="4">
        <v>19</v>
      </c>
    </row>
    <row r="6" spans="1:3" ht="30">
      <c r="A6" s="2" t="s">
        <v>876</v>
      </c>
      <c r="B6" s="4">
        <v>779</v>
      </c>
      <c r="C6" s="4">
        <v>753</v>
      </c>
    </row>
    <row r="7" spans="1:3" ht="30">
      <c r="A7" s="2" t="s">
        <v>877</v>
      </c>
      <c r="B7" s="7">
        <v>370731</v>
      </c>
      <c r="C7" s="7">
        <v>357235</v>
      </c>
    </row>
    <row r="8" spans="1:3">
      <c r="A8" s="2" t="s">
        <v>869</v>
      </c>
      <c r="B8" s="4"/>
      <c r="C8" s="4"/>
    </row>
    <row r="9" spans="1:3" ht="30">
      <c r="A9" s="3" t="s">
        <v>873</v>
      </c>
      <c r="B9" s="4"/>
      <c r="C9" s="4"/>
    </row>
    <row r="10" spans="1:3" ht="30">
      <c r="A10" s="2" t="s">
        <v>874</v>
      </c>
      <c r="B10" s="7">
        <v>1500</v>
      </c>
      <c r="C10" s="7">
        <v>3500</v>
      </c>
    </row>
    <row r="11" spans="1:3" ht="30">
      <c r="A11" s="2" t="s">
        <v>875</v>
      </c>
      <c r="B11" s="4">
        <v>0</v>
      </c>
      <c r="C11" s="4">
        <v>1</v>
      </c>
    </row>
    <row r="12" spans="1:3" ht="30">
      <c r="A12" s="2" t="s">
        <v>876</v>
      </c>
      <c r="B12" s="4">
        <v>0</v>
      </c>
      <c r="C12" s="4">
        <v>0</v>
      </c>
    </row>
    <row r="13" spans="1:3">
      <c r="A13" s="2" t="s">
        <v>896</v>
      </c>
      <c r="B13" s="4"/>
      <c r="C13" s="4"/>
    </row>
    <row r="14" spans="1:3" ht="30">
      <c r="A14" s="3" t="s">
        <v>873</v>
      </c>
      <c r="B14" s="4"/>
      <c r="C14" s="4"/>
    </row>
    <row r="15" spans="1:3" ht="30">
      <c r="A15" s="2" t="s">
        <v>874</v>
      </c>
      <c r="B15" s="7">
        <v>229508</v>
      </c>
      <c r="C15" s="7">
        <v>247965</v>
      </c>
    </row>
    <row r="16" spans="1:3" ht="30">
      <c r="A16" s="2" t="s">
        <v>875</v>
      </c>
      <c r="B16" s="7">
        <v>141223</v>
      </c>
      <c r="C16" s="7">
        <v>109270</v>
      </c>
    </row>
    <row r="17" spans="1:3" ht="30">
      <c r="A17" s="2" t="s">
        <v>876</v>
      </c>
      <c r="B17" s="4">
        <v>0</v>
      </c>
      <c r="C17" s="4">
        <v>0</v>
      </c>
    </row>
    <row r="18" spans="1:3" ht="30">
      <c r="A18" s="2" t="s">
        <v>877</v>
      </c>
      <c r="B18" s="7">
        <v>370731</v>
      </c>
      <c r="C18" s="7">
        <v>357235</v>
      </c>
    </row>
    <row r="19" spans="1:3" ht="45">
      <c r="A19" s="2" t="s">
        <v>897</v>
      </c>
      <c r="B19" s="4"/>
      <c r="C19" s="4"/>
    </row>
    <row r="20" spans="1:3" ht="30">
      <c r="A20" s="3" t="s">
        <v>873</v>
      </c>
      <c r="B20" s="4"/>
      <c r="C20" s="4"/>
    </row>
    <row r="21" spans="1:3" ht="30">
      <c r="A21" s="2" t="s">
        <v>874</v>
      </c>
      <c r="B21" s="7">
        <v>170352</v>
      </c>
      <c r="C21" s="7">
        <v>189455</v>
      </c>
    </row>
    <row r="22" spans="1:3" ht="30">
      <c r="A22" s="2" t="s">
        <v>875</v>
      </c>
      <c r="B22" s="7">
        <v>124001</v>
      </c>
      <c r="C22" s="7">
        <v>93280</v>
      </c>
    </row>
    <row r="23" spans="1:3" ht="30">
      <c r="A23" s="2" t="s">
        <v>876</v>
      </c>
      <c r="B23" s="4">
        <v>0</v>
      </c>
      <c r="C23" s="4">
        <v>0</v>
      </c>
    </row>
    <row r="24" spans="1:3" ht="30">
      <c r="A24" s="2" t="s">
        <v>877</v>
      </c>
      <c r="B24" s="7">
        <v>294353</v>
      </c>
      <c r="C24" s="7">
        <v>282735</v>
      </c>
    </row>
    <row r="25" spans="1:3" ht="30">
      <c r="A25" s="2" t="s">
        <v>898</v>
      </c>
      <c r="B25" s="4"/>
      <c r="C25" s="4"/>
    </row>
    <row r="26" spans="1:3" ht="30">
      <c r="A26" s="3" t="s">
        <v>873</v>
      </c>
      <c r="B26" s="4"/>
      <c r="C26" s="4"/>
    </row>
    <row r="27" spans="1:3" ht="30">
      <c r="A27" s="2" t="s">
        <v>874</v>
      </c>
      <c r="B27" s="7">
        <v>59156</v>
      </c>
      <c r="C27" s="7">
        <v>58510</v>
      </c>
    </row>
    <row r="28" spans="1:3" ht="30">
      <c r="A28" s="2" t="s">
        <v>875</v>
      </c>
      <c r="B28" s="7">
        <v>17222</v>
      </c>
      <c r="C28" s="7">
        <v>15990</v>
      </c>
    </row>
    <row r="29" spans="1:3" ht="30">
      <c r="A29" s="2" t="s">
        <v>876</v>
      </c>
      <c r="B29" s="4">
        <v>0</v>
      </c>
      <c r="C29" s="4">
        <v>0</v>
      </c>
    </row>
    <row r="30" spans="1:3" ht="30">
      <c r="A30" s="2" t="s">
        <v>877</v>
      </c>
      <c r="B30" s="7">
        <v>76378</v>
      </c>
      <c r="C30" s="7">
        <v>74500</v>
      </c>
    </row>
    <row r="31" spans="1:3" ht="30">
      <c r="A31" s="2" t="s">
        <v>899</v>
      </c>
      <c r="B31" s="4"/>
      <c r="C31" s="4"/>
    </row>
    <row r="32" spans="1:3" ht="30">
      <c r="A32" s="3" t="s">
        <v>873</v>
      </c>
      <c r="B32" s="4"/>
      <c r="C32" s="4"/>
    </row>
    <row r="33" spans="1:3" ht="30">
      <c r="A33" s="2" t="s">
        <v>900</v>
      </c>
      <c r="B33" s="4" t="s">
        <v>901</v>
      </c>
      <c r="C33" s="4" t="s">
        <v>901</v>
      </c>
    </row>
    <row r="34" spans="1:3" ht="30">
      <c r="A34" s="2" t="s">
        <v>902</v>
      </c>
      <c r="B34" s="4"/>
      <c r="C34" s="4"/>
    </row>
    <row r="35" spans="1:3" ht="30">
      <c r="A35" s="3" t="s">
        <v>873</v>
      </c>
      <c r="B35" s="4"/>
      <c r="C35" s="4"/>
    </row>
    <row r="36" spans="1:3" ht="30">
      <c r="A36" s="2" t="s">
        <v>903</v>
      </c>
      <c r="B36" s="4" t="s">
        <v>904</v>
      </c>
      <c r="C36" s="4" t="s">
        <v>904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4"/>
  <sheetViews>
    <sheetView showGridLines="0" workbookViewId="0"/>
  </sheetViews>
  <sheetFormatPr defaultRowHeight="15"/>
  <cols>
    <col min="1" max="1" width="36.5703125" bestFit="1" customWidth="1"/>
    <col min="2" max="2" width="13.5703125" bestFit="1" customWidth="1"/>
    <col min="3" max="3" width="12.5703125" bestFit="1" customWidth="1"/>
    <col min="4" max="4" width="13.5703125" bestFit="1" customWidth="1"/>
    <col min="5" max="5" width="25" bestFit="1" customWidth="1"/>
    <col min="6" max="7" width="17.5703125" bestFit="1" customWidth="1"/>
    <col min="8" max="12" width="36.5703125" bestFit="1" customWidth="1"/>
    <col min="13" max="14" width="35.85546875" bestFit="1" customWidth="1"/>
    <col min="15" max="16" width="36.5703125" bestFit="1" customWidth="1"/>
    <col min="17" max="19" width="26.7109375" bestFit="1" customWidth="1"/>
    <col min="20" max="24" width="34" bestFit="1" customWidth="1"/>
    <col min="25" max="29" width="36.5703125" bestFit="1" customWidth="1"/>
    <col min="30" max="30" width="32.140625" bestFit="1" customWidth="1"/>
    <col min="31" max="32" width="36.5703125" bestFit="1" customWidth="1"/>
    <col min="33" max="34" width="14.85546875" bestFit="1" customWidth="1"/>
    <col min="35" max="36" width="36.5703125" bestFit="1" customWidth="1"/>
    <col min="37" max="38" width="34.7109375" bestFit="1" customWidth="1"/>
    <col min="39" max="40" width="30.85546875" bestFit="1" customWidth="1"/>
    <col min="41" max="42" width="36.5703125" bestFit="1" customWidth="1"/>
    <col min="43" max="44" width="32.7109375" bestFit="1" customWidth="1"/>
    <col min="45" max="46" width="36.5703125" bestFit="1" customWidth="1"/>
  </cols>
  <sheetData>
    <row r="1" spans="1:46" ht="15" customHeight="1">
      <c r="A1" s="8" t="s">
        <v>905</v>
      </c>
      <c r="B1" s="8" t="s">
        <v>1</v>
      </c>
      <c r="C1" s="8"/>
      <c r="D1" s="1"/>
      <c r="E1" s="1" t="s">
        <v>1</v>
      </c>
      <c r="F1" s="1"/>
      <c r="G1" s="1"/>
      <c r="H1" s="1"/>
      <c r="I1" s="1"/>
      <c r="J1" s="8"/>
      <c r="K1" s="8"/>
      <c r="L1" s="1"/>
      <c r="M1" s="1" t="s">
        <v>1</v>
      </c>
      <c r="N1" s="1"/>
      <c r="O1" s="1" t="s">
        <v>1</v>
      </c>
      <c r="P1" s="1"/>
      <c r="Q1" s="1" t="s">
        <v>1</v>
      </c>
      <c r="R1" s="1"/>
      <c r="S1" s="1"/>
      <c r="T1" s="8"/>
      <c r="U1" s="8"/>
      <c r="V1" s="8"/>
      <c r="W1" s="8"/>
      <c r="X1" s="1"/>
      <c r="Y1" s="1"/>
      <c r="Z1" s="1"/>
      <c r="AA1" s="1"/>
      <c r="AB1" s="8" t="s">
        <v>1</v>
      </c>
      <c r="AC1" s="8"/>
      <c r="AD1" s="8"/>
      <c r="AE1" s="8"/>
      <c r="AF1" s="8"/>
      <c r="AG1" s="1"/>
      <c r="AH1" s="1"/>
      <c r="AI1" s="1"/>
      <c r="AJ1" s="1"/>
      <c r="AK1" s="1"/>
      <c r="AL1" s="1"/>
      <c r="AM1" s="1"/>
      <c r="AN1" s="1"/>
      <c r="AO1" s="1"/>
      <c r="AP1" s="1"/>
      <c r="AQ1" s="1"/>
      <c r="AR1" s="1"/>
      <c r="AS1" s="1"/>
      <c r="AT1" s="1"/>
    </row>
    <row r="2" spans="1:46">
      <c r="A2" s="8"/>
      <c r="B2" s="1" t="s">
        <v>2</v>
      </c>
      <c r="C2" s="1" t="s">
        <v>22</v>
      </c>
      <c r="D2" s="1" t="s">
        <v>53</v>
      </c>
      <c r="E2" s="1" t="s">
        <v>2</v>
      </c>
      <c r="F2" s="1" t="s">
        <v>2</v>
      </c>
      <c r="G2" s="1" t="s">
        <v>53</v>
      </c>
      <c r="H2" s="1" t="s">
        <v>2</v>
      </c>
      <c r="I2" s="1" t="s">
        <v>53</v>
      </c>
      <c r="J2" s="1" t="s">
        <v>2</v>
      </c>
      <c r="K2" s="1" t="s">
        <v>2</v>
      </c>
      <c r="L2" s="1" t="s">
        <v>53</v>
      </c>
      <c r="M2" s="1" t="s">
        <v>2</v>
      </c>
      <c r="N2" s="1" t="s">
        <v>53</v>
      </c>
      <c r="O2" s="1" t="s">
        <v>2</v>
      </c>
      <c r="P2" s="1" t="s">
        <v>53</v>
      </c>
      <c r="Q2" s="1" t="s">
        <v>2</v>
      </c>
      <c r="R2" s="1" t="s">
        <v>53</v>
      </c>
      <c r="S2" s="1" t="s">
        <v>22</v>
      </c>
      <c r="T2" s="1" t="s">
        <v>2</v>
      </c>
      <c r="U2" s="1" t="s">
        <v>2</v>
      </c>
      <c r="V2" s="1" t="s">
        <v>53</v>
      </c>
      <c r="W2" s="1" t="s">
        <v>53</v>
      </c>
      <c r="X2" s="1" t="s">
        <v>916</v>
      </c>
      <c r="Y2" s="1" t="s">
        <v>2</v>
      </c>
      <c r="Z2" s="1" t="s">
        <v>53</v>
      </c>
      <c r="AA2" s="1" t="s">
        <v>918</v>
      </c>
      <c r="AB2" s="1" t="s">
        <v>2</v>
      </c>
      <c r="AC2" s="1" t="s">
        <v>22</v>
      </c>
      <c r="AD2" s="1" t="s">
        <v>2</v>
      </c>
      <c r="AE2" s="1" t="s">
        <v>2</v>
      </c>
      <c r="AF2" s="1" t="s">
        <v>22</v>
      </c>
      <c r="AG2" s="1" t="s">
        <v>2</v>
      </c>
      <c r="AH2" s="1" t="s">
        <v>53</v>
      </c>
      <c r="AI2" s="1" t="s">
        <v>2</v>
      </c>
      <c r="AJ2" s="1" t="s">
        <v>53</v>
      </c>
      <c r="AK2" s="1" t="s">
        <v>2</v>
      </c>
      <c r="AL2" s="1" t="s">
        <v>53</v>
      </c>
      <c r="AM2" s="1" t="s">
        <v>2</v>
      </c>
      <c r="AN2" s="1" t="s">
        <v>53</v>
      </c>
      <c r="AO2" s="1" t="s">
        <v>2</v>
      </c>
      <c r="AP2" s="1" t="s">
        <v>53</v>
      </c>
      <c r="AQ2" s="1" t="s">
        <v>2</v>
      </c>
      <c r="AR2" s="1" t="s">
        <v>53</v>
      </c>
      <c r="AS2" s="1" t="s">
        <v>2</v>
      </c>
      <c r="AT2" s="1" t="s">
        <v>53</v>
      </c>
    </row>
    <row r="3" spans="1:46" ht="30">
      <c r="A3" s="8"/>
      <c r="B3" s="1" t="s">
        <v>906</v>
      </c>
      <c r="C3" s="1" t="s">
        <v>906</v>
      </c>
      <c r="D3" s="1" t="s">
        <v>906</v>
      </c>
      <c r="E3" s="1" t="s">
        <v>907</v>
      </c>
      <c r="F3" s="1" t="s">
        <v>908</v>
      </c>
      <c r="G3" s="1" t="s">
        <v>908</v>
      </c>
      <c r="H3" s="1" t="s">
        <v>909</v>
      </c>
      <c r="I3" s="1" t="s">
        <v>909</v>
      </c>
      <c r="J3" s="1" t="s">
        <v>909</v>
      </c>
      <c r="K3" s="1" t="s">
        <v>910</v>
      </c>
      <c r="L3" s="1" t="s">
        <v>910</v>
      </c>
      <c r="M3" s="1" t="s">
        <v>911</v>
      </c>
      <c r="N3" s="1" t="s">
        <v>911</v>
      </c>
      <c r="O3" s="1" t="s">
        <v>912</v>
      </c>
      <c r="P3" s="1" t="s">
        <v>912</v>
      </c>
      <c r="Q3" s="1" t="s">
        <v>913</v>
      </c>
      <c r="R3" s="1" t="s">
        <v>913</v>
      </c>
      <c r="S3" s="1" t="s">
        <v>913</v>
      </c>
      <c r="T3" s="1" t="s">
        <v>914</v>
      </c>
      <c r="U3" s="1" t="s">
        <v>914</v>
      </c>
      <c r="V3" s="1" t="s">
        <v>914</v>
      </c>
      <c r="W3" s="1" t="s">
        <v>914</v>
      </c>
      <c r="X3" s="1" t="s">
        <v>914</v>
      </c>
      <c r="Y3" s="1" t="s">
        <v>917</v>
      </c>
      <c r="Z3" s="1" t="s">
        <v>917</v>
      </c>
      <c r="AA3" s="1" t="s">
        <v>917</v>
      </c>
      <c r="AB3" s="1" t="s">
        <v>919</v>
      </c>
      <c r="AC3" s="1" t="s">
        <v>919</v>
      </c>
      <c r="AD3" s="1" t="s">
        <v>920</v>
      </c>
      <c r="AE3" s="1" t="s">
        <v>921</v>
      </c>
      <c r="AF3" s="1" t="s">
        <v>921</v>
      </c>
      <c r="AG3" s="1" t="s">
        <v>922</v>
      </c>
      <c r="AH3" s="1" t="s">
        <v>922</v>
      </c>
      <c r="AI3" s="1" t="s">
        <v>923</v>
      </c>
      <c r="AJ3" s="1" t="s">
        <v>923</v>
      </c>
      <c r="AK3" s="1" t="s">
        <v>924</v>
      </c>
      <c r="AL3" s="1" t="s">
        <v>924</v>
      </c>
      <c r="AM3" s="1" t="s">
        <v>925</v>
      </c>
      <c r="AN3" s="1" t="s">
        <v>925</v>
      </c>
      <c r="AO3" s="1" t="s">
        <v>926</v>
      </c>
      <c r="AP3" s="1" t="s">
        <v>926</v>
      </c>
      <c r="AQ3" s="1" t="s">
        <v>927</v>
      </c>
      <c r="AR3" s="1" t="s">
        <v>927</v>
      </c>
      <c r="AS3" s="1" t="s">
        <v>928</v>
      </c>
      <c r="AT3" s="1" t="s">
        <v>928</v>
      </c>
    </row>
    <row r="4" spans="1:46">
      <c r="A4" s="8"/>
      <c r="B4" s="1"/>
      <c r="C4" s="1"/>
      <c r="D4" s="1"/>
      <c r="E4" s="1"/>
      <c r="F4" s="1" t="s">
        <v>906</v>
      </c>
      <c r="G4" s="1" t="s">
        <v>906</v>
      </c>
      <c r="H4" s="1" t="s">
        <v>906</v>
      </c>
      <c r="I4" s="1" t="s">
        <v>906</v>
      </c>
      <c r="J4" s="1" t="s">
        <v>907</v>
      </c>
      <c r="K4" s="1" t="s">
        <v>906</v>
      </c>
      <c r="L4" s="1" t="s">
        <v>906</v>
      </c>
      <c r="M4" s="1" t="s">
        <v>906</v>
      </c>
      <c r="N4" s="1" t="s">
        <v>906</v>
      </c>
      <c r="O4" s="1" t="s">
        <v>906</v>
      </c>
      <c r="P4" s="1" t="s">
        <v>906</v>
      </c>
      <c r="Q4" s="1" t="s">
        <v>906</v>
      </c>
      <c r="R4" s="1" t="s">
        <v>906</v>
      </c>
      <c r="S4" s="1" t="s">
        <v>906</v>
      </c>
      <c r="T4" s="1" t="s">
        <v>906</v>
      </c>
      <c r="U4" s="1" t="s">
        <v>915</v>
      </c>
      <c r="V4" s="1" t="s">
        <v>906</v>
      </c>
      <c r="W4" s="1" t="s">
        <v>915</v>
      </c>
      <c r="X4" s="1" t="s">
        <v>915</v>
      </c>
      <c r="Y4" s="1" t="s">
        <v>906</v>
      </c>
      <c r="Z4" s="1" t="s">
        <v>906</v>
      </c>
      <c r="AA4" s="1" t="s">
        <v>906</v>
      </c>
      <c r="AB4" s="1" t="s">
        <v>906</v>
      </c>
      <c r="AC4" s="1" t="s">
        <v>906</v>
      </c>
      <c r="AD4" s="1" t="s">
        <v>906</v>
      </c>
      <c r="AE4" s="1" t="s">
        <v>906</v>
      </c>
      <c r="AF4" s="1" t="s">
        <v>906</v>
      </c>
      <c r="AG4" s="1" t="s">
        <v>906</v>
      </c>
      <c r="AH4" s="1" t="s">
        <v>906</v>
      </c>
      <c r="AI4" s="1" t="s">
        <v>906</v>
      </c>
      <c r="AJ4" s="1" t="s">
        <v>906</v>
      </c>
      <c r="AK4" s="1" t="s">
        <v>906</v>
      </c>
      <c r="AL4" s="1" t="s">
        <v>906</v>
      </c>
      <c r="AM4" s="1" t="s">
        <v>906</v>
      </c>
      <c r="AN4" s="1" t="s">
        <v>906</v>
      </c>
      <c r="AO4" s="1" t="s">
        <v>906</v>
      </c>
      <c r="AP4" s="1" t="s">
        <v>906</v>
      </c>
      <c r="AQ4" s="1" t="s">
        <v>906</v>
      </c>
      <c r="AR4" s="1" t="s">
        <v>906</v>
      </c>
      <c r="AS4" s="1" t="s">
        <v>906</v>
      </c>
      <c r="AT4" s="1" t="s">
        <v>906</v>
      </c>
    </row>
    <row r="5" spans="1:46">
      <c r="A5" s="8"/>
      <c r="B5" s="1"/>
      <c r="C5" s="1"/>
      <c r="D5" s="1"/>
      <c r="E5" s="1"/>
      <c r="F5" s="1"/>
      <c r="G5" s="1"/>
      <c r="H5" s="1"/>
      <c r="I5" s="1"/>
      <c r="J5" s="1" t="s">
        <v>906</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c r="A6" s="3" t="s">
        <v>929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c r="A7" s="2" t="s">
        <v>239</v>
      </c>
      <c r="B7" s="9">
        <v>254247000</v>
      </c>
      <c r="C7" s="4"/>
      <c r="D7" s="9">
        <v>142542000</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c r="A8" s="2" t="s">
        <v>240</v>
      </c>
      <c r="B8" s="7">
        <v>-30000</v>
      </c>
      <c r="C8" s="4"/>
      <c r="D8" s="7">
        <v>-7108000</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6">
      <c r="A9" s="2" t="s">
        <v>57</v>
      </c>
      <c r="B9" s="7">
        <v>254217000</v>
      </c>
      <c r="C9" s="4"/>
      <c r="D9" s="7">
        <v>135434000</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46">
      <c r="A10" s="2" t="s">
        <v>930</v>
      </c>
      <c r="B10" s="7">
        <v>50800000</v>
      </c>
      <c r="C10" s="4"/>
      <c r="D10" s="7">
        <v>21400000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row>
    <row r="11" spans="1:46">
      <c r="A11" s="2" t="s">
        <v>246</v>
      </c>
      <c r="B11" s="7">
        <v>57839000</v>
      </c>
      <c r="C11" s="4"/>
      <c r="D11" s="7">
        <v>41868000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6">
      <c r="A12" s="2" t="s">
        <v>247</v>
      </c>
      <c r="B12" s="7">
        <v>23748000</v>
      </c>
      <c r="C12" s="4"/>
      <c r="D12" s="7">
        <v>35103000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6" ht="30">
      <c r="A13" s="2" t="s">
        <v>58</v>
      </c>
      <c r="B13" s="7">
        <v>81587000</v>
      </c>
      <c r="C13" s="4"/>
      <c r="D13" s="7">
        <v>76971000</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6">
      <c r="A14" s="3" t="s">
        <v>931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6">
      <c r="A15" s="2" t="s">
        <v>252</v>
      </c>
      <c r="B15" s="7">
        <v>163379000</v>
      </c>
      <c r="C15" s="4"/>
      <c r="D15" s="7">
        <v>157468000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6">
      <c r="A16" s="2" t="s">
        <v>253</v>
      </c>
      <c r="B16" s="7">
        <v>23731000</v>
      </c>
      <c r="C16" s="4"/>
      <c r="D16" s="7">
        <v>20829000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c r="A17" s="2" t="s">
        <v>254</v>
      </c>
      <c r="B17" s="7">
        <v>425067000</v>
      </c>
      <c r="C17" s="4"/>
      <c r="D17" s="7">
        <v>442408000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c r="A18" s="2" t="s">
        <v>932</v>
      </c>
      <c r="B18" s="7">
        <v>612177000</v>
      </c>
      <c r="C18" s="4"/>
      <c r="D18" s="7">
        <v>620705000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c r="A19" s="2" t="s">
        <v>933</v>
      </c>
      <c r="B19" s="7">
        <v>496599000</v>
      </c>
      <c r="C19" s="4"/>
      <c r="D19" s="7">
        <v>505088000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c r="A20" s="2" t="s">
        <v>934</v>
      </c>
      <c r="B20" s="7">
        <v>115578000</v>
      </c>
      <c r="C20" s="4"/>
      <c r="D20" s="7">
        <v>115617000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c r="A21" s="2" t="s">
        <v>60</v>
      </c>
      <c r="B21" s="7">
        <v>119959000</v>
      </c>
      <c r="C21" s="4"/>
      <c r="D21" s="7">
        <v>125083000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30">
      <c r="A22" s="3" t="s">
        <v>935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c r="A23" s="2" t="s">
        <v>262</v>
      </c>
      <c r="B23" s="7">
        <v>109075000</v>
      </c>
      <c r="C23" s="4"/>
      <c r="D23" s="7">
        <v>42193000</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c r="A24" s="2" t="s">
        <v>936</v>
      </c>
      <c r="B24" s="7">
        <v>3601000</v>
      </c>
      <c r="C24" s="4"/>
      <c r="D24" s="7">
        <v>9791000</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c r="A25" s="2" t="s">
        <v>225</v>
      </c>
      <c r="B25" s="7">
        <v>75394000</v>
      </c>
      <c r="C25" s="4"/>
      <c r="D25" s="7">
        <v>74695000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c r="A26" s="2" t="s">
        <v>264</v>
      </c>
      <c r="B26" s="7">
        <v>75214000</v>
      </c>
      <c r="C26" s="4"/>
      <c r="D26" s="7">
        <v>75991000</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t="30">
      <c r="A27" s="2" t="s">
        <v>65</v>
      </c>
      <c r="B27" s="7">
        <v>263284000</v>
      </c>
      <c r="C27" s="4"/>
      <c r="D27" s="7">
        <v>202670000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c r="A28" s="3" t="s">
        <v>937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c r="A29" s="2" t="s">
        <v>273</v>
      </c>
      <c r="B29" s="7">
        <v>2556471000</v>
      </c>
      <c r="C29" s="4"/>
      <c r="D29" s="7">
        <v>2535394000</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7">
        <v>12059000</v>
      </c>
      <c r="AH29" s="7">
        <v>12378000</v>
      </c>
      <c r="AI29" s="7">
        <v>385762000</v>
      </c>
      <c r="AJ29" s="7">
        <v>381925000</v>
      </c>
      <c r="AK29" s="7">
        <v>1744958000</v>
      </c>
      <c r="AL29" s="7">
        <v>1646841000</v>
      </c>
      <c r="AM29" s="7">
        <v>137623000</v>
      </c>
      <c r="AN29" s="7">
        <v>134268000</v>
      </c>
      <c r="AO29" s="7">
        <v>50052000</v>
      </c>
      <c r="AP29" s="7">
        <v>50096000</v>
      </c>
      <c r="AQ29" s="7">
        <v>70553000</v>
      </c>
      <c r="AR29" s="7">
        <v>154497000</v>
      </c>
      <c r="AS29" s="7">
        <v>155464000</v>
      </c>
      <c r="AT29" s="7">
        <v>155389000</v>
      </c>
    </row>
    <row r="30" spans="1:46">
      <c r="A30" s="2" t="s">
        <v>274</v>
      </c>
      <c r="B30" s="7">
        <v>-1188028000</v>
      </c>
      <c r="C30" s="4"/>
      <c r="D30" s="7">
        <v>-1133090000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c r="A31" s="2" t="s">
        <v>67</v>
      </c>
      <c r="B31" s="7">
        <v>1368443000</v>
      </c>
      <c r="C31" s="4"/>
      <c r="D31" s="7">
        <v>1402304000</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row>
    <row r="32" spans="1:46">
      <c r="A32" s="2" t="s">
        <v>938</v>
      </c>
      <c r="B32" s="4"/>
      <c r="C32" s="4"/>
      <c r="D32" s="4"/>
      <c r="E32" s="4"/>
      <c r="F32" s="4"/>
      <c r="G32" s="4"/>
      <c r="H32" s="4"/>
      <c r="I32" s="4"/>
      <c r="J32" s="4"/>
      <c r="K32" s="4"/>
      <c r="L32" s="4"/>
      <c r="M32" s="4"/>
      <c r="N32" s="4"/>
      <c r="O32" s="4"/>
      <c r="P32" s="4"/>
      <c r="Q32" s="4"/>
      <c r="R32" s="4"/>
      <c r="S32" s="4"/>
      <c r="T32" s="4"/>
      <c r="U32" s="4"/>
      <c r="V32" s="4"/>
      <c r="W32" s="4"/>
      <c r="X32" s="4"/>
      <c r="Y32" s="4"/>
      <c r="Z32" s="4"/>
      <c r="AA32" s="4"/>
      <c r="AB32" s="7">
        <v>61600000</v>
      </c>
      <c r="AC32" s="7">
        <v>60800000</v>
      </c>
      <c r="AD32" s="7">
        <v>600000</v>
      </c>
      <c r="AE32" s="4"/>
      <c r="AF32" s="4"/>
      <c r="AG32" s="4"/>
      <c r="AH32" s="4"/>
      <c r="AI32" s="4"/>
      <c r="AJ32" s="4"/>
      <c r="AK32" s="4"/>
      <c r="AL32" s="4"/>
      <c r="AM32" s="4"/>
      <c r="AN32" s="4"/>
      <c r="AO32" s="4"/>
      <c r="AP32" s="4"/>
      <c r="AQ32" s="4"/>
      <c r="AR32" s="4"/>
      <c r="AS32" s="4"/>
      <c r="AT32" s="4"/>
    </row>
    <row r="33" spans="1:46">
      <c r="A33" s="3" t="s">
        <v>939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row>
    <row r="34" spans="1:46">
      <c r="A34" s="2" t="s">
        <v>940</v>
      </c>
      <c r="B34" s="7">
        <v>47690000</v>
      </c>
      <c r="C34" s="4"/>
      <c r="D34" s="7">
        <v>47727000</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row>
    <row r="35" spans="1:46">
      <c r="A35" s="2" t="s">
        <v>281</v>
      </c>
      <c r="B35" s="7">
        <v>-1967000</v>
      </c>
      <c r="C35" s="4"/>
      <c r="D35" s="7">
        <v>-1334000</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c r="A36" s="2" t="s">
        <v>68</v>
      </c>
      <c r="B36" s="7">
        <v>45723000</v>
      </c>
      <c r="C36" s="4"/>
      <c r="D36" s="7">
        <v>46393000</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row>
    <row r="37" spans="1:46">
      <c r="A37" s="2" t="s">
        <v>938</v>
      </c>
      <c r="B37" s="4"/>
      <c r="C37" s="4"/>
      <c r="D37" s="4"/>
      <c r="E37" s="4"/>
      <c r="F37" s="4"/>
      <c r="G37" s="4"/>
      <c r="H37" s="4"/>
      <c r="I37" s="4"/>
      <c r="J37" s="4"/>
      <c r="K37" s="4"/>
      <c r="L37" s="4"/>
      <c r="M37" s="4"/>
      <c r="N37" s="4"/>
      <c r="O37" s="4"/>
      <c r="P37" s="4"/>
      <c r="Q37" s="4"/>
      <c r="R37" s="4"/>
      <c r="S37" s="4"/>
      <c r="T37" s="4"/>
      <c r="U37" s="4"/>
      <c r="V37" s="4"/>
      <c r="W37" s="4"/>
      <c r="X37" s="4"/>
      <c r="Y37" s="4"/>
      <c r="Z37" s="4"/>
      <c r="AA37" s="4"/>
      <c r="AB37" s="7">
        <v>61600000</v>
      </c>
      <c r="AC37" s="7">
        <v>60800000</v>
      </c>
      <c r="AD37" s="7">
        <v>600000</v>
      </c>
      <c r="AE37" s="4"/>
      <c r="AF37" s="4"/>
      <c r="AG37" s="4"/>
      <c r="AH37" s="4"/>
      <c r="AI37" s="4"/>
      <c r="AJ37" s="4"/>
      <c r="AK37" s="4"/>
      <c r="AL37" s="4"/>
      <c r="AM37" s="4"/>
      <c r="AN37" s="4"/>
      <c r="AO37" s="4"/>
      <c r="AP37" s="4"/>
      <c r="AQ37" s="4"/>
      <c r="AR37" s="4"/>
      <c r="AS37" s="4"/>
      <c r="AT37" s="4"/>
    </row>
    <row r="38" spans="1:46">
      <c r="A38" s="3" t="s">
        <v>941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row>
    <row r="39" spans="1:46">
      <c r="A39" s="2" t="s">
        <v>288</v>
      </c>
      <c r="B39" s="7">
        <v>-3477000</v>
      </c>
      <c r="C39" s="7">
        <v>-2651000</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46" ht="30">
      <c r="A40" s="2" t="s">
        <v>942</v>
      </c>
      <c r="B40" s="4"/>
      <c r="C40" s="4"/>
      <c r="D40" s="4"/>
      <c r="E40" s="4"/>
      <c r="F40" s="4"/>
      <c r="G40" s="4"/>
      <c r="H40" s="4"/>
      <c r="I40" s="4"/>
      <c r="J40" s="4"/>
      <c r="K40" s="4"/>
      <c r="L40" s="4"/>
      <c r="M40" s="4"/>
      <c r="N40" s="4"/>
      <c r="O40" s="4"/>
      <c r="P40" s="4"/>
      <c r="Q40" s="4"/>
      <c r="R40" s="4"/>
      <c r="S40" s="4"/>
      <c r="T40" s="4"/>
      <c r="U40" s="4"/>
      <c r="V40" s="4"/>
      <c r="W40" s="4"/>
      <c r="X40" s="4"/>
      <c r="Y40" s="4"/>
      <c r="Z40" s="4"/>
      <c r="AA40" s="4"/>
      <c r="AB40" s="7">
        <v>567000</v>
      </c>
      <c r="AC40" s="7">
        <v>578000</v>
      </c>
      <c r="AD40" s="4"/>
      <c r="AE40" s="7">
        <v>2716000</v>
      </c>
      <c r="AF40" s="7">
        <v>1663000</v>
      </c>
      <c r="AG40" s="4"/>
      <c r="AH40" s="4"/>
      <c r="AI40" s="4"/>
      <c r="AJ40" s="4"/>
      <c r="AK40" s="4"/>
      <c r="AL40" s="4"/>
      <c r="AM40" s="4"/>
      <c r="AN40" s="4"/>
      <c r="AO40" s="4"/>
      <c r="AP40" s="4"/>
      <c r="AQ40" s="4"/>
      <c r="AR40" s="4"/>
      <c r="AS40" s="4"/>
      <c r="AT40" s="4"/>
    </row>
    <row r="41" spans="1:46">
      <c r="A41" s="2" t="s">
        <v>34</v>
      </c>
      <c r="B41" s="7">
        <v>-194000</v>
      </c>
      <c r="C41" s="7">
        <v>-410000</v>
      </c>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row>
    <row r="42" spans="1:46" ht="30">
      <c r="A42" s="3" t="s">
        <v>943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row>
    <row r="43" spans="1:46">
      <c r="A43" s="2" t="s">
        <v>944</v>
      </c>
      <c r="B43" s="7">
        <v>21015000</v>
      </c>
      <c r="C43" s="4"/>
      <c r="D43" s="7">
        <v>20170000</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30">
      <c r="A44" s="2" t="s">
        <v>945</v>
      </c>
      <c r="B44" s="7">
        <v>492618000</v>
      </c>
      <c r="C44" s="4"/>
      <c r="D44" s="7">
        <v>359203000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row>
    <row r="45" spans="1:46">
      <c r="A45" s="2" t="s">
        <v>946</v>
      </c>
      <c r="B45" s="7">
        <v>308544000</v>
      </c>
      <c r="C45" s="4"/>
      <c r="D45" s="7">
        <v>408402000</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c r="A46" s="2" t="s">
        <v>947</v>
      </c>
      <c r="B46" s="7">
        <v>822177000</v>
      </c>
      <c r="C46" s="4"/>
      <c r="D46" s="7">
        <v>787775000</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c r="A47" s="3" t="s">
        <v>948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c r="A48" s="2" t="s">
        <v>949</v>
      </c>
      <c r="B48" s="7">
        <v>311118000</v>
      </c>
      <c r="C48" s="4"/>
      <c r="D48" s="7">
        <v>29354000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c r="A49" s="2" t="s">
        <v>950</v>
      </c>
      <c r="B49" s="7">
        <v>10977000</v>
      </c>
      <c r="C49" s="4"/>
      <c r="D49" s="7">
        <v>22573000</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c r="A50" s="2" t="s">
        <v>61</v>
      </c>
      <c r="B50" s="7">
        <v>322095000</v>
      </c>
      <c r="C50" s="4"/>
      <c r="D50" s="7">
        <v>51927000</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ht="30">
      <c r="A51" s="2" t="s">
        <v>306</v>
      </c>
      <c r="B51" s="7">
        <v>1144272000</v>
      </c>
      <c r="C51" s="4"/>
      <c r="D51" s="7">
        <v>839702000</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c r="A52" s="3" t="s">
        <v>951</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c r="A53" s="2" t="s">
        <v>952</v>
      </c>
      <c r="B53" s="7">
        <v>11080000</v>
      </c>
      <c r="C53" s="4"/>
      <c r="D53" s="7">
        <v>12096000</v>
      </c>
      <c r="E53" s="4"/>
      <c r="F53" s="4"/>
      <c r="G53" s="4"/>
      <c r="H53" s="4"/>
      <c r="I53" s="4"/>
      <c r="J53" s="4"/>
      <c r="K53" s="4"/>
      <c r="L53" s="4"/>
      <c r="M53" s="4"/>
      <c r="N53" s="4"/>
      <c r="O53" s="4"/>
      <c r="P53" s="4"/>
      <c r="Q53" s="4"/>
      <c r="R53" s="4"/>
      <c r="S53" s="4"/>
      <c r="T53" s="7">
        <v>7600000</v>
      </c>
      <c r="U53" s="7">
        <v>7000000</v>
      </c>
      <c r="V53" s="7">
        <v>8500000</v>
      </c>
      <c r="W53" s="7">
        <v>7000000</v>
      </c>
      <c r="X53" s="4"/>
      <c r="Y53" s="7">
        <v>3500000</v>
      </c>
      <c r="Z53" s="7">
        <v>3500000</v>
      </c>
      <c r="AA53" s="4"/>
      <c r="AB53" s="4"/>
      <c r="AC53" s="4"/>
      <c r="AD53" s="4"/>
      <c r="AE53" s="4"/>
      <c r="AF53" s="4"/>
      <c r="AG53" s="4"/>
      <c r="AH53" s="4"/>
      <c r="AI53" s="4"/>
      <c r="AJ53" s="4"/>
      <c r="AK53" s="4"/>
      <c r="AL53" s="4"/>
      <c r="AM53" s="4"/>
      <c r="AN53" s="4"/>
      <c r="AO53" s="4"/>
      <c r="AP53" s="4"/>
      <c r="AQ53" s="4"/>
      <c r="AR53" s="4"/>
      <c r="AS53" s="4"/>
      <c r="AT53" s="4"/>
    </row>
    <row r="54" spans="1:46">
      <c r="A54" s="2" t="s">
        <v>309</v>
      </c>
      <c r="B54" s="7">
        <v>4264000</v>
      </c>
      <c r="C54" s="4"/>
      <c r="D54" s="7">
        <v>4850000</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c r="A55" s="2" t="s">
        <v>310</v>
      </c>
      <c r="B55" s="7">
        <v>20680000</v>
      </c>
      <c r="C55" s="4"/>
      <c r="D55" s="7">
        <v>20779000</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row>
    <row r="56" spans="1:46">
      <c r="A56" s="2" t="s">
        <v>311</v>
      </c>
      <c r="B56" s="7">
        <v>23841000</v>
      </c>
      <c r="C56" s="4"/>
      <c r="D56" s="7">
        <v>23830000</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row>
    <row r="57" spans="1:46">
      <c r="A57" s="2" t="s">
        <v>75</v>
      </c>
      <c r="B57" s="7">
        <v>59865000</v>
      </c>
      <c r="C57" s="4"/>
      <c r="D57" s="7">
        <v>61555000</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30">
      <c r="A58" s="2" t="s">
        <v>953</v>
      </c>
      <c r="B58" s="4"/>
      <c r="C58" s="4"/>
      <c r="D58" s="4"/>
      <c r="E58" s="4"/>
      <c r="F58" s="4"/>
      <c r="G58" s="4"/>
      <c r="H58" s="4"/>
      <c r="I58" s="4"/>
      <c r="J58" s="4"/>
      <c r="K58" s="4"/>
      <c r="L58" s="4"/>
      <c r="M58" s="4"/>
      <c r="N58" s="4"/>
      <c r="O58" s="4"/>
      <c r="P58" s="4"/>
      <c r="Q58" s="4"/>
      <c r="R58" s="4"/>
      <c r="S58" s="4"/>
      <c r="T58" s="4"/>
      <c r="U58" s="4"/>
      <c r="V58" s="4"/>
      <c r="W58" s="4"/>
      <c r="X58" s="7">
        <v>17500000</v>
      </c>
      <c r="Y58" s="4"/>
      <c r="Z58" s="4"/>
      <c r="AA58" s="7">
        <v>5000000</v>
      </c>
      <c r="AB58" s="4"/>
      <c r="AC58" s="4"/>
      <c r="AD58" s="4"/>
      <c r="AE58" s="4"/>
      <c r="AF58" s="4"/>
      <c r="AG58" s="4"/>
      <c r="AH58" s="4"/>
      <c r="AI58" s="4"/>
      <c r="AJ58" s="4"/>
      <c r="AK58" s="4"/>
      <c r="AL58" s="4"/>
      <c r="AM58" s="4"/>
      <c r="AN58" s="4"/>
      <c r="AO58" s="4"/>
      <c r="AP58" s="4"/>
      <c r="AQ58" s="4"/>
      <c r="AR58" s="4"/>
      <c r="AS58" s="4"/>
      <c r="AT58" s="4"/>
    </row>
    <row r="59" spans="1:46">
      <c r="A59" s="2" t="s">
        <v>954</v>
      </c>
      <c r="B59" s="4"/>
      <c r="C59" s="4"/>
      <c r="D59" s="4"/>
      <c r="E59" s="4"/>
      <c r="F59" s="4"/>
      <c r="G59" s="4"/>
      <c r="H59" s="4"/>
      <c r="I59" s="4"/>
      <c r="J59" s="4"/>
      <c r="K59" s="4"/>
      <c r="L59" s="4"/>
      <c r="M59" s="4"/>
      <c r="N59" s="4"/>
      <c r="O59" s="4"/>
      <c r="P59" s="4"/>
      <c r="Q59" s="4"/>
      <c r="R59" s="4"/>
      <c r="S59" s="4"/>
      <c r="T59" s="4"/>
      <c r="U59" s="4"/>
      <c r="V59" s="4"/>
      <c r="W59" s="4"/>
      <c r="X59" s="172">
        <v>0.08</v>
      </c>
      <c r="Y59" s="4"/>
      <c r="Z59" s="4"/>
      <c r="AA59" s="172">
        <v>0.08</v>
      </c>
      <c r="AB59" s="4"/>
      <c r="AC59" s="4"/>
      <c r="AD59" s="4"/>
      <c r="AE59" s="4"/>
      <c r="AF59" s="4"/>
      <c r="AG59" s="4"/>
      <c r="AH59" s="4"/>
      <c r="AI59" s="4"/>
      <c r="AJ59" s="4"/>
      <c r="AK59" s="4"/>
      <c r="AL59" s="4"/>
      <c r="AM59" s="4"/>
      <c r="AN59" s="4"/>
      <c r="AO59" s="4"/>
      <c r="AP59" s="4"/>
      <c r="AQ59" s="4"/>
      <c r="AR59" s="4"/>
      <c r="AS59" s="4"/>
      <c r="AT59" s="4"/>
    </row>
    <row r="60" spans="1:46">
      <c r="A60" s="3" t="s">
        <v>72</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row>
    <row r="61" spans="1:46">
      <c r="A61" s="2" t="s">
        <v>72</v>
      </c>
      <c r="B61" s="7">
        <v>84985000</v>
      </c>
      <c r="C61" s="7">
        <v>84985000</v>
      </c>
      <c r="D61" s="7">
        <v>84985000</v>
      </c>
      <c r="E61" s="4"/>
      <c r="F61" s="4"/>
      <c r="G61" s="4"/>
      <c r="H61" s="4"/>
      <c r="I61" s="4"/>
      <c r="J61" s="4"/>
      <c r="K61" s="4"/>
      <c r="L61" s="4"/>
      <c r="M61" s="7">
        <v>403420000</v>
      </c>
      <c r="N61" s="7">
        <v>403420000</v>
      </c>
      <c r="O61" s="7">
        <v>6097000</v>
      </c>
      <c r="P61" s="7">
        <v>6097000</v>
      </c>
      <c r="Q61" s="7">
        <v>68833000</v>
      </c>
      <c r="R61" s="7">
        <v>68833000</v>
      </c>
      <c r="S61" s="7">
        <v>68833000</v>
      </c>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row>
    <row r="62" spans="1:46">
      <c r="A62" s="2" t="s">
        <v>955</v>
      </c>
      <c r="B62" s="7">
        <v>-393365000</v>
      </c>
      <c r="C62" s="4"/>
      <c r="D62" s="7">
        <v>-393365000</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row>
    <row r="63" spans="1:46">
      <c r="A63" s="2" t="s">
        <v>956</v>
      </c>
      <c r="B63" s="4">
        <v>0</v>
      </c>
      <c r="C63" s="4"/>
      <c r="D63" s="4"/>
      <c r="E63" s="4"/>
      <c r="F63" s="4"/>
      <c r="G63" s="4"/>
      <c r="H63" s="4"/>
      <c r="I63" s="4"/>
      <c r="J63" s="4"/>
      <c r="K63" s="4"/>
      <c r="L63" s="4"/>
      <c r="M63" s="4">
        <v>0</v>
      </c>
      <c r="N63" s="4"/>
      <c r="O63" s="4">
        <v>0</v>
      </c>
      <c r="P63" s="4"/>
      <c r="Q63" s="4">
        <v>0</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row>
    <row r="64" spans="1:46">
      <c r="A64" s="2" t="s">
        <v>957</v>
      </c>
      <c r="B64" s="4">
        <v>0</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46">
      <c r="A65" s="3" t="s">
        <v>958</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row>
    <row r="66" spans="1:46">
      <c r="A66" s="2" t="s">
        <v>959</v>
      </c>
      <c r="B66" s="7">
        <v>121000000</v>
      </c>
      <c r="C66" s="4"/>
      <c r="D66" s="7">
        <v>120904000</v>
      </c>
      <c r="E66" s="4"/>
      <c r="F66" s="7">
        <v>5747000</v>
      </c>
      <c r="G66" s="7">
        <v>5347000</v>
      </c>
      <c r="H66" s="7">
        <v>76153000</v>
      </c>
      <c r="I66" s="7">
        <v>2757000</v>
      </c>
      <c r="J66" s="7">
        <v>73700000</v>
      </c>
      <c r="K66" s="7">
        <v>39100000</v>
      </c>
      <c r="L66" s="7">
        <v>112800000</v>
      </c>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row>
    <row r="67" spans="1:46" ht="30">
      <c r="A67" s="2" t="s">
        <v>960</v>
      </c>
      <c r="B67" s="7">
        <v>-2636000</v>
      </c>
      <c r="C67" s="4"/>
      <c r="D67" s="7">
        <v>-1668000</v>
      </c>
      <c r="E67" s="4"/>
      <c r="F67" s="7">
        <v>-1409000</v>
      </c>
      <c r="G67" s="7">
        <v>-1208000</v>
      </c>
      <c r="H67" s="7">
        <v>-1227000</v>
      </c>
      <c r="I67" s="7">
        <v>-460000</v>
      </c>
      <c r="J67" s="4"/>
      <c r="K67" s="4">
        <v>0</v>
      </c>
      <c r="L67" s="4">
        <v>0</v>
      </c>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row>
    <row r="68" spans="1:46">
      <c r="A68" s="2" t="s">
        <v>961</v>
      </c>
      <c r="B68" s="7">
        <v>118364000</v>
      </c>
      <c r="C68" s="4"/>
      <c r="D68" s="7">
        <v>119236000</v>
      </c>
      <c r="E68" s="4"/>
      <c r="F68" s="7">
        <v>4338000</v>
      </c>
      <c r="G68" s="7">
        <v>4139000</v>
      </c>
      <c r="H68" s="7">
        <v>74926000</v>
      </c>
      <c r="I68" s="7">
        <v>2297000</v>
      </c>
      <c r="J68" s="4"/>
      <c r="K68" s="7">
        <v>39100000</v>
      </c>
      <c r="L68" s="7">
        <v>112800000</v>
      </c>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row>
    <row r="69" spans="1:46">
      <c r="A69" s="2" t="s">
        <v>962</v>
      </c>
      <c r="B69" s="7">
        <v>1000000</v>
      </c>
      <c r="C69" s="7">
        <v>300000</v>
      </c>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row>
    <row r="70" spans="1:46" ht="30">
      <c r="A70" s="2" t="s">
        <v>963</v>
      </c>
      <c r="B70" s="4"/>
      <c r="C70" s="4"/>
      <c r="D70" s="4"/>
      <c r="E70" s="4" t="s">
        <v>964</v>
      </c>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row>
    <row r="71" spans="1:46">
      <c r="A71" s="3" t="s">
        <v>965</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row>
    <row r="72" spans="1:46">
      <c r="A72" s="2" t="s">
        <v>340</v>
      </c>
      <c r="B72" s="7">
        <v>26966000</v>
      </c>
      <c r="C72" s="4"/>
      <c r="D72" s="7">
        <v>43072000</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row>
    <row r="73" spans="1:46" ht="30">
      <c r="A73" s="2" t="s">
        <v>966</v>
      </c>
      <c r="B73" s="7">
        <v>23068000</v>
      </c>
      <c r="C73" s="4"/>
      <c r="D73" s="7">
        <v>30723000</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row>
    <row r="74" spans="1:46">
      <c r="A74" s="2" t="s">
        <v>342</v>
      </c>
      <c r="B74" s="7">
        <v>70476000</v>
      </c>
      <c r="C74" s="4"/>
      <c r="D74" s="7">
        <v>36233000</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row>
    <row r="75" spans="1:46" ht="30">
      <c r="A75" s="2" t="s">
        <v>343</v>
      </c>
      <c r="B75" s="7">
        <v>161260000</v>
      </c>
      <c r="C75" s="4"/>
      <c r="D75" s="7">
        <v>113012000</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row>
    <row r="76" spans="1:46">
      <c r="A76" s="2" t="s">
        <v>967</v>
      </c>
      <c r="B76" s="7">
        <v>70031000</v>
      </c>
      <c r="C76" s="4"/>
      <c r="D76" s="7">
        <v>69656000</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row>
    <row r="77" spans="1:46" ht="45">
      <c r="A77" s="2" t="s">
        <v>968</v>
      </c>
      <c r="B77" s="7">
        <v>8785000</v>
      </c>
      <c r="C77" s="4"/>
      <c r="D77" s="7">
        <v>7800000</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row>
    <row r="78" spans="1:46">
      <c r="A78" s="2" t="s">
        <v>311</v>
      </c>
      <c r="B78" s="7">
        <v>76327000</v>
      </c>
      <c r="C78" s="4"/>
      <c r="D78" s="7">
        <v>87660000</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46">
      <c r="A79" s="2" t="s">
        <v>80</v>
      </c>
      <c r="B79" s="7">
        <v>436913000</v>
      </c>
      <c r="C79" s="4"/>
      <c r="D79" s="7">
        <v>388156000</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46" ht="30">
      <c r="A80" s="2" t="s">
        <v>82</v>
      </c>
      <c r="B80" s="7">
        <v>171331000</v>
      </c>
      <c r="C80" s="4"/>
      <c r="D80" s="7">
        <v>195346000</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46" ht="30">
      <c r="A81" s="2" t="s">
        <v>83</v>
      </c>
      <c r="B81" s="7">
        <v>71639000</v>
      </c>
      <c r="C81" s="4"/>
      <c r="D81" s="7">
        <v>60591000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row>
    <row r="82" spans="1:46">
      <c r="A82" s="3" t="s">
        <v>84</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row>
    <row r="83" spans="1:46">
      <c r="A83" s="2" t="s">
        <v>969</v>
      </c>
      <c r="B83" s="7">
        <v>25194000</v>
      </c>
      <c r="C83" s="4"/>
      <c r="D83" s="7">
        <v>21879000</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row>
    <row r="84" spans="1:46">
      <c r="A84" s="2" t="s">
        <v>936</v>
      </c>
      <c r="B84" s="7">
        <v>7590000</v>
      </c>
      <c r="C84" s="4"/>
      <c r="D84" s="7">
        <v>7657000</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row>
    <row r="85" spans="1:46">
      <c r="A85" s="2" t="s">
        <v>354</v>
      </c>
      <c r="B85" s="7">
        <v>12698000</v>
      </c>
      <c r="C85" s="4"/>
      <c r="D85" s="7">
        <v>36817000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row>
    <row r="86" spans="1:46">
      <c r="A86" s="2" t="s">
        <v>311</v>
      </c>
      <c r="B86" s="7">
        <v>11781000</v>
      </c>
      <c r="C86" s="4"/>
      <c r="D86" s="7">
        <v>22349000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row>
    <row r="87" spans="1:46">
      <c r="A87" s="2" t="s">
        <v>84</v>
      </c>
      <c r="B87" s="7">
        <v>57263000</v>
      </c>
      <c r="C87" s="4"/>
      <c r="D87" s="7">
        <v>88702000</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row>
    <row r="88" spans="1:46">
      <c r="A88" s="3" t="s">
        <v>970</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row>
    <row r="89" spans="1:46">
      <c r="A89" s="2" t="s">
        <v>967</v>
      </c>
      <c r="B89" s="7">
        <v>150374000</v>
      </c>
      <c r="C89" s="4"/>
      <c r="D89" s="7">
        <v>153401000</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row>
    <row r="90" spans="1:46">
      <c r="A90" s="2" t="s">
        <v>357</v>
      </c>
      <c r="B90" s="7">
        <v>34477000</v>
      </c>
      <c r="C90" s="4"/>
      <c r="D90" s="7">
        <v>46555000</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row>
    <row r="91" spans="1:46">
      <c r="A91" s="2" t="s">
        <v>354</v>
      </c>
      <c r="B91" s="7">
        <v>17151000</v>
      </c>
      <c r="C91" s="4"/>
      <c r="D91" s="7">
        <v>17077000</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row>
    <row r="92" spans="1:46" ht="45">
      <c r="A92" s="2" t="s">
        <v>358</v>
      </c>
      <c r="B92" s="7">
        <v>16370000</v>
      </c>
      <c r="C92" s="4"/>
      <c r="D92" s="7">
        <v>23139000</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46">
      <c r="A93" s="2" t="s">
        <v>311</v>
      </c>
      <c r="B93" s="7">
        <v>47749000</v>
      </c>
      <c r="C93" s="4"/>
      <c r="D93" s="7">
        <v>44374000</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46">
      <c r="A94" s="2" t="s">
        <v>88</v>
      </c>
      <c r="B94" s="9">
        <v>266121000</v>
      </c>
      <c r="C94" s="4"/>
      <c r="D94" s="9">
        <v>284546000</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sheetData>
  <mergeCells count="6">
    <mergeCell ref="A1:A5"/>
    <mergeCell ref="B1:C1"/>
    <mergeCell ref="J1:K1"/>
    <mergeCell ref="T1:U1"/>
    <mergeCell ref="V1:W1"/>
    <mergeCell ref="AB1:A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971</v>
      </c>
      <c r="B1" s="8" t="s">
        <v>2</v>
      </c>
      <c r="C1" s="8" t="s">
        <v>53</v>
      </c>
    </row>
    <row r="2" spans="1:3" ht="30">
      <c r="A2" s="1" t="s">
        <v>45</v>
      </c>
      <c r="B2" s="8"/>
      <c r="C2" s="8"/>
    </row>
    <row r="3" spans="1:3" ht="30">
      <c r="A3" s="2" t="s">
        <v>972</v>
      </c>
      <c r="B3" s="4"/>
      <c r="C3" s="4"/>
    </row>
    <row r="4" spans="1:3">
      <c r="A4" s="3" t="s">
        <v>973</v>
      </c>
      <c r="B4" s="4"/>
      <c r="C4" s="4"/>
    </row>
    <row r="5" spans="1:3" ht="30">
      <c r="A5" s="2" t="s">
        <v>974</v>
      </c>
      <c r="B5" s="9">
        <v>-3601</v>
      </c>
      <c r="C5" s="9">
        <v>-9791</v>
      </c>
    </row>
    <row r="6" spans="1:3">
      <c r="A6" s="2" t="s">
        <v>975</v>
      </c>
      <c r="B6" s="4"/>
      <c r="C6" s="4"/>
    </row>
    <row r="7" spans="1:3">
      <c r="A7" s="3" t="s">
        <v>973</v>
      </c>
      <c r="B7" s="4"/>
      <c r="C7" s="4"/>
    </row>
    <row r="8" spans="1:3" ht="30">
      <c r="A8" s="2" t="s">
        <v>974</v>
      </c>
      <c r="B8" s="7">
        <v>7590</v>
      </c>
      <c r="C8" s="7">
        <v>7657</v>
      </c>
    </row>
    <row r="9" spans="1:3">
      <c r="A9" s="2" t="s">
        <v>976</v>
      </c>
      <c r="B9" s="4"/>
      <c r="C9" s="4"/>
    </row>
    <row r="10" spans="1:3">
      <c r="A10" s="3" t="s">
        <v>973</v>
      </c>
      <c r="B10" s="4"/>
      <c r="C10" s="4"/>
    </row>
    <row r="11" spans="1:3" ht="30">
      <c r="A11" s="2" t="s">
        <v>974</v>
      </c>
      <c r="B11" s="7">
        <v>10921</v>
      </c>
      <c r="C11" s="7">
        <v>9041</v>
      </c>
    </row>
    <row r="12" spans="1:3" ht="45">
      <c r="A12" s="2" t="s">
        <v>977</v>
      </c>
      <c r="B12" s="4"/>
      <c r="C12" s="4"/>
    </row>
    <row r="13" spans="1:3">
      <c r="A13" s="3" t="s">
        <v>973</v>
      </c>
      <c r="B13" s="4"/>
      <c r="C13" s="4"/>
    </row>
    <row r="14" spans="1:3" ht="30">
      <c r="A14" s="2" t="s">
        <v>978</v>
      </c>
      <c r="B14" s="4">
        <v>810</v>
      </c>
      <c r="C14" s="7">
        <v>1213</v>
      </c>
    </row>
    <row r="15" spans="1:3" ht="45">
      <c r="A15" s="2" t="s">
        <v>979</v>
      </c>
      <c r="B15" s="4"/>
      <c r="C15" s="4"/>
    </row>
    <row r="16" spans="1:3">
      <c r="A16" s="3" t="s">
        <v>973</v>
      </c>
      <c r="B16" s="4"/>
      <c r="C16" s="4"/>
    </row>
    <row r="17" spans="1:3" ht="30">
      <c r="A17" s="2" t="s">
        <v>980</v>
      </c>
      <c r="B17" s="7">
        <v>4482</v>
      </c>
      <c r="C17" s="7">
        <v>3160</v>
      </c>
    </row>
    <row r="18" spans="1:3" ht="30">
      <c r="A18" s="2" t="s">
        <v>981</v>
      </c>
      <c r="B18" s="4"/>
      <c r="C18" s="4"/>
    </row>
    <row r="19" spans="1:3">
      <c r="A19" s="3" t="s">
        <v>973</v>
      </c>
      <c r="B19" s="4"/>
      <c r="C19" s="4"/>
    </row>
    <row r="20" spans="1:3" ht="30">
      <c r="A20" s="2" t="s">
        <v>980</v>
      </c>
      <c r="B20" s="7">
        <v>10921</v>
      </c>
      <c r="C20" s="7">
        <v>9041</v>
      </c>
    </row>
    <row r="21" spans="1:3" ht="45">
      <c r="A21" s="2" t="s">
        <v>982</v>
      </c>
      <c r="B21" s="4"/>
      <c r="C21" s="4"/>
    </row>
    <row r="22" spans="1:3">
      <c r="A22" s="3" t="s">
        <v>973</v>
      </c>
      <c r="B22" s="4"/>
      <c r="C22" s="4"/>
    </row>
    <row r="23" spans="1:3" ht="30">
      <c r="A23" s="2" t="s">
        <v>978</v>
      </c>
      <c r="B23" s="7">
        <v>2791</v>
      </c>
      <c r="C23" s="7">
        <v>8578</v>
      </c>
    </row>
    <row r="24" spans="1:3" ht="45">
      <c r="A24" s="2" t="s">
        <v>983</v>
      </c>
      <c r="B24" s="4"/>
      <c r="C24" s="4"/>
    </row>
    <row r="25" spans="1:3">
      <c r="A25" s="3" t="s">
        <v>973</v>
      </c>
      <c r="B25" s="4"/>
      <c r="C25" s="4"/>
    </row>
    <row r="26" spans="1:3" ht="30">
      <c r="A26" s="2" t="s">
        <v>980</v>
      </c>
      <c r="B26" s="7">
        <v>3108</v>
      </c>
      <c r="C26" s="7">
        <v>4497</v>
      </c>
    </row>
    <row r="27" spans="1:3" ht="30">
      <c r="A27" s="2" t="s">
        <v>984</v>
      </c>
      <c r="B27" s="4"/>
      <c r="C27" s="4"/>
    </row>
    <row r="28" spans="1:3">
      <c r="A28" s="3" t="s">
        <v>973</v>
      </c>
      <c r="B28" s="4"/>
      <c r="C28" s="4"/>
    </row>
    <row r="29" spans="1:3" ht="30">
      <c r="A29" s="2" t="s">
        <v>980</v>
      </c>
      <c r="B29" s="4">
        <v>0</v>
      </c>
      <c r="C29" s="4">
        <v>0</v>
      </c>
    </row>
    <row r="30" spans="1:3" ht="45">
      <c r="A30" s="2" t="s">
        <v>985</v>
      </c>
      <c r="B30" s="4"/>
      <c r="C30" s="4"/>
    </row>
    <row r="31" spans="1:3">
      <c r="A31" s="3" t="s">
        <v>973</v>
      </c>
      <c r="B31" s="4"/>
      <c r="C31" s="4"/>
    </row>
    <row r="32" spans="1:3" ht="30">
      <c r="A32" s="2" t="s">
        <v>978</v>
      </c>
      <c r="B32" s="4">
        <v>810</v>
      </c>
      <c r="C32" s="7">
        <v>1213</v>
      </c>
    </row>
    <row r="33" spans="1:3" ht="30">
      <c r="A33" s="2" t="s">
        <v>974</v>
      </c>
      <c r="B33" s="4">
        <v>-810</v>
      </c>
      <c r="C33" s="7">
        <v>-1213</v>
      </c>
    </row>
    <row r="34" spans="1:3" ht="75">
      <c r="A34" s="2" t="s">
        <v>986</v>
      </c>
      <c r="B34" s="4"/>
      <c r="C34" s="4"/>
    </row>
    <row r="35" spans="1:3">
      <c r="A35" s="3" t="s">
        <v>973</v>
      </c>
      <c r="B35" s="4"/>
      <c r="C35" s="4"/>
    </row>
    <row r="36" spans="1:3" ht="30">
      <c r="A36" s="2" t="s">
        <v>978</v>
      </c>
      <c r="B36" s="4">
        <v>810</v>
      </c>
      <c r="C36" s="7">
        <v>1213</v>
      </c>
    </row>
    <row r="37" spans="1:3" ht="60">
      <c r="A37" s="2" t="s">
        <v>987</v>
      </c>
      <c r="B37" s="4"/>
      <c r="C37" s="4"/>
    </row>
    <row r="38" spans="1:3">
      <c r="A38" s="3" t="s">
        <v>973</v>
      </c>
      <c r="B38" s="4"/>
      <c r="C38" s="4"/>
    </row>
    <row r="39" spans="1:3" ht="30">
      <c r="A39" s="2" t="s">
        <v>980</v>
      </c>
      <c r="B39" s="4">
        <v>0</v>
      </c>
      <c r="C39" s="4">
        <v>0</v>
      </c>
    </row>
    <row r="40" spans="1:3" ht="60">
      <c r="A40" s="2" t="s">
        <v>988</v>
      </c>
      <c r="B40" s="4"/>
      <c r="C40" s="4"/>
    </row>
    <row r="41" spans="1:3">
      <c r="A41" s="3" t="s">
        <v>973</v>
      </c>
      <c r="B41" s="4"/>
      <c r="C41" s="4"/>
    </row>
    <row r="42" spans="1:3" ht="30">
      <c r="A42" s="2" t="s">
        <v>980</v>
      </c>
      <c r="B42" s="4">
        <v>0</v>
      </c>
      <c r="C42" s="4">
        <v>0</v>
      </c>
    </row>
    <row r="43" spans="1:3" ht="75">
      <c r="A43" s="2" t="s">
        <v>989</v>
      </c>
      <c r="B43" s="4"/>
      <c r="C43" s="4"/>
    </row>
    <row r="44" spans="1:3">
      <c r="A44" s="3" t="s">
        <v>973</v>
      </c>
      <c r="B44" s="4"/>
      <c r="C44" s="4"/>
    </row>
    <row r="45" spans="1:3" ht="30">
      <c r="A45" s="2" t="s">
        <v>978</v>
      </c>
      <c r="B45" s="7">
        <v>2791</v>
      </c>
      <c r="C45" s="7">
        <v>8578</v>
      </c>
    </row>
    <row r="46" spans="1:3" ht="60">
      <c r="A46" s="2" t="s">
        <v>990</v>
      </c>
      <c r="B46" s="4"/>
      <c r="C46" s="4"/>
    </row>
    <row r="47" spans="1:3">
      <c r="A47" s="3" t="s">
        <v>973</v>
      </c>
      <c r="B47" s="4"/>
      <c r="C47" s="4"/>
    </row>
    <row r="48" spans="1:3" ht="30">
      <c r="A48" s="2" t="s">
        <v>980</v>
      </c>
      <c r="B48" s="7">
        <v>3108</v>
      </c>
      <c r="C48" s="7">
        <v>4497</v>
      </c>
    </row>
    <row r="49" spans="1:3" ht="60">
      <c r="A49" s="2" t="s">
        <v>991</v>
      </c>
      <c r="B49" s="4"/>
      <c r="C49" s="4"/>
    </row>
    <row r="50" spans="1:3">
      <c r="A50" s="3" t="s">
        <v>973</v>
      </c>
      <c r="B50" s="4"/>
      <c r="C50" s="4"/>
    </row>
    <row r="51" spans="1:3" ht="30">
      <c r="A51" s="2" t="s">
        <v>980</v>
      </c>
      <c r="B51" s="4">
        <v>0</v>
      </c>
      <c r="C51" s="4">
        <v>0</v>
      </c>
    </row>
    <row r="52" spans="1:3" ht="45">
      <c r="A52" s="2" t="s">
        <v>992</v>
      </c>
      <c r="B52" s="4"/>
      <c r="C52" s="4"/>
    </row>
    <row r="53" spans="1:3">
      <c r="A53" s="3" t="s">
        <v>973</v>
      </c>
      <c r="B53" s="4"/>
      <c r="C53" s="4"/>
    </row>
    <row r="54" spans="1:3" ht="30">
      <c r="A54" s="2" t="s">
        <v>980</v>
      </c>
      <c r="B54" s="7">
        <v>15285</v>
      </c>
      <c r="C54" s="7">
        <v>11991</v>
      </c>
    </row>
    <row r="55" spans="1:3" ht="30">
      <c r="A55" s="2" t="s">
        <v>974</v>
      </c>
      <c r="B55" s="7">
        <v>15285</v>
      </c>
      <c r="C55" s="7">
        <v>11991</v>
      </c>
    </row>
    <row r="56" spans="1:3" ht="75">
      <c r="A56" s="2" t="s">
        <v>993</v>
      </c>
      <c r="B56" s="4"/>
      <c r="C56" s="4"/>
    </row>
    <row r="57" spans="1:3">
      <c r="A57" s="3" t="s">
        <v>973</v>
      </c>
      <c r="B57" s="4"/>
      <c r="C57" s="4"/>
    </row>
    <row r="58" spans="1:3" ht="30">
      <c r="A58" s="2" t="s">
        <v>978</v>
      </c>
      <c r="B58" s="4">
        <v>0</v>
      </c>
      <c r="C58" s="4">
        <v>0</v>
      </c>
    </row>
    <row r="59" spans="1:3" ht="60">
      <c r="A59" s="2" t="s">
        <v>994</v>
      </c>
      <c r="B59" s="4"/>
      <c r="C59" s="4"/>
    </row>
    <row r="60" spans="1:3">
      <c r="A60" s="3" t="s">
        <v>973</v>
      </c>
      <c r="B60" s="4"/>
      <c r="C60" s="4"/>
    </row>
    <row r="61" spans="1:3" ht="30">
      <c r="A61" s="2" t="s">
        <v>980</v>
      </c>
      <c r="B61" s="7">
        <v>4364</v>
      </c>
      <c r="C61" s="7">
        <v>2996</v>
      </c>
    </row>
    <row r="62" spans="1:3" ht="60">
      <c r="A62" s="2" t="s">
        <v>995</v>
      </c>
      <c r="B62" s="4"/>
      <c r="C62" s="4"/>
    </row>
    <row r="63" spans="1:3">
      <c r="A63" s="3" t="s">
        <v>973</v>
      </c>
      <c r="B63" s="4"/>
      <c r="C63" s="4"/>
    </row>
    <row r="64" spans="1:3" ht="30">
      <c r="A64" s="2" t="s">
        <v>980</v>
      </c>
      <c r="B64" s="7">
        <v>10921</v>
      </c>
      <c r="C64" s="7">
        <v>8995</v>
      </c>
    </row>
    <row r="65" spans="1:3" ht="45">
      <c r="A65" s="2" t="s">
        <v>996</v>
      </c>
      <c r="B65" s="4"/>
      <c r="C65" s="4"/>
    </row>
    <row r="66" spans="1:3">
      <c r="A66" s="3" t="s">
        <v>973</v>
      </c>
      <c r="B66" s="4"/>
      <c r="C66" s="4"/>
    </row>
    <row r="67" spans="1:3" ht="30">
      <c r="A67" s="2" t="s">
        <v>980</v>
      </c>
      <c r="B67" s="4">
        <v>118</v>
      </c>
      <c r="C67" s="4">
        <v>210</v>
      </c>
    </row>
    <row r="68" spans="1:3" ht="30">
      <c r="A68" s="2" t="s">
        <v>974</v>
      </c>
      <c r="B68" s="4">
        <v>118</v>
      </c>
      <c r="C68" s="4">
        <v>210</v>
      </c>
    </row>
    <row r="69" spans="1:3" ht="60">
      <c r="A69" s="2" t="s">
        <v>997</v>
      </c>
      <c r="B69" s="4"/>
      <c r="C69" s="4"/>
    </row>
    <row r="70" spans="1:3">
      <c r="A70" s="3" t="s">
        <v>973</v>
      </c>
      <c r="B70" s="4"/>
      <c r="C70" s="4"/>
    </row>
    <row r="71" spans="1:3" ht="30">
      <c r="A71" s="2" t="s">
        <v>978</v>
      </c>
      <c r="B71" s="4">
        <v>0</v>
      </c>
      <c r="C71" s="4">
        <v>0</v>
      </c>
    </row>
    <row r="72" spans="1:3" ht="60">
      <c r="A72" s="2" t="s">
        <v>998</v>
      </c>
      <c r="B72" s="4"/>
      <c r="C72" s="4"/>
    </row>
    <row r="73" spans="1:3">
      <c r="A73" s="3" t="s">
        <v>973</v>
      </c>
      <c r="B73" s="4"/>
      <c r="C73" s="4"/>
    </row>
    <row r="74" spans="1:3" ht="30">
      <c r="A74" s="2" t="s">
        <v>980</v>
      </c>
      <c r="B74" s="4">
        <v>118</v>
      </c>
      <c r="C74" s="4">
        <v>164</v>
      </c>
    </row>
    <row r="75" spans="1:3" ht="45">
      <c r="A75" s="2" t="s">
        <v>999</v>
      </c>
      <c r="B75" s="4"/>
      <c r="C75" s="4"/>
    </row>
    <row r="76" spans="1:3">
      <c r="A76" s="3" t="s">
        <v>973</v>
      </c>
      <c r="B76" s="4"/>
      <c r="C76" s="4"/>
    </row>
    <row r="77" spans="1:3" ht="30">
      <c r="A77" s="2" t="s">
        <v>980</v>
      </c>
      <c r="B77" s="9">
        <v>0</v>
      </c>
      <c r="C77" s="9">
        <v>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1000</v>
      </c>
      <c r="B1" s="8" t="s">
        <v>1</v>
      </c>
      <c r="C1" s="8"/>
      <c r="D1" s="1"/>
    </row>
    <row r="2" spans="1:4">
      <c r="A2" s="8"/>
      <c r="B2" s="1" t="s">
        <v>2</v>
      </c>
      <c r="C2" s="1" t="s">
        <v>22</v>
      </c>
      <c r="D2" s="1" t="s">
        <v>53</v>
      </c>
    </row>
    <row r="3" spans="1:4" ht="30">
      <c r="A3" s="3" t="s">
        <v>1001</v>
      </c>
      <c r="B3" s="4"/>
      <c r="C3" s="4"/>
      <c r="D3" s="4"/>
    </row>
    <row r="4" spans="1:4" ht="30">
      <c r="A4" s="2" t="s">
        <v>1002</v>
      </c>
      <c r="B4" s="9">
        <v>3012000</v>
      </c>
      <c r="C4" s="9">
        <v>-2172000</v>
      </c>
      <c r="D4" s="4"/>
    </row>
    <row r="5" spans="1:4" ht="45">
      <c r="A5" s="2" t="s">
        <v>1003</v>
      </c>
      <c r="B5" s="7">
        <v>-8686000</v>
      </c>
      <c r="C5" s="7">
        <v>-3334000</v>
      </c>
      <c r="D5" s="4"/>
    </row>
    <row r="6" spans="1:4">
      <c r="A6" s="2" t="s">
        <v>1004</v>
      </c>
      <c r="B6" s="4"/>
      <c r="C6" s="4"/>
      <c r="D6" s="4"/>
    </row>
    <row r="7" spans="1:4" ht="30">
      <c r="A7" s="3" t="s">
        <v>1001</v>
      </c>
      <c r="B7" s="4"/>
      <c r="C7" s="4"/>
      <c r="D7" s="4"/>
    </row>
    <row r="8" spans="1:4" ht="45">
      <c r="A8" s="2" t="s">
        <v>1005</v>
      </c>
      <c r="B8" s="7">
        <v>-352000</v>
      </c>
      <c r="C8" s="4"/>
      <c r="D8" s="4"/>
    </row>
    <row r="9" spans="1:4">
      <c r="A9" s="2" t="s">
        <v>1006</v>
      </c>
      <c r="B9" s="4"/>
      <c r="C9" s="4"/>
      <c r="D9" s="4"/>
    </row>
    <row r="10" spans="1:4" ht="30">
      <c r="A10" s="3" t="s">
        <v>1001</v>
      </c>
      <c r="B10" s="4"/>
      <c r="C10" s="4"/>
      <c r="D10" s="4"/>
    </row>
    <row r="11" spans="1:4" ht="45">
      <c r="A11" s="2" t="s">
        <v>1005</v>
      </c>
      <c r="B11" s="7">
        <v>3213000</v>
      </c>
      <c r="C11" s="4"/>
      <c r="D11" s="4"/>
    </row>
    <row r="12" spans="1:4">
      <c r="A12" s="2" t="s">
        <v>1007</v>
      </c>
      <c r="B12" s="4"/>
      <c r="C12" s="4"/>
      <c r="D12" s="4"/>
    </row>
    <row r="13" spans="1:4" ht="30">
      <c r="A13" s="3" t="s">
        <v>1001</v>
      </c>
      <c r="B13" s="4"/>
      <c r="C13" s="4"/>
      <c r="D13" s="4"/>
    </row>
    <row r="14" spans="1:4" ht="45">
      <c r="A14" s="2" t="s">
        <v>1005</v>
      </c>
      <c r="B14" s="7">
        <v>3346000</v>
      </c>
      <c r="C14" s="7">
        <v>-732000</v>
      </c>
      <c r="D14" s="4"/>
    </row>
    <row r="15" spans="1:4">
      <c r="A15" s="2" t="s">
        <v>1008</v>
      </c>
      <c r="B15" s="4"/>
      <c r="C15" s="4"/>
      <c r="D15" s="4"/>
    </row>
    <row r="16" spans="1:4" ht="30">
      <c r="A16" s="3" t="s">
        <v>1001</v>
      </c>
      <c r="B16" s="4"/>
      <c r="C16" s="4"/>
      <c r="D16" s="4"/>
    </row>
    <row r="17" spans="1:4" ht="45">
      <c r="A17" s="2" t="s">
        <v>1005</v>
      </c>
      <c r="B17" s="7">
        <v>112000</v>
      </c>
      <c r="C17" s="7">
        <v>259000</v>
      </c>
      <c r="D17" s="4"/>
    </row>
    <row r="18" spans="1:4" ht="45">
      <c r="A18" s="2" t="s">
        <v>1009</v>
      </c>
      <c r="B18" s="4"/>
      <c r="C18" s="4"/>
      <c r="D18" s="4"/>
    </row>
    <row r="19" spans="1:4" ht="30">
      <c r="A19" s="3" t="s">
        <v>1001</v>
      </c>
      <c r="B19" s="4"/>
      <c r="C19" s="4"/>
      <c r="D19" s="4"/>
    </row>
    <row r="20" spans="1:4" ht="30">
      <c r="A20" s="2" t="s">
        <v>978</v>
      </c>
      <c r="B20" s="7">
        <v>810000</v>
      </c>
      <c r="C20" s="4"/>
      <c r="D20" s="7">
        <v>1213000</v>
      </c>
    </row>
    <row r="21" spans="1:4" ht="30">
      <c r="A21" s="2" t="s">
        <v>1010</v>
      </c>
      <c r="B21" s="4">
        <v>0</v>
      </c>
      <c r="C21" s="4"/>
      <c r="D21" s="4">
        <v>0</v>
      </c>
    </row>
    <row r="22" spans="1:4" ht="30">
      <c r="A22" s="2" t="s">
        <v>974</v>
      </c>
      <c r="B22" s="7">
        <v>-810000</v>
      </c>
      <c r="C22" s="4"/>
      <c r="D22" s="7">
        <v>-1213000</v>
      </c>
    </row>
    <row r="23" spans="1:4" ht="30">
      <c r="A23" s="2" t="s">
        <v>1011</v>
      </c>
      <c r="B23" s="4">
        <v>0</v>
      </c>
      <c r="C23" s="4"/>
      <c r="D23" s="4">
        <v>0</v>
      </c>
    </row>
    <row r="24" spans="1:4" ht="30">
      <c r="A24" s="2" t="s">
        <v>1012</v>
      </c>
      <c r="B24" s="4">
        <v>0</v>
      </c>
      <c r="C24" s="4"/>
      <c r="D24" s="4">
        <v>0</v>
      </c>
    </row>
    <row r="25" spans="1:4" ht="30">
      <c r="A25" s="2" t="s">
        <v>1013</v>
      </c>
      <c r="B25" s="7">
        <v>810000</v>
      </c>
      <c r="C25" s="4"/>
      <c r="D25" s="7">
        <v>1213000</v>
      </c>
    </row>
    <row r="26" spans="1:4" ht="45">
      <c r="A26" s="2" t="s">
        <v>1014</v>
      </c>
      <c r="B26" s="4"/>
      <c r="C26" s="4"/>
      <c r="D26" s="4"/>
    </row>
    <row r="27" spans="1:4" ht="30">
      <c r="A27" s="3" t="s">
        <v>1001</v>
      </c>
      <c r="B27" s="4"/>
      <c r="C27" s="4"/>
      <c r="D27" s="4"/>
    </row>
    <row r="28" spans="1:4" ht="30">
      <c r="A28" s="2" t="s">
        <v>1015</v>
      </c>
      <c r="B28" s="7">
        <v>15285000</v>
      </c>
      <c r="C28" s="4"/>
      <c r="D28" s="7">
        <v>11991000</v>
      </c>
    </row>
    <row r="29" spans="1:4" ht="30">
      <c r="A29" s="2" t="s">
        <v>1010</v>
      </c>
      <c r="B29" s="4">
        <v>0</v>
      </c>
      <c r="C29" s="4"/>
      <c r="D29" s="4">
        <v>0</v>
      </c>
    </row>
    <row r="30" spans="1:4" ht="30">
      <c r="A30" s="2" t="s">
        <v>974</v>
      </c>
      <c r="B30" s="7">
        <v>15285000</v>
      </c>
      <c r="C30" s="4"/>
      <c r="D30" s="7">
        <v>11991000</v>
      </c>
    </row>
    <row r="31" spans="1:4" ht="30">
      <c r="A31" s="2" t="s">
        <v>1016</v>
      </c>
      <c r="B31" s="4">
        <v>0</v>
      </c>
      <c r="C31" s="4"/>
      <c r="D31" s="4">
        <v>0</v>
      </c>
    </row>
    <row r="32" spans="1:4" ht="30">
      <c r="A32" s="2" t="s">
        <v>1017</v>
      </c>
      <c r="B32" s="4">
        <v>0</v>
      </c>
      <c r="C32" s="4"/>
      <c r="D32" s="4">
        <v>0</v>
      </c>
    </row>
    <row r="33" spans="1:4" ht="30">
      <c r="A33" s="2" t="s">
        <v>1013</v>
      </c>
      <c r="B33" s="7">
        <v>-15285000</v>
      </c>
      <c r="C33" s="4"/>
      <c r="D33" s="7">
        <v>-11991000</v>
      </c>
    </row>
    <row r="34" spans="1:4" ht="45">
      <c r="A34" s="2" t="s">
        <v>1018</v>
      </c>
      <c r="B34" s="4"/>
      <c r="C34" s="4"/>
      <c r="D34" s="4"/>
    </row>
    <row r="35" spans="1:4" ht="30">
      <c r="A35" s="3" t="s">
        <v>1001</v>
      </c>
      <c r="B35" s="4"/>
      <c r="C35" s="4"/>
      <c r="D35" s="4"/>
    </row>
    <row r="36" spans="1:4" ht="30">
      <c r="A36" s="2" t="s">
        <v>1015</v>
      </c>
      <c r="B36" s="7">
        <v>118000</v>
      </c>
      <c r="C36" s="4"/>
      <c r="D36" s="7">
        <v>210000</v>
      </c>
    </row>
    <row r="37" spans="1:4" ht="30">
      <c r="A37" s="2" t="s">
        <v>1010</v>
      </c>
      <c r="B37" s="4">
        <v>0</v>
      </c>
      <c r="C37" s="4"/>
      <c r="D37" s="4">
        <v>0</v>
      </c>
    </row>
    <row r="38" spans="1:4" ht="30">
      <c r="A38" s="2" t="s">
        <v>974</v>
      </c>
      <c r="B38" s="7">
        <v>118000</v>
      </c>
      <c r="C38" s="4"/>
      <c r="D38" s="7">
        <v>210000</v>
      </c>
    </row>
    <row r="39" spans="1:4" ht="30">
      <c r="A39" s="2" t="s">
        <v>1016</v>
      </c>
      <c r="B39" s="4">
        <v>0</v>
      </c>
      <c r="C39" s="4"/>
      <c r="D39" s="4">
        <v>0</v>
      </c>
    </row>
    <row r="40" spans="1:4" ht="30">
      <c r="A40" s="2" t="s">
        <v>1017</v>
      </c>
      <c r="B40" s="4">
        <v>0</v>
      </c>
      <c r="C40" s="4"/>
      <c r="D40" s="4">
        <v>0</v>
      </c>
    </row>
    <row r="41" spans="1:4" ht="30">
      <c r="A41" s="2" t="s">
        <v>1013</v>
      </c>
      <c r="B41" s="7">
        <v>-118000</v>
      </c>
      <c r="C41" s="4"/>
      <c r="D41" s="7">
        <v>-210000</v>
      </c>
    </row>
    <row r="42" spans="1:4" ht="60">
      <c r="A42" s="2" t="s">
        <v>1019</v>
      </c>
      <c r="B42" s="4"/>
      <c r="C42" s="4"/>
      <c r="D42" s="4"/>
    </row>
    <row r="43" spans="1:4" ht="30">
      <c r="A43" s="3" t="s">
        <v>1001</v>
      </c>
      <c r="B43" s="4"/>
      <c r="C43" s="4"/>
      <c r="D43" s="4"/>
    </row>
    <row r="44" spans="1:4" ht="30">
      <c r="A44" s="2" t="s">
        <v>1020</v>
      </c>
      <c r="B44" s="4">
        <v>0</v>
      </c>
      <c r="C44" s="4">
        <v>0</v>
      </c>
      <c r="D44" s="4"/>
    </row>
    <row r="45" spans="1:4" ht="60">
      <c r="A45" s="2" t="s">
        <v>1021</v>
      </c>
      <c r="B45" s="4"/>
      <c r="C45" s="4"/>
      <c r="D45" s="4"/>
    </row>
    <row r="46" spans="1:4" ht="30">
      <c r="A46" s="3" t="s">
        <v>1001</v>
      </c>
      <c r="B46" s="4"/>
      <c r="C46" s="4"/>
      <c r="D46" s="4"/>
    </row>
    <row r="47" spans="1:4" ht="30">
      <c r="A47" s="2" t="s">
        <v>1020</v>
      </c>
      <c r="B47" s="7">
        <v>14516000</v>
      </c>
      <c r="C47" s="7">
        <v>503000</v>
      </c>
      <c r="D47" s="4"/>
    </row>
    <row r="48" spans="1:4" ht="60">
      <c r="A48" s="2" t="s">
        <v>1022</v>
      </c>
      <c r="B48" s="4"/>
      <c r="C48" s="4"/>
      <c r="D48" s="4"/>
    </row>
    <row r="49" spans="1:4" ht="30">
      <c r="A49" s="3" t="s">
        <v>1001</v>
      </c>
      <c r="B49" s="4"/>
      <c r="C49" s="4"/>
      <c r="D49" s="4"/>
    </row>
    <row r="50" spans="1:4" ht="30">
      <c r="A50" s="2" t="s">
        <v>1020</v>
      </c>
      <c r="B50" s="7">
        <v>-8317000</v>
      </c>
      <c r="C50" s="7">
        <v>-669000</v>
      </c>
      <c r="D50" s="4"/>
    </row>
    <row r="51" spans="1:4" ht="30">
      <c r="A51" s="2" t="s">
        <v>1023</v>
      </c>
      <c r="B51" s="4"/>
      <c r="C51" s="4"/>
      <c r="D51" s="4"/>
    </row>
    <row r="52" spans="1:4" ht="30">
      <c r="A52" s="3" t="s">
        <v>1001</v>
      </c>
      <c r="B52" s="4"/>
      <c r="C52" s="4"/>
      <c r="D52" s="4"/>
    </row>
    <row r="53" spans="1:4" ht="30">
      <c r="A53" s="2" t="s">
        <v>1002</v>
      </c>
      <c r="B53" s="7">
        <v>6621000</v>
      </c>
      <c r="C53" s="7">
        <v>4351000</v>
      </c>
      <c r="D53" s="4"/>
    </row>
    <row r="54" spans="1:4" ht="45">
      <c r="A54" s="2" t="s">
        <v>1003</v>
      </c>
      <c r="B54" s="7">
        <v>-5370000</v>
      </c>
      <c r="C54" s="7">
        <v>-4878000</v>
      </c>
      <c r="D54" s="4"/>
    </row>
    <row r="55" spans="1:4" ht="45">
      <c r="A55" s="2" t="s">
        <v>1024</v>
      </c>
      <c r="B55" s="4"/>
      <c r="C55" s="4"/>
      <c r="D55" s="4"/>
    </row>
    <row r="56" spans="1:4" ht="30">
      <c r="A56" s="3" t="s">
        <v>1001</v>
      </c>
      <c r="B56" s="4"/>
      <c r="C56" s="4"/>
      <c r="D56" s="4"/>
    </row>
    <row r="57" spans="1:4" ht="45">
      <c r="A57" s="2" t="s">
        <v>1005</v>
      </c>
      <c r="B57" s="7">
        <v>-352000</v>
      </c>
      <c r="C57" s="4"/>
      <c r="D57" s="4"/>
    </row>
    <row r="58" spans="1:4" ht="45">
      <c r="A58" s="2" t="s">
        <v>1025</v>
      </c>
      <c r="B58" s="4"/>
      <c r="C58" s="4"/>
      <c r="D58" s="4"/>
    </row>
    <row r="59" spans="1:4" ht="30">
      <c r="A59" s="3" t="s">
        <v>1001</v>
      </c>
      <c r="B59" s="4"/>
      <c r="C59" s="4"/>
      <c r="D59" s="4"/>
    </row>
    <row r="60" spans="1:4" ht="45">
      <c r="A60" s="2" t="s">
        <v>1005</v>
      </c>
      <c r="B60" s="7">
        <v>3213000</v>
      </c>
      <c r="C60" s="4"/>
      <c r="D60" s="4"/>
    </row>
    <row r="61" spans="1:4" ht="60">
      <c r="A61" s="2" t="s">
        <v>1026</v>
      </c>
      <c r="B61" s="4"/>
      <c r="C61" s="4"/>
      <c r="D61" s="4"/>
    </row>
    <row r="62" spans="1:4" ht="30">
      <c r="A62" s="3" t="s">
        <v>1001</v>
      </c>
      <c r="B62" s="4"/>
      <c r="C62" s="4"/>
      <c r="D62" s="4"/>
    </row>
    <row r="63" spans="1:4" ht="45">
      <c r="A63" s="2" t="s">
        <v>1005</v>
      </c>
      <c r="B63" s="4">
        <v>0</v>
      </c>
      <c r="C63" s="4">
        <v>0</v>
      </c>
      <c r="D63" s="4"/>
    </row>
    <row r="64" spans="1:4" ht="45">
      <c r="A64" s="2" t="s">
        <v>1027</v>
      </c>
      <c r="B64" s="4"/>
      <c r="C64" s="4"/>
      <c r="D64" s="4"/>
    </row>
    <row r="65" spans="1:4" ht="30">
      <c r="A65" s="3" t="s">
        <v>1001</v>
      </c>
      <c r="B65" s="4"/>
      <c r="C65" s="4"/>
      <c r="D65" s="4"/>
    </row>
    <row r="66" spans="1:4" ht="45">
      <c r="A66" s="2" t="s">
        <v>1005</v>
      </c>
      <c r="B66" s="4">
        <v>0</v>
      </c>
      <c r="C66" s="4">
        <v>0</v>
      </c>
      <c r="D66" s="4"/>
    </row>
    <row r="67" spans="1:4" ht="45">
      <c r="A67" s="2" t="s">
        <v>1028</v>
      </c>
      <c r="B67" s="4"/>
      <c r="C67" s="4"/>
      <c r="D67" s="4"/>
    </row>
    <row r="68" spans="1:4" ht="30">
      <c r="A68" s="3" t="s">
        <v>1001</v>
      </c>
      <c r="B68" s="4"/>
      <c r="C68" s="4"/>
      <c r="D68" s="4"/>
    </row>
    <row r="69" spans="1:4" ht="30">
      <c r="A69" s="2" t="s">
        <v>1029</v>
      </c>
      <c r="B69" s="4">
        <v>0</v>
      </c>
      <c r="C69" s="4"/>
      <c r="D69" s="4"/>
    </row>
    <row r="70" spans="1:4" ht="60">
      <c r="A70" s="2" t="s">
        <v>1030</v>
      </c>
      <c r="B70" s="7">
        <v>300000</v>
      </c>
      <c r="C70" s="7">
        <v>300000</v>
      </c>
      <c r="D70" s="4"/>
    </row>
    <row r="71" spans="1:4" ht="30">
      <c r="A71" s="2" t="s">
        <v>1031</v>
      </c>
      <c r="B71" s="4"/>
      <c r="C71" s="4"/>
      <c r="D71" s="4"/>
    </row>
    <row r="72" spans="1:4" ht="30">
      <c r="A72" s="3" t="s">
        <v>1001</v>
      </c>
      <c r="B72" s="4"/>
      <c r="C72" s="4"/>
      <c r="D72" s="4"/>
    </row>
    <row r="73" spans="1:4" ht="30">
      <c r="A73" s="2" t="s">
        <v>1002</v>
      </c>
      <c r="B73" s="7">
        <v>-3399000</v>
      </c>
      <c r="C73" s="7">
        <v>-5820000</v>
      </c>
      <c r="D73" s="4"/>
    </row>
    <row r="74" spans="1:4" ht="45">
      <c r="A74" s="2" t="s">
        <v>1003</v>
      </c>
      <c r="B74" s="7">
        <v>-3345000</v>
      </c>
      <c r="C74" s="7">
        <v>1552000</v>
      </c>
      <c r="D74" s="4"/>
    </row>
    <row r="75" spans="1:4" ht="45">
      <c r="A75" s="2" t="s">
        <v>1032</v>
      </c>
      <c r="B75" s="4"/>
      <c r="C75" s="4"/>
      <c r="D75" s="4"/>
    </row>
    <row r="76" spans="1:4" ht="30">
      <c r="A76" s="3" t="s">
        <v>1001</v>
      </c>
      <c r="B76" s="4"/>
      <c r="C76" s="4"/>
      <c r="D76" s="4"/>
    </row>
    <row r="77" spans="1:4" ht="45">
      <c r="A77" s="2" t="s">
        <v>1005</v>
      </c>
      <c r="B77" s="4">
        <v>0</v>
      </c>
      <c r="C77" s="4"/>
      <c r="D77" s="4"/>
    </row>
    <row r="78" spans="1:4" ht="45">
      <c r="A78" s="2" t="s">
        <v>1033</v>
      </c>
      <c r="B78" s="4"/>
      <c r="C78" s="4"/>
      <c r="D78" s="4"/>
    </row>
    <row r="79" spans="1:4" ht="30">
      <c r="A79" s="3" t="s">
        <v>1001</v>
      </c>
      <c r="B79" s="4"/>
      <c r="C79" s="4"/>
      <c r="D79" s="4"/>
    </row>
    <row r="80" spans="1:4" ht="45">
      <c r="A80" s="2" t="s">
        <v>1005</v>
      </c>
      <c r="B80" s="4">
        <v>0</v>
      </c>
      <c r="C80" s="4"/>
      <c r="D80" s="4"/>
    </row>
    <row r="81" spans="1:4" ht="45">
      <c r="A81" s="2" t="s">
        <v>1034</v>
      </c>
      <c r="B81" s="4"/>
      <c r="C81" s="4"/>
      <c r="D81" s="4"/>
    </row>
    <row r="82" spans="1:4" ht="30">
      <c r="A82" s="3" t="s">
        <v>1001</v>
      </c>
      <c r="B82" s="4"/>
      <c r="C82" s="4"/>
      <c r="D82" s="4"/>
    </row>
    <row r="83" spans="1:4" ht="45">
      <c r="A83" s="2" t="s">
        <v>1005</v>
      </c>
      <c r="B83" s="7">
        <v>3346000</v>
      </c>
      <c r="C83" s="7">
        <v>-732000</v>
      </c>
      <c r="D83" s="4"/>
    </row>
    <row r="84" spans="1:4" ht="45">
      <c r="A84" s="2" t="s">
        <v>1035</v>
      </c>
      <c r="B84" s="4"/>
      <c r="C84" s="4"/>
      <c r="D84" s="4"/>
    </row>
    <row r="85" spans="1:4" ht="30">
      <c r="A85" s="3" t="s">
        <v>1001</v>
      </c>
      <c r="B85" s="4"/>
      <c r="C85" s="4"/>
      <c r="D85" s="4"/>
    </row>
    <row r="86" spans="1:4" ht="45">
      <c r="A86" s="2" t="s">
        <v>1005</v>
      </c>
      <c r="B86" s="7">
        <v>49000</v>
      </c>
      <c r="C86" s="7">
        <v>95000</v>
      </c>
      <c r="D86" s="4"/>
    </row>
    <row r="87" spans="1:4" ht="30">
      <c r="A87" s="2" t="s">
        <v>1036</v>
      </c>
      <c r="B87" s="4"/>
      <c r="C87" s="4"/>
      <c r="D87" s="4"/>
    </row>
    <row r="88" spans="1:4" ht="30">
      <c r="A88" s="3" t="s">
        <v>1001</v>
      </c>
      <c r="B88" s="4"/>
      <c r="C88" s="4"/>
      <c r="D88" s="4"/>
    </row>
    <row r="89" spans="1:4" ht="30">
      <c r="A89" s="2" t="s">
        <v>1002</v>
      </c>
      <c r="B89" s="7">
        <v>-210000</v>
      </c>
      <c r="C89" s="7">
        <v>-703000</v>
      </c>
      <c r="D89" s="4"/>
    </row>
    <row r="90" spans="1:4" ht="45">
      <c r="A90" s="2" t="s">
        <v>1003</v>
      </c>
      <c r="B90" s="7">
        <v>29000</v>
      </c>
      <c r="C90" s="7">
        <v>-8000</v>
      </c>
      <c r="D90" s="4"/>
    </row>
    <row r="91" spans="1:4" ht="45">
      <c r="A91" s="2" t="s">
        <v>1037</v>
      </c>
      <c r="B91" s="4"/>
      <c r="C91" s="4"/>
      <c r="D91" s="4"/>
    </row>
    <row r="92" spans="1:4" ht="30">
      <c r="A92" s="3" t="s">
        <v>1001</v>
      </c>
      <c r="B92" s="4"/>
      <c r="C92" s="4"/>
      <c r="D92" s="4"/>
    </row>
    <row r="93" spans="1:4" ht="45">
      <c r="A93" s="2" t="s">
        <v>1005</v>
      </c>
      <c r="B93" s="4">
        <v>0</v>
      </c>
      <c r="C93" s="4"/>
      <c r="D93" s="4"/>
    </row>
    <row r="94" spans="1:4" ht="45">
      <c r="A94" s="2" t="s">
        <v>1038</v>
      </c>
      <c r="B94" s="4"/>
      <c r="C94" s="4"/>
      <c r="D94" s="4"/>
    </row>
    <row r="95" spans="1:4" ht="30">
      <c r="A95" s="3" t="s">
        <v>1001</v>
      </c>
      <c r="B95" s="4"/>
      <c r="C95" s="4"/>
      <c r="D95" s="4"/>
    </row>
    <row r="96" spans="1:4" ht="45">
      <c r="A96" s="2" t="s">
        <v>1005</v>
      </c>
      <c r="B96" s="4">
        <v>0</v>
      </c>
      <c r="C96" s="4"/>
      <c r="D96" s="4"/>
    </row>
    <row r="97" spans="1:4" ht="45">
      <c r="A97" s="2" t="s">
        <v>1039</v>
      </c>
      <c r="B97" s="4"/>
      <c r="C97" s="4"/>
      <c r="D97" s="4"/>
    </row>
    <row r="98" spans="1:4" ht="30">
      <c r="A98" s="3" t="s">
        <v>1001</v>
      </c>
      <c r="B98" s="4"/>
      <c r="C98" s="4"/>
      <c r="D98" s="4"/>
    </row>
    <row r="99" spans="1:4" ht="45">
      <c r="A99" s="2" t="s">
        <v>1005</v>
      </c>
      <c r="B99" s="4">
        <v>0</v>
      </c>
      <c r="C99" s="4">
        <v>0</v>
      </c>
      <c r="D99" s="4"/>
    </row>
    <row r="100" spans="1:4" ht="45">
      <c r="A100" s="2" t="s">
        <v>1040</v>
      </c>
      <c r="B100" s="4"/>
      <c r="C100" s="4"/>
      <c r="D100" s="4"/>
    </row>
    <row r="101" spans="1:4" ht="30">
      <c r="A101" s="3" t="s">
        <v>1001</v>
      </c>
      <c r="B101" s="4"/>
      <c r="C101" s="4"/>
      <c r="D101" s="4"/>
    </row>
    <row r="102" spans="1:4" ht="45">
      <c r="A102" s="2" t="s">
        <v>1005</v>
      </c>
      <c r="B102" s="9">
        <v>63000</v>
      </c>
      <c r="C102" s="9">
        <v>164000</v>
      </c>
      <c r="D102"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showGridLines="0" workbookViewId="0"/>
  </sheetViews>
  <sheetFormatPr defaultRowHeight="15"/>
  <cols>
    <col min="1" max="1" width="36.5703125" bestFit="1" customWidth="1"/>
    <col min="2" max="2" width="12.5703125" bestFit="1" customWidth="1"/>
    <col min="3" max="24" width="36.5703125" bestFit="1" customWidth="1"/>
  </cols>
  <sheetData>
    <row r="1" spans="1:24">
      <c r="A1" s="8" t="s">
        <v>1041</v>
      </c>
      <c r="B1" s="1" t="s">
        <v>2</v>
      </c>
      <c r="C1" s="1" t="s">
        <v>2</v>
      </c>
      <c r="D1" s="1" t="s">
        <v>22</v>
      </c>
      <c r="E1" s="1" t="s">
        <v>2</v>
      </c>
      <c r="F1" s="1" t="s">
        <v>2</v>
      </c>
      <c r="G1" s="1" t="s">
        <v>53</v>
      </c>
      <c r="H1" s="1" t="s">
        <v>53</v>
      </c>
      <c r="I1" s="1" t="s">
        <v>1045</v>
      </c>
      <c r="J1" s="1" t="s">
        <v>2</v>
      </c>
      <c r="K1" s="1" t="s">
        <v>2</v>
      </c>
      <c r="L1" s="1" t="s">
        <v>53</v>
      </c>
      <c r="M1" s="1" t="s">
        <v>53</v>
      </c>
      <c r="N1" s="173">
        <v>39962</v>
      </c>
      <c r="O1" s="1" t="s">
        <v>2</v>
      </c>
      <c r="P1" s="1" t="s">
        <v>53</v>
      </c>
      <c r="Q1" s="1" t="s">
        <v>2</v>
      </c>
      <c r="R1" s="1" t="s">
        <v>2</v>
      </c>
      <c r="S1" s="1" t="s">
        <v>53</v>
      </c>
      <c r="T1" s="1" t="s">
        <v>53</v>
      </c>
      <c r="U1" s="1" t="s">
        <v>2</v>
      </c>
      <c r="V1" s="1" t="s">
        <v>2</v>
      </c>
      <c r="W1" s="1" t="s">
        <v>53</v>
      </c>
      <c r="X1" s="1" t="s">
        <v>53</v>
      </c>
    </row>
    <row r="2" spans="1:24" ht="30">
      <c r="A2" s="8"/>
      <c r="B2" s="1" t="s">
        <v>906</v>
      </c>
      <c r="C2" s="1" t="s">
        <v>1042</v>
      </c>
      <c r="D2" s="1" t="s">
        <v>1042</v>
      </c>
      <c r="E2" s="1" t="s">
        <v>1043</v>
      </c>
      <c r="F2" s="1" t="s">
        <v>1043</v>
      </c>
      <c r="G2" s="1" t="s">
        <v>1043</v>
      </c>
      <c r="H2" s="1" t="s">
        <v>1043</v>
      </c>
      <c r="I2" s="1" t="s">
        <v>1043</v>
      </c>
      <c r="J2" s="1" t="s">
        <v>1046</v>
      </c>
      <c r="K2" s="1" t="s">
        <v>1046</v>
      </c>
      <c r="L2" s="1" t="s">
        <v>1046</v>
      </c>
      <c r="M2" s="1" t="s">
        <v>1046</v>
      </c>
      <c r="N2" s="1" t="s">
        <v>1046</v>
      </c>
      <c r="O2" s="1" t="s">
        <v>1048</v>
      </c>
      <c r="P2" s="1" t="s">
        <v>1048</v>
      </c>
      <c r="Q2" s="1" t="s">
        <v>1048</v>
      </c>
      <c r="R2" s="1" t="s">
        <v>1048</v>
      </c>
      <c r="S2" s="1" t="s">
        <v>1048</v>
      </c>
      <c r="T2" s="1" t="s">
        <v>1048</v>
      </c>
      <c r="U2" s="1" t="s">
        <v>1048</v>
      </c>
      <c r="V2" s="1" t="s">
        <v>1048</v>
      </c>
      <c r="W2" s="1" t="s">
        <v>1048</v>
      </c>
      <c r="X2" s="1" t="s">
        <v>1048</v>
      </c>
    </row>
    <row r="3" spans="1:24" ht="30">
      <c r="A3" s="8"/>
      <c r="B3" s="1"/>
      <c r="C3" s="1"/>
      <c r="D3" s="1"/>
      <c r="E3" s="1" t="s">
        <v>1044</v>
      </c>
      <c r="F3" s="1" t="s">
        <v>1044</v>
      </c>
      <c r="G3" s="1" t="s">
        <v>1044</v>
      </c>
      <c r="H3" s="1" t="s">
        <v>1044</v>
      </c>
      <c r="I3" s="1" t="s">
        <v>1044</v>
      </c>
      <c r="J3" s="1" t="s">
        <v>1047</v>
      </c>
      <c r="K3" s="1" t="s">
        <v>1047</v>
      </c>
      <c r="L3" s="1" t="s">
        <v>1047</v>
      </c>
      <c r="M3" s="1" t="s">
        <v>1047</v>
      </c>
      <c r="N3" s="1" t="s">
        <v>1047</v>
      </c>
      <c r="O3" s="1" t="s">
        <v>1042</v>
      </c>
      <c r="P3" s="1" t="s">
        <v>1042</v>
      </c>
      <c r="Q3" s="1" t="s">
        <v>1049</v>
      </c>
      <c r="R3" s="1" t="s">
        <v>1049</v>
      </c>
      <c r="S3" s="1" t="s">
        <v>1049</v>
      </c>
      <c r="T3" s="1" t="s">
        <v>1049</v>
      </c>
      <c r="U3" s="1" t="s">
        <v>1051</v>
      </c>
      <c r="V3" s="1" t="s">
        <v>1051</v>
      </c>
      <c r="W3" s="1" t="s">
        <v>1051</v>
      </c>
      <c r="X3" s="1" t="s">
        <v>1051</v>
      </c>
    </row>
    <row r="4" spans="1:24" ht="30">
      <c r="A4" s="8"/>
      <c r="B4" s="1"/>
      <c r="C4" s="1"/>
      <c r="D4" s="1"/>
      <c r="E4" s="1" t="s">
        <v>906</v>
      </c>
      <c r="F4" s="1" t="s">
        <v>569</v>
      </c>
      <c r="G4" s="1" t="s">
        <v>906</v>
      </c>
      <c r="H4" s="1" t="s">
        <v>569</v>
      </c>
      <c r="I4" s="1" t="s">
        <v>569</v>
      </c>
      <c r="J4" s="1" t="s">
        <v>906</v>
      </c>
      <c r="K4" s="1" t="s">
        <v>915</v>
      </c>
      <c r="L4" s="1" t="s">
        <v>906</v>
      </c>
      <c r="M4" s="1" t="s">
        <v>915</v>
      </c>
      <c r="N4" s="1" t="s">
        <v>915</v>
      </c>
      <c r="O4" s="1" t="s">
        <v>906</v>
      </c>
      <c r="P4" s="1" t="s">
        <v>906</v>
      </c>
      <c r="Q4" s="1" t="s">
        <v>1042</v>
      </c>
      <c r="R4" s="1" t="s">
        <v>1042</v>
      </c>
      <c r="S4" s="1" t="s">
        <v>1042</v>
      </c>
      <c r="T4" s="1" t="s">
        <v>1042</v>
      </c>
      <c r="U4" s="1" t="s">
        <v>1042</v>
      </c>
      <c r="V4" s="1" t="s">
        <v>1042</v>
      </c>
      <c r="W4" s="1" t="s">
        <v>1042</v>
      </c>
      <c r="X4" s="1" t="s">
        <v>1042</v>
      </c>
    </row>
    <row r="5" spans="1:24">
      <c r="A5" s="8"/>
      <c r="B5" s="1"/>
      <c r="C5" s="1"/>
      <c r="D5" s="1"/>
      <c r="E5" s="1"/>
      <c r="F5" s="1"/>
      <c r="G5" s="1"/>
      <c r="H5" s="1"/>
      <c r="I5" s="1"/>
      <c r="J5" s="1"/>
      <c r="K5" s="1"/>
      <c r="L5" s="1"/>
      <c r="M5" s="1"/>
      <c r="N5" s="1"/>
      <c r="O5" s="1"/>
      <c r="P5" s="1"/>
      <c r="Q5" s="1" t="s">
        <v>906</v>
      </c>
      <c r="R5" s="1" t="s">
        <v>1050</v>
      </c>
      <c r="S5" s="1" t="s">
        <v>906</v>
      </c>
      <c r="T5" s="1" t="s">
        <v>1050</v>
      </c>
      <c r="U5" s="1" t="s">
        <v>906</v>
      </c>
      <c r="V5" s="1" t="s">
        <v>1052</v>
      </c>
      <c r="W5" s="1" t="s">
        <v>906</v>
      </c>
      <c r="X5" s="1" t="s">
        <v>1052</v>
      </c>
    </row>
    <row r="6" spans="1:24">
      <c r="A6" s="3" t="s">
        <v>973</v>
      </c>
      <c r="B6" s="4"/>
      <c r="C6" s="4"/>
      <c r="D6" s="4"/>
      <c r="E6" s="4"/>
      <c r="F6" s="4"/>
      <c r="G6" s="4"/>
      <c r="H6" s="4"/>
      <c r="I6" s="4"/>
      <c r="J6" s="4"/>
      <c r="K6" s="4"/>
      <c r="L6" s="4"/>
      <c r="M6" s="4"/>
      <c r="N6" s="4"/>
      <c r="O6" s="4"/>
      <c r="P6" s="4"/>
      <c r="Q6" s="4"/>
      <c r="R6" s="4"/>
      <c r="S6" s="4"/>
      <c r="T6" s="4"/>
      <c r="U6" s="4"/>
      <c r="V6" s="4"/>
      <c r="W6" s="4"/>
      <c r="X6" s="4"/>
    </row>
    <row r="7" spans="1:24">
      <c r="A7" s="2" t="s">
        <v>1053</v>
      </c>
      <c r="B7" s="4"/>
      <c r="C7" s="4"/>
      <c r="D7" s="4"/>
      <c r="E7" s="9">
        <v>73100000</v>
      </c>
      <c r="F7" s="7">
        <v>271300000</v>
      </c>
      <c r="G7" s="9">
        <v>88600000</v>
      </c>
      <c r="H7" s="7">
        <v>310100000</v>
      </c>
      <c r="I7" s="7">
        <v>465000000</v>
      </c>
      <c r="J7" s="9">
        <v>6200000</v>
      </c>
      <c r="K7" s="174">
        <v>5700000</v>
      </c>
      <c r="L7" s="9">
        <v>12500000</v>
      </c>
      <c r="M7" s="174">
        <v>10300000</v>
      </c>
      <c r="N7" s="174">
        <v>57300000</v>
      </c>
      <c r="O7" s="4"/>
      <c r="P7" s="4"/>
      <c r="Q7" s="9">
        <v>8600000</v>
      </c>
      <c r="R7" s="7">
        <v>11300000</v>
      </c>
      <c r="S7" s="9">
        <v>31500000</v>
      </c>
      <c r="T7" s="7">
        <v>38400000</v>
      </c>
      <c r="U7" s="9">
        <v>8000000</v>
      </c>
      <c r="V7" s="4" t="s">
        <v>1054</v>
      </c>
      <c r="W7" s="9">
        <v>10300000</v>
      </c>
      <c r="X7" s="4" t="s">
        <v>1055</v>
      </c>
    </row>
    <row r="8" spans="1:24" ht="30">
      <c r="A8" s="2" t="s">
        <v>1056</v>
      </c>
      <c r="B8" s="4"/>
      <c r="C8" s="4"/>
      <c r="D8" s="4"/>
      <c r="E8" s="4"/>
      <c r="F8" s="4"/>
      <c r="G8" s="4"/>
      <c r="H8" s="4"/>
      <c r="I8" s="172">
        <v>3.5000000000000003E-2</v>
      </c>
      <c r="J8" s="4"/>
      <c r="K8" s="4"/>
      <c r="L8" s="4"/>
      <c r="M8" s="4"/>
      <c r="N8" s="172">
        <v>2.8000000000000001E-2</v>
      </c>
      <c r="O8" s="4"/>
      <c r="P8" s="4"/>
      <c r="Q8" s="4"/>
      <c r="R8" s="4"/>
      <c r="S8" s="4"/>
      <c r="T8" s="4"/>
      <c r="U8" s="4"/>
      <c r="V8" s="4"/>
      <c r="W8" s="4"/>
      <c r="X8" s="4"/>
    </row>
    <row r="9" spans="1:24">
      <c r="A9" s="2" t="s">
        <v>1057</v>
      </c>
      <c r="B9" s="4"/>
      <c r="C9" s="4"/>
      <c r="D9" s="4"/>
      <c r="E9" s="4"/>
      <c r="F9" s="4"/>
      <c r="G9" s="4"/>
      <c r="H9" s="4"/>
      <c r="I9" s="4">
        <v>3.19</v>
      </c>
      <c r="J9" s="4"/>
      <c r="K9" s="4"/>
      <c r="L9" s="4"/>
      <c r="M9" s="4"/>
      <c r="N9" s="4"/>
      <c r="O9" s="4"/>
      <c r="P9" s="4"/>
      <c r="Q9" s="4"/>
      <c r="R9" s="4"/>
      <c r="S9" s="4"/>
      <c r="T9" s="4"/>
      <c r="U9" s="4"/>
      <c r="V9" s="4"/>
      <c r="W9" s="4"/>
      <c r="X9" s="4"/>
    </row>
    <row r="10" spans="1:24" ht="30">
      <c r="A10" s="2" t="s">
        <v>1058</v>
      </c>
      <c r="B10" s="4"/>
      <c r="C10" s="4"/>
      <c r="D10" s="4"/>
      <c r="E10" s="4">
        <v>0</v>
      </c>
      <c r="F10" s="4"/>
      <c r="G10" s="4"/>
      <c r="H10" s="4"/>
      <c r="I10" s="4"/>
      <c r="J10" s="4">
        <v>0</v>
      </c>
      <c r="K10" s="4"/>
      <c r="L10" s="4"/>
      <c r="M10" s="4"/>
      <c r="N10" s="4"/>
      <c r="O10" s="4"/>
      <c r="P10" s="4"/>
      <c r="Q10" s="4"/>
      <c r="R10" s="4"/>
      <c r="S10" s="4"/>
      <c r="T10" s="4"/>
      <c r="U10" s="4"/>
      <c r="V10" s="4"/>
      <c r="W10" s="4"/>
      <c r="X10" s="4"/>
    </row>
    <row r="11" spans="1:24" ht="45">
      <c r="A11" s="2" t="s">
        <v>1059</v>
      </c>
      <c r="B11" s="7">
        <v>-4500000</v>
      </c>
      <c r="C11" s="4"/>
      <c r="D11" s="4"/>
      <c r="E11" s="4"/>
      <c r="F11" s="4"/>
      <c r="G11" s="4"/>
      <c r="H11" s="4"/>
      <c r="I11" s="4"/>
      <c r="J11" s="4"/>
      <c r="K11" s="4"/>
      <c r="L11" s="4"/>
      <c r="M11" s="4"/>
      <c r="N11" s="4"/>
      <c r="O11" s="4"/>
      <c r="P11" s="4"/>
      <c r="Q11" s="4"/>
      <c r="R11" s="4"/>
      <c r="S11" s="4"/>
      <c r="T11" s="4"/>
      <c r="U11" s="4"/>
      <c r="V11" s="4"/>
      <c r="W11" s="4"/>
      <c r="X11" s="4"/>
    </row>
    <row r="12" spans="1:24" ht="30">
      <c r="A12" s="2" t="s">
        <v>1060</v>
      </c>
      <c r="B12" s="4"/>
      <c r="C12" s="4" t="s">
        <v>1061</v>
      </c>
      <c r="D12" s="4" t="s">
        <v>1062</v>
      </c>
      <c r="E12" s="4"/>
      <c r="F12" s="4"/>
      <c r="G12" s="4"/>
      <c r="H12" s="4"/>
      <c r="I12" s="4"/>
      <c r="J12" s="4"/>
      <c r="K12" s="4"/>
      <c r="L12" s="4"/>
      <c r="M12" s="4"/>
      <c r="N12" s="4"/>
      <c r="O12" s="4"/>
      <c r="P12" s="4"/>
      <c r="Q12" s="4"/>
      <c r="R12" s="4"/>
      <c r="S12" s="4"/>
      <c r="T12" s="4"/>
      <c r="U12" s="4"/>
      <c r="V12" s="4"/>
      <c r="W12" s="4"/>
      <c r="X12" s="4"/>
    </row>
    <row r="13" spans="1:24" ht="30">
      <c r="A13" s="2" t="s">
        <v>1063</v>
      </c>
      <c r="B13" s="4"/>
      <c r="C13" s="4"/>
      <c r="D13" s="4"/>
      <c r="E13" s="4"/>
      <c r="F13" s="4"/>
      <c r="G13" s="4"/>
      <c r="H13" s="4"/>
      <c r="I13" s="4"/>
      <c r="J13" s="4"/>
      <c r="K13" s="4"/>
      <c r="L13" s="4"/>
      <c r="M13" s="4"/>
      <c r="N13" s="4"/>
      <c r="O13" s="7">
        <v>4100000</v>
      </c>
      <c r="P13" s="7">
        <v>6600000</v>
      </c>
      <c r="Q13" s="4"/>
      <c r="R13" s="4"/>
      <c r="S13" s="4"/>
      <c r="T13" s="4"/>
      <c r="U13" s="4"/>
      <c r="V13" s="4"/>
      <c r="W13" s="4"/>
      <c r="X13" s="4"/>
    </row>
    <row r="14" spans="1:24" ht="45">
      <c r="A14" s="2" t="s">
        <v>1064</v>
      </c>
      <c r="B14" s="4"/>
      <c r="C14" s="4"/>
      <c r="D14" s="4"/>
      <c r="E14" s="4"/>
      <c r="F14" s="4"/>
      <c r="G14" s="4"/>
      <c r="H14" s="4"/>
      <c r="I14" s="4"/>
      <c r="J14" s="4"/>
      <c r="K14" s="4"/>
      <c r="L14" s="4"/>
      <c r="M14" s="4"/>
      <c r="N14" s="4"/>
      <c r="O14" s="9">
        <v>4100000</v>
      </c>
      <c r="P14" s="4"/>
      <c r="Q14" s="4"/>
      <c r="R14" s="4"/>
      <c r="S14" s="4"/>
      <c r="T14" s="4"/>
      <c r="U14" s="4"/>
      <c r="V14" s="4"/>
      <c r="W14" s="4"/>
      <c r="X14" s="4"/>
    </row>
  </sheetData>
  <mergeCells count="1">
    <mergeCell ref="A1:A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1"/>
  <sheetViews>
    <sheetView showGridLines="0" workbookViewId="0"/>
  </sheetViews>
  <sheetFormatPr defaultRowHeight="15"/>
  <cols>
    <col min="1" max="1" width="36.5703125" bestFit="1" customWidth="1"/>
    <col min="2" max="2" width="15.42578125" bestFit="1" customWidth="1"/>
    <col min="3" max="3" width="16.42578125" bestFit="1" customWidth="1"/>
    <col min="4" max="66" width="36.5703125" bestFit="1" customWidth="1"/>
  </cols>
  <sheetData>
    <row r="1" spans="1:66" ht="60">
      <c r="A1" s="1" t="s">
        <v>1065</v>
      </c>
      <c r="B1" s="1" t="s">
        <v>1</v>
      </c>
      <c r="C1" s="1" t="s">
        <v>861</v>
      </c>
      <c r="D1" s="1" t="s">
        <v>1</v>
      </c>
      <c r="E1" s="1" t="s">
        <v>861</v>
      </c>
      <c r="F1" s="8"/>
      <c r="G1" s="8"/>
      <c r="H1" s="8"/>
      <c r="I1" s="8"/>
      <c r="J1" s="8"/>
      <c r="K1" s="8"/>
      <c r="L1" s="8"/>
      <c r="M1" s="8"/>
      <c r="N1" s="1" t="s">
        <v>1</v>
      </c>
      <c r="O1" s="1" t="s">
        <v>861</v>
      </c>
      <c r="P1" s="8"/>
      <c r="Q1" s="8"/>
      <c r="R1" s="8"/>
      <c r="S1" s="8"/>
      <c r="T1" s="8"/>
      <c r="U1" s="8"/>
      <c r="V1" s="8"/>
      <c r="W1" s="8"/>
      <c r="X1" s="1" t="s">
        <v>1</v>
      </c>
      <c r="Y1" s="1" t="s">
        <v>861</v>
      </c>
      <c r="Z1" s="8"/>
      <c r="AA1" s="8"/>
      <c r="AB1" s="8"/>
      <c r="AC1" s="8"/>
      <c r="AD1" s="8"/>
      <c r="AE1" s="8"/>
      <c r="AF1" s="8"/>
      <c r="AG1" s="8"/>
      <c r="AH1" s="1" t="s">
        <v>1</v>
      </c>
      <c r="AI1" s="1" t="s">
        <v>861</v>
      </c>
      <c r="AJ1" s="8"/>
      <c r="AK1" s="8"/>
      <c r="AL1" s="8"/>
      <c r="AM1" s="8"/>
      <c r="AN1" s="8"/>
      <c r="AO1" s="8"/>
      <c r="AP1" s="1" t="s">
        <v>1</v>
      </c>
      <c r="AQ1" s="1" t="s">
        <v>861</v>
      </c>
      <c r="AR1" s="8"/>
      <c r="AS1" s="8"/>
      <c r="AT1" s="8"/>
      <c r="AU1" s="8"/>
      <c r="AV1" s="8"/>
      <c r="AW1" s="8"/>
      <c r="AX1" s="8"/>
      <c r="AY1" s="8"/>
      <c r="AZ1" s="1" t="s">
        <v>1</v>
      </c>
      <c r="BA1" s="1" t="s">
        <v>861</v>
      </c>
      <c r="BB1" s="8"/>
      <c r="BC1" s="8"/>
      <c r="BD1" s="8"/>
      <c r="BE1" s="8"/>
      <c r="BF1" s="8"/>
      <c r="BG1" s="8"/>
      <c r="BH1" s="8"/>
      <c r="BI1" s="8"/>
      <c r="BJ1" s="1" t="s">
        <v>1</v>
      </c>
      <c r="BK1" s="8"/>
      <c r="BL1" s="8"/>
      <c r="BM1" s="8"/>
      <c r="BN1" s="8"/>
    </row>
    <row r="2" spans="1:66">
      <c r="A2" s="1" t="s">
        <v>858</v>
      </c>
      <c r="B2" s="1" t="s">
        <v>2</v>
      </c>
      <c r="C2" s="1" t="s">
        <v>53</v>
      </c>
      <c r="D2" s="1" t="s">
        <v>2</v>
      </c>
      <c r="E2" s="1" t="s">
        <v>53</v>
      </c>
      <c r="F2" s="1" t="s">
        <v>2</v>
      </c>
      <c r="G2" s="1" t="s">
        <v>2</v>
      </c>
      <c r="H2" s="1" t="s">
        <v>53</v>
      </c>
      <c r="I2" s="1" t="s">
        <v>53</v>
      </c>
      <c r="J2" s="1" t="s">
        <v>2</v>
      </c>
      <c r="K2" s="1" t="s">
        <v>2</v>
      </c>
      <c r="L2" s="1" t="s">
        <v>53</v>
      </c>
      <c r="M2" s="1" t="s">
        <v>53</v>
      </c>
      <c r="N2" s="1" t="s">
        <v>2</v>
      </c>
      <c r="O2" s="1" t="s">
        <v>53</v>
      </c>
      <c r="P2" s="1" t="s">
        <v>2</v>
      </c>
      <c r="Q2" s="1" t="s">
        <v>2</v>
      </c>
      <c r="R2" s="1" t="s">
        <v>53</v>
      </c>
      <c r="S2" s="1" t="s">
        <v>53</v>
      </c>
      <c r="T2" s="1" t="s">
        <v>2</v>
      </c>
      <c r="U2" s="1" t="s">
        <v>2</v>
      </c>
      <c r="V2" s="1" t="s">
        <v>53</v>
      </c>
      <c r="W2" s="1" t="s">
        <v>53</v>
      </c>
      <c r="X2" s="1" t="s">
        <v>2</v>
      </c>
      <c r="Y2" s="1" t="s">
        <v>53</v>
      </c>
      <c r="Z2" s="1" t="s">
        <v>2</v>
      </c>
      <c r="AA2" s="1" t="s">
        <v>2</v>
      </c>
      <c r="AB2" s="1" t="s">
        <v>53</v>
      </c>
      <c r="AC2" s="1" t="s">
        <v>53</v>
      </c>
      <c r="AD2" s="1" t="s">
        <v>2</v>
      </c>
      <c r="AE2" s="1" t="s">
        <v>2</v>
      </c>
      <c r="AF2" s="1" t="s">
        <v>53</v>
      </c>
      <c r="AG2" s="1" t="s">
        <v>53</v>
      </c>
      <c r="AH2" s="1" t="s">
        <v>2</v>
      </c>
      <c r="AI2" s="1" t="s">
        <v>53</v>
      </c>
      <c r="AJ2" s="1" t="s">
        <v>53</v>
      </c>
      <c r="AK2" s="1" t="s">
        <v>53</v>
      </c>
      <c r="AL2" s="1" t="s">
        <v>2</v>
      </c>
      <c r="AM2" s="1" t="s">
        <v>2</v>
      </c>
      <c r="AN2" s="1" t="s">
        <v>53</v>
      </c>
      <c r="AO2" s="1" t="s">
        <v>53</v>
      </c>
      <c r="AP2" s="1" t="s">
        <v>2</v>
      </c>
      <c r="AQ2" s="1" t="s">
        <v>53</v>
      </c>
      <c r="AR2" s="1" t="s">
        <v>2</v>
      </c>
      <c r="AS2" s="1" t="s">
        <v>2</v>
      </c>
      <c r="AT2" s="1" t="s">
        <v>53</v>
      </c>
      <c r="AU2" s="1" t="s">
        <v>53</v>
      </c>
      <c r="AV2" s="1" t="s">
        <v>2</v>
      </c>
      <c r="AW2" s="1" t="s">
        <v>2</v>
      </c>
      <c r="AX2" s="1" t="s">
        <v>53</v>
      </c>
      <c r="AY2" s="1" t="s">
        <v>53</v>
      </c>
      <c r="AZ2" s="1" t="s">
        <v>2</v>
      </c>
      <c r="BA2" s="1" t="s">
        <v>53</v>
      </c>
      <c r="BB2" s="1" t="s">
        <v>2</v>
      </c>
      <c r="BC2" s="1" t="s">
        <v>2</v>
      </c>
      <c r="BD2" s="1" t="s">
        <v>53</v>
      </c>
      <c r="BE2" s="1" t="s">
        <v>53</v>
      </c>
      <c r="BF2" s="1" t="s">
        <v>2</v>
      </c>
      <c r="BG2" s="1" t="s">
        <v>2</v>
      </c>
      <c r="BH2" s="1" t="s">
        <v>53</v>
      </c>
      <c r="BI2" s="1" t="s">
        <v>53</v>
      </c>
      <c r="BJ2" s="1" t="s">
        <v>2</v>
      </c>
      <c r="BK2" s="1" t="s">
        <v>2</v>
      </c>
      <c r="BL2" s="1" t="s">
        <v>2</v>
      </c>
      <c r="BM2" s="1" t="s">
        <v>2</v>
      </c>
      <c r="BN2" s="1" t="s">
        <v>2</v>
      </c>
    </row>
    <row r="3" spans="1:66">
      <c r="A3" s="1"/>
      <c r="B3" s="1" t="s">
        <v>906</v>
      </c>
      <c r="C3" s="1" t="s">
        <v>906</v>
      </c>
      <c r="D3" s="1" t="s">
        <v>1066</v>
      </c>
      <c r="E3" s="1" t="s">
        <v>1066</v>
      </c>
      <c r="F3" s="1" t="s">
        <v>1066</v>
      </c>
      <c r="G3" s="1" t="s">
        <v>1066</v>
      </c>
      <c r="H3" s="1" t="s">
        <v>1066</v>
      </c>
      <c r="I3" s="1" t="s">
        <v>1066</v>
      </c>
      <c r="J3" s="1" t="s">
        <v>1066</v>
      </c>
      <c r="K3" s="1" t="s">
        <v>1066</v>
      </c>
      <c r="L3" s="1" t="s">
        <v>1066</v>
      </c>
      <c r="M3" s="1" t="s">
        <v>1066</v>
      </c>
      <c r="N3" s="1" t="s">
        <v>1049</v>
      </c>
      <c r="O3" s="1" t="s">
        <v>1049</v>
      </c>
      <c r="P3" s="1" t="s">
        <v>1049</v>
      </c>
      <c r="Q3" s="1" t="s">
        <v>1049</v>
      </c>
      <c r="R3" s="1" t="s">
        <v>1049</v>
      </c>
      <c r="S3" s="1" t="s">
        <v>1049</v>
      </c>
      <c r="T3" s="1" t="s">
        <v>1049</v>
      </c>
      <c r="U3" s="1" t="s">
        <v>1049</v>
      </c>
      <c r="V3" s="1" t="s">
        <v>1049</v>
      </c>
      <c r="W3" s="1" t="s">
        <v>1049</v>
      </c>
      <c r="X3" s="1" t="s">
        <v>1070</v>
      </c>
      <c r="Y3" s="1" t="s">
        <v>1070</v>
      </c>
      <c r="Z3" s="1" t="s">
        <v>1070</v>
      </c>
      <c r="AA3" s="1" t="s">
        <v>1070</v>
      </c>
      <c r="AB3" s="1" t="s">
        <v>1070</v>
      </c>
      <c r="AC3" s="1" t="s">
        <v>1070</v>
      </c>
      <c r="AD3" s="1" t="s">
        <v>1070</v>
      </c>
      <c r="AE3" s="1" t="s">
        <v>1070</v>
      </c>
      <c r="AF3" s="1" t="s">
        <v>1070</v>
      </c>
      <c r="AG3" s="1" t="s">
        <v>1070</v>
      </c>
      <c r="AH3" s="1" t="s">
        <v>1071</v>
      </c>
      <c r="AI3" s="1" t="s">
        <v>1071</v>
      </c>
      <c r="AJ3" s="1" t="s">
        <v>1071</v>
      </c>
      <c r="AK3" s="1" t="s">
        <v>1071</v>
      </c>
      <c r="AL3" s="1" t="s">
        <v>1071</v>
      </c>
      <c r="AM3" s="1" t="s">
        <v>1071</v>
      </c>
      <c r="AN3" s="1" t="s">
        <v>1071</v>
      </c>
      <c r="AO3" s="1" t="s">
        <v>1071</v>
      </c>
      <c r="AP3" s="1" t="s">
        <v>1051</v>
      </c>
      <c r="AQ3" s="1" t="s">
        <v>1051</v>
      </c>
      <c r="AR3" s="1" t="s">
        <v>1051</v>
      </c>
      <c r="AS3" s="1" t="s">
        <v>1051</v>
      </c>
      <c r="AT3" s="1" t="s">
        <v>1051</v>
      </c>
      <c r="AU3" s="1" t="s">
        <v>1051</v>
      </c>
      <c r="AV3" s="1" t="s">
        <v>1051</v>
      </c>
      <c r="AW3" s="1" t="s">
        <v>1051</v>
      </c>
      <c r="AX3" s="1" t="s">
        <v>1051</v>
      </c>
      <c r="AY3" s="1" t="s">
        <v>1051</v>
      </c>
      <c r="AZ3" s="1" t="s">
        <v>1073</v>
      </c>
      <c r="BA3" s="1" t="s">
        <v>1073</v>
      </c>
      <c r="BB3" s="1" t="s">
        <v>1073</v>
      </c>
      <c r="BC3" s="1" t="s">
        <v>1073</v>
      </c>
      <c r="BD3" s="1" t="s">
        <v>1073</v>
      </c>
      <c r="BE3" s="1" t="s">
        <v>1073</v>
      </c>
      <c r="BF3" s="1" t="s">
        <v>1073</v>
      </c>
      <c r="BG3" s="1" t="s">
        <v>1073</v>
      </c>
      <c r="BH3" s="1" t="s">
        <v>1073</v>
      </c>
      <c r="BI3" s="1" t="s">
        <v>1073</v>
      </c>
      <c r="BJ3" s="1" t="s">
        <v>1075</v>
      </c>
      <c r="BK3" s="1" t="s">
        <v>1075</v>
      </c>
      <c r="BL3" s="1" t="s">
        <v>1075</v>
      </c>
      <c r="BM3" s="1" t="s">
        <v>1075</v>
      </c>
      <c r="BN3" s="1" t="s">
        <v>1075</v>
      </c>
    </row>
    <row r="4" spans="1:66" ht="30">
      <c r="A4" s="1"/>
      <c r="B4" s="1"/>
      <c r="C4" s="1"/>
      <c r="D4" s="1" t="s">
        <v>1067</v>
      </c>
      <c r="E4" s="1" t="s">
        <v>1067</v>
      </c>
      <c r="F4" s="1" t="s">
        <v>1068</v>
      </c>
      <c r="G4" s="1" t="s">
        <v>1068</v>
      </c>
      <c r="H4" s="1" t="s">
        <v>1068</v>
      </c>
      <c r="I4" s="1" t="s">
        <v>1068</v>
      </c>
      <c r="J4" s="1" t="s">
        <v>1069</v>
      </c>
      <c r="K4" s="1" t="s">
        <v>1069</v>
      </c>
      <c r="L4" s="1" t="s">
        <v>1069</v>
      </c>
      <c r="M4" s="1" t="s">
        <v>1069</v>
      </c>
      <c r="N4" s="1" t="s">
        <v>1067</v>
      </c>
      <c r="O4" s="1" t="s">
        <v>1067</v>
      </c>
      <c r="P4" s="1" t="s">
        <v>1068</v>
      </c>
      <c r="Q4" s="1" t="s">
        <v>1068</v>
      </c>
      <c r="R4" s="1" t="s">
        <v>1068</v>
      </c>
      <c r="S4" s="1" t="s">
        <v>1068</v>
      </c>
      <c r="T4" s="1" t="s">
        <v>1069</v>
      </c>
      <c r="U4" s="1" t="s">
        <v>1069</v>
      </c>
      <c r="V4" s="1" t="s">
        <v>1069</v>
      </c>
      <c r="W4" s="1" t="s">
        <v>1069</v>
      </c>
      <c r="X4" s="1" t="s">
        <v>1067</v>
      </c>
      <c r="Y4" s="1" t="s">
        <v>1067</v>
      </c>
      <c r="Z4" s="1" t="s">
        <v>1068</v>
      </c>
      <c r="AA4" s="1" t="s">
        <v>1068</v>
      </c>
      <c r="AB4" s="1" t="s">
        <v>1068</v>
      </c>
      <c r="AC4" s="1" t="s">
        <v>1068</v>
      </c>
      <c r="AD4" s="1" t="s">
        <v>1069</v>
      </c>
      <c r="AE4" s="1" t="s">
        <v>1069</v>
      </c>
      <c r="AF4" s="1" t="s">
        <v>1069</v>
      </c>
      <c r="AG4" s="1" t="s">
        <v>1069</v>
      </c>
      <c r="AH4" s="1" t="s">
        <v>1067</v>
      </c>
      <c r="AI4" s="1" t="s">
        <v>1067</v>
      </c>
      <c r="AJ4" s="1" t="s">
        <v>1068</v>
      </c>
      <c r="AK4" s="1" t="s">
        <v>1068</v>
      </c>
      <c r="AL4" s="1" t="s">
        <v>1069</v>
      </c>
      <c r="AM4" s="1" t="s">
        <v>1069</v>
      </c>
      <c r="AN4" s="1" t="s">
        <v>1069</v>
      </c>
      <c r="AO4" s="1" t="s">
        <v>1069</v>
      </c>
      <c r="AP4" s="1" t="s">
        <v>1067</v>
      </c>
      <c r="AQ4" s="1" t="s">
        <v>1067</v>
      </c>
      <c r="AR4" s="1" t="s">
        <v>1068</v>
      </c>
      <c r="AS4" s="1" t="s">
        <v>1068</v>
      </c>
      <c r="AT4" s="1" t="s">
        <v>1068</v>
      </c>
      <c r="AU4" s="1" t="s">
        <v>1068</v>
      </c>
      <c r="AV4" s="1" t="s">
        <v>1069</v>
      </c>
      <c r="AW4" s="1" t="s">
        <v>1069</v>
      </c>
      <c r="AX4" s="1" t="s">
        <v>1069</v>
      </c>
      <c r="AY4" s="1" t="s">
        <v>1069</v>
      </c>
      <c r="AZ4" s="1" t="s">
        <v>1067</v>
      </c>
      <c r="BA4" s="1" t="s">
        <v>1067</v>
      </c>
      <c r="BB4" s="1" t="s">
        <v>1068</v>
      </c>
      <c r="BC4" s="1" t="s">
        <v>1068</v>
      </c>
      <c r="BD4" s="1" t="s">
        <v>1068</v>
      </c>
      <c r="BE4" s="1" t="s">
        <v>1068</v>
      </c>
      <c r="BF4" s="1" t="s">
        <v>1069</v>
      </c>
      <c r="BG4" s="1" t="s">
        <v>1069</v>
      </c>
      <c r="BH4" s="1" t="s">
        <v>1069</v>
      </c>
      <c r="BI4" s="1" t="s">
        <v>1069</v>
      </c>
      <c r="BJ4" s="1" t="s">
        <v>1067</v>
      </c>
      <c r="BK4" s="1" t="s">
        <v>1068</v>
      </c>
      <c r="BL4" s="1" t="s">
        <v>1068</v>
      </c>
      <c r="BM4" s="1" t="s">
        <v>1069</v>
      </c>
      <c r="BN4" s="1" t="s">
        <v>1069</v>
      </c>
    </row>
    <row r="5" spans="1:66" ht="30">
      <c r="A5" s="1"/>
      <c r="B5" s="1"/>
      <c r="C5" s="1"/>
      <c r="D5" s="1"/>
      <c r="E5" s="1"/>
      <c r="F5" s="1" t="s">
        <v>1067</v>
      </c>
      <c r="G5" s="1" t="s">
        <v>1067</v>
      </c>
      <c r="H5" s="1" t="s">
        <v>1067</v>
      </c>
      <c r="I5" s="1" t="s">
        <v>1067</v>
      </c>
      <c r="J5" s="1" t="s">
        <v>1067</v>
      </c>
      <c r="K5" s="1" t="s">
        <v>1067</v>
      </c>
      <c r="L5" s="1" t="s">
        <v>1067</v>
      </c>
      <c r="M5" s="1" t="s">
        <v>1067</v>
      </c>
      <c r="N5" s="1"/>
      <c r="O5" s="1"/>
      <c r="P5" s="1" t="s">
        <v>1067</v>
      </c>
      <c r="Q5" s="1" t="s">
        <v>1067</v>
      </c>
      <c r="R5" s="1" t="s">
        <v>1067</v>
      </c>
      <c r="S5" s="1" t="s">
        <v>1067</v>
      </c>
      <c r="T5" s="1" t="s">
        <v>1067</v>
      </c>
      <c r="U5" s="1" t="s">
        <v>1067</v>
      </c>
      <c r="V5" s="1" t="s">
        <v>1067</v>
      </c>
      <c r="W5" s="1" t="s">
        <v>1067</v>
      </c>
      <c r="X5" s="1"/>
      <c r="Y5" s="1"/>
      <c r="Z5" s="1" t="s">
        <v>1067</v>
      </c>
      <c r="AA5" s="1" t="s">
        <v>1067</v>
      </c>
      <c r="AB5" s="1" t="s">
        <v>1067</v>
      </c>
      <c r="AC5" s="1" t="s">
        <v>1067</v>
      </c>
      <c r="AD5" s="1" t="s">
        <v>1067</v>
      </c>
      <c r="AE5" s="1" t="s">
        <v>1067</v>
      </c>
      <c r="AF5" s="1" t="s">
        <v>1067</v>
      </c>
      <c r="AG5" s="1" t="s">
        <v>1067</v>
      </c>
      <c r="AH5" s="1"/>
      <c r="AI5" s="1"/>
      <c r="AJ5" s="1" t="s">
        <v>1067</v>
      </c>
      <c r="AK5" s="1" t="s">
        <v>1067</v>
      </c>
      <c r="AL5" s="1" t="s">
        <v>1067</v>
      </c>
      <c r="AM5" s="1" t="s">
        <v>1067</v>
      </c>
      <c r="AN5" s="1" t="s">
        <v>1067</v>
      </c>
      <c r="AO5" s="1" t="s">
        <v>1067</v>
      </c>
      <c r="AP5" s="1"/>
      <c r="AQ5" s="1"/>
      <c r="AR5" s="1" t="s">
        <v>1067</v>
      </c>
      <c r="AS5" s="1" t="s">
        <v>1067</v>
      </c>
      <c r="AT5" s="1" t="s">
        <v>1067</v>
      </c>
      <c r="AU5" s="1" t="s">
        <v>1067</v>
      </c>
      <c r="AV5" s="1" t="s">
        <v>1067</v>
      </c>
      <c r="AW5" s="1" t="s">
        <v>1067</v>
      </c>
      <c r="AX5" s="1" t="s">
        <v>1067</v>
      </c>
      <c r="AY5" s="1" t="s">
        <v>1067</v>
      </c>
      <c r="AZ5" s="1"/>
      <c r="BA5" s="1"/>
      <c r="BB5" s="1" t="s">
        <v>1067</v>
      </c>
      <c r="BC5" s="1" t="s">
        <v>1067</v>
      </c>
      <c r="BD5" s="1" t="s">
        <v>1067</v>
      </c>
      <c r="BE5" s="1" t="s">
        <v>1067</v>
      </c>
      <c r="BF5" s="1" t="s">
        <v>1067</v>
      </c>
      <c r="BG5" s="1" t="s">
        <v>1067</v>
      </c>
      <c r="BH5" s="1" t="s">
        <v>1067</v>
      </c>
      <c r="BI5" s="1" t="s">
        <v>1067</v>
      </c>
      <c r="BJ5" s="1"/>
      <c r="BK5" s="1" t="s">
        <v>1067</v>
      </c>
      <c r="BL5" s="1" t="s">
        <v>1067</v>
      </c>
      <c r="BM5" s="1" t="s">
        <v>1067</v>
      </c>
      <c r="BN5" s="1" t="s">
        <v>1067</v>
      </c>
    </row>
    <row r="6" spans="1:66">
      <c r="A6" s="1"/>
      <c r="B6" s="1"/>
      <c r="C6" s="1"/>
      <c r="D6" s="1"/>
      <c r="E6" s="1"/>
      <c r="F6" s="1" t="s">
        <v>906</v>
      </c>
      <c r="G6" s="1" t="s">
        <v>915</v>
      </c>
      <c r="H6" s="1" t="s">
        <v>906</v>
      </c>
      <c r="I6" s="1" t="s">
        <v>915</v>
      </c>
      <c r="J6" s="1" t="s">
        <v>906</v>
      </c>
      <c r="K6" s="1" t="s">
        <v>915</v>
      </c>
      <c r="L6" s="1" t="s">
        <v>906</v>
      </c>
      <c r="M6" s="1" t="s">
        <v>915</v>
      </c>
      <c r="N6" s="1"/>
      <c r="O6" s="1"/>
      <c r="P6" s="1" t="s">
        <v>906</v>
      </c>
      <c r="Q6" s="1" t="s">
        <v>1050</v>
      </c>
      <c r="R6" s="1" t="s">
        <v>906</v>
      </c>
      <c r="S6" s="1" t="s">
        <v>1050</v>
      </c>
      <c r="T6" s="1" t="s">
        <v>906</v>
      </c>
      <c r="U6" s="1" t="s">
        <v>1050</v>
      </c>
      <c r="V6" s="1" t="s">
        <v>906</v>
      </c>
      <c r="W6" s="1" t="s">
        <v>1050</v>
      </c>
      <c r="X6" s="1"/>
      <c r="Y6" s="1"/>
      <c r="Z6" s="1" t="s">
        <v>906</v>
      </c>
      <c r="AA6" s="1" t="s">
        <v>569</v>
      </c>
      <c r="AB6" s="1" t="s">
        <v>906</v>
      </c>
      <c r="AC6" s="1" t="s">
        <v>569</v>
      </c>
      <c r="AD6" s="1" t="s">
        <v>906</v>
      </c>
      <c r="AE6" s="1" t="s">
        <v>569</v>
      </c>
      <c r="AF6" s="1" t="s">
        <v>906</v>
      </c>
      <c r="AG6" s="1" t="s">
        <v>569</v>
      </c>
      <c r="AH6" s="1"/>
      <c r="AI6" s="1"/>
      <c r="AJ6" s="1" t="s">
        <v>906</v>
      </c>
      <c r="AK6" s="1" t="s">
        <v>1072</v>
      </c>
      <c r="AL6" s="1" t="s">
        <v>906</v>
      </c>
      <c r="AM6" s="1" t="s">
        <v>1072</v>
      </c>
      <c r="AN6" s="1" t="s">
        <v>906</v>
      </c>
      <c r="AO6" s="1" t="s">
        <v>1072</v>
      </c>
      <c r="AP6" s="1"/>
      <c r="AQ6" s="1"/>
      <c r="AR6" s="1" t="s">
        <v>906</v>
      </c>
      <c r="AS6" s="1" t="s">
        <v>1052</v>
      </c>
      <c r="AT6" s="1" t="s">
        <v>906</v>
      </c>
      <c r="AU6" s="1" t="s">
        <v>1052</v>
      </c>
      <c r="AV6" s="1" t="s">
        <v>906</v>
      </c>
      <c r="AW6" s="1" t="s">
        <v>1052</v>
      </c>
      <c r="AX6" s="1" t="s">
        <v>906</v>
      </c>
      <c r="AY6" s="1" t="s">
        <v>1052</v>
      </c>
      <c r="AZ6" s="1"/>
      <c r="BA6" s="1"/>
      <c r="BB6" s="1" t="s">
        <v>906</v>
      </c>
      <c r="BC6" s="1" t="s">
        <v>1074</v>
      </c>
      <c r="BD6" s="1" t="s">
        <v>906</v>
      </c>
      <c r="BE6" s="1" t="s">
        <v>1074</v>
      </c>
      <c r="BF6" s="1" t="s">
        <v>906</v>
      </c>
      <c r="BG6" s="1" t="s">
        <v>1074</v>
      </c>
      <c r="BH6" s="1" t="s">
        <v>906</v>
      </c>
      <c r="BI6" s="1" t="s">
        <v>1074</v>
      </c>
      <c r="BJ6" s="1"/>
      <c r="BK6" s="1" t="s">
        <v>906</v>
      </c>
      <c r="BL6" s="1" t="s">
        <v>1076</v>
      </c>
      <c r="BM6" s="1" t="s">
        <v>906</v>
      </c>
      <c r="BN6" s="1" t="s">
        <v>1076</v>
      </c>
    </row>
    <row r="7" spans="1:66">
      <c r="A7" s="3" t="s">
        <v>1077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ht="45">
      <c r="A8" s="2" t="s">
        <v>1078</v>
      </c>
      <c r="B8" s="6">
        <v>-0.3</v>
      </c>
      <c r="C8" s="6">
        <v>4.0999999999999996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row>
    <row r="9" spans="1:66">
      <c r="A9" s="2" t="s">
        <v>1079</v>
      </c>
      <c r="B9" s="4"/>
      <c r="C9" s="4"/>
      <c r="D9" s="4" t="s">
        <v>449</v>
      </c>
      <c r="E9" s="4" t="s">
        <v>449</v>
      </c>
      <c r="F9" s="4"/>
      <c r="G9" s="4"/>
      <c r="H9" s="4"/>
      <c r="I9" s="4"/>
      <c r="J9" s="4"/>
      <c r="K9" s="4"/>
      <c r="L9" s="4"/>
      <c r="M9" s="4"/>
      <c r="N9" s="4" t="s">
        <v>435</v>
      </c>
      <c r="O9" s="4" t="s">
        <v>435</v>
      </c>
      <c r="P9" s="4"/>
      <c r="Q9" s="4"/>
      <c r="R9" s="4"/>
      <c r="S9" s="4"/>
      <c r="T9" s="4"/>
      <c r="U9" s="4"/>
      <c r="V9" s="4"/>
      <c r="W9" s="4"/>
      <c r="X9" s="4" t="s">
        <v>453</v>
      </c>
      <c r="Y9" s="4" t="s">
        <v>453</v>
      </c>
      <c r="Z9" s="4"/>
      <c r="AA9" s="4"/>
      <c r="AB9" s="4"/>
      <c r="AC9" s="4"/>
      <c r="AD9" s="4"/>
      <c r="AE9" s="4"/>
      <c r="AF9" s="4"/>
      <c r="AG9" s="4"/>
      <c r="AH9" s="4"/>
      <c r="AI9" s="4" t="s">
        <v>456</v>
      </c>
      <c r="AJ9" s="4"/>
      <c r="AK9" s="4"/>
      <c r="AL9" s="4"/>
      <c r="AM9" s="4"/>
      <c r="AN9" s="4"/>
      <c r="AO9" s="4"/>
      <c r="AP9" s="4" t="s">
        <v>437</v>
      </c>
      <c r="AQ9" s="4" t="s">
        <v>437</v>
      </c>
      <c r="AR9" s="4"/>
      <c r="AS9" s="4"/>
      <c r="AT9" s="4"/>
      <c r="AU9" s="4"/>
      <c r="AV9" s="4"/>
      <c r="AW9" s="4"/>
      <c r="AX9" s="4"/>
      <c r="AY9" s="4"/>
      <c r="AZ9" s="4" t="s">
        <v>460</v>
      </c>
      <c r="BA9" s="4" t="s">
        <v>460</v>
      </c>
      <c r="BB9" s="4"/>
      <c r="BC9" s="4"/>
      <c r="BD9" s="4"/>
      <c r="BE9" s="4"/>
      <c r="BF9" s="4"/>
      <c r="BG9" s="4"/>
      <c r="BH9" s="4"/>
      <c r="BI9" s="4"/>
      <c r="BJ9" s="4" t="s">
        <v>463</v>
      </c>
      <c r="BK9" s="4"/>
      <c r="BL9" s="4"/>
      <c r="BM9" s="4"/>
      <c r="BN9" s="4"/>
    </row>
    <row r="10" spans="1:66">
      <c r="A10" s="2" t="s">
        <v>1080</v>
      </c>
      <c r="B10" s="4"/>
      <c r="C10" s="4"/>
      <c r="D10" s="4" t="s">
        <v>449</v>
      </c>
      <c r="E10" s="4" t="s">
        <v>449</v>
      </c>
      <c r="F10" s="4"/>
      <c r="G10" s="4"/>
      <c r="H10" s="4"/>
      <c r="I10" s="4"/>
      <c r="J10" s="4"/>
      <c r="K10" s="4"/>
      <c r="L10" s="4"/>
      <c r="M10" s="4"/>
      <c r="N10" s="4" t="s">
        <v>435</v>
      </c>
      <c r="O10" s="4" t="s">
        <v>435</v>
      </c>
      <c r="P10" s="4"/>
      <c r="Q10" s="4"/>
      <c r="R10" s="4"/>
      <c r="S10" s="4"/>
      <c r="T10" s="4"/>
      <c r="U10" s="4"/>
      <c r="V10" s="4"/>
      <c r="W10" s="4"/>
      <c r="X10" s="4" t="s">
        <v>453</v>
      </c>
      <c r="Y10" s="4" t="s">
        <v>453</v>
      </c>
      <c r="Z10" s="4"/>
      <c r="AA10" s="4"/>
      <c r="AB10" s="4"/>
      <c r="AC10" s="4"/>
      <c r="AD10" s="4"/>
      <c r="AE10" s="4"/>
      <c r="AF10" s="4"/>
      <c r="AG10" s="4"/>
      <c r="AH10" s="4" t="s">
        <v>456</v>
      </c>
      <c r="AI10" s="4" t="s">
        <v>456</v>
      </c>
      <c r="AJ10" s="4"/>
      <c r="AK10" s="4"/>
      <c r="AL10" s="4"/>
      <c r="AM10" s="4"/>
      <c r="AN10" s="4"/>
      <c r="AO10" s="4"/>
      <c r="AP10" s="4" t="s">
        <v>437</v>
      </c>
      <c r="AQ10" s="4" t="s">
        <v>437</v>
      </c>
      <c r="AR10" s="4"/>
      <c r="AS10" s="4"/>
      <c r="AT10" s="4"/>
      <c r="AU10" s="4"/>
      <c r="AV10" s="4"/>
      <c r="AW10" s="4"/>
      <c r="AX10" s="4"/>
      <c r="AY10" s="4"/>
      <c r="AZ10" s="4" t="s">
        <v>460</v>
      </c>
      <c r="BA10" s="4" t="s">
        <v>460</v>
      </c>
      <c r="BB10" s="4"/>
      <c r="BC10" s="4"/>
      <c r="BD10" s="4"/>
      <c r="BE10" s="4"/>
      <c r="BF10" s="4"/>
      <c r="BG10" s="4"/>
      <c r="BH10" s="4"/>
      <c r="BI10" s="4"/>
      <c r="BJ10" s="4" t="s">
        <v>463</v>
      </c>
      <c r="BK10" s="4"/>
      <c r="BL10" s="4"/>
      <c r="BM10" s="4"/>
      <c r="BN10" s="4"/>
    </row>
    <row r="11" spans="1:66">
      <c r="A11" s="2" t="s">
        <v>1053</v>
      </c>
      <c r="B11" s="4"/>
      <c r="C11" s="4"/>
      <c r="D11" s="4"/>
      <c r="E11" s="4"/>
      <c r="F11" s="6">
        <v>81.400000000000006</v>
      </c>
      <c r="G11" s="175">
        <v>75.2</v>
      </c>
      <c r="H11" s="6">
        <v>110.9</v>
      </c>
      <c r="I11" s="175">
        <v>91.1</v>
      </c>
      <c r="J11" s="6">
        <v>152.9</v>
      </c>
      <c r="K11" s="175">
        <v>141.19999999999999</v>
      </c>
      <c r="L11" s="6">
        <v>112.5</v>
      </c>
      <c r="M11" s="175">
        <v>92.4</v>
      </c>
      <c r="N11" s="4"/>
      <c r="O11" s="4"/>
      <c r="P11" s="6">
        <v>38.9</v>
      </c>
      <c r="Q11" s="4">
        <v>50.8</v>
      </c>
      <c r="R11" s="6">
        <v>21.3</v>
      </c>
      <c r="S11" s="4">
        <v>26</v>
      </c>
      <c r="T11" s="6">
        <v>71.900000000000006</v>
      </c>
      <c r="U11" s="4">
        <v>93.9</v>
      </c>
      <c r="V11" s="6">
        <v>96.7</v>
      </c>
      <c r="W11" s="4">
        <v>118</v>
      </c>
      <c r="X11" s="4"/>
      <c r="Y11" s="4"/>
      <c r="Z11" s="6">
        <v>24.9</v>
      </c>
      <c r="AA11" s="4">
        <v>92.5</v>
      </c>
      <c r="AB11" s="6">
        <v>41.7</v>
      </c>
      <c r="AC11" s="4">
        <v>146</v>
      </c>
      <c r="AD11" s="6">
        <v>15.8</v>
      </c>
      <c r="AE11" s="4">
        <v>58.5</v>
      </c>
      <c r="AF11" s="6">
        <v>26.7</v>
      </c>
      <c r="AG11" s="4">
        <v>93.6</v>
      </c>
      <c r="AH11" s="4"/>
      <c r="AI11" s="4"/>
      <c r="AJ11" s="6">
        <v>0.6</v>
      </c>
      <c r="AK11" s="4">
        <v>0.7</v>
      </c>
      <c r="AL11" s="6">
        <v>5.6</v>
      </c>
      <c r="AM11" s="4">
        <v>7.1</v>
      </c>
      <c r="AN11" s="9">
        <v>0</v>
      </c>
      <c r="AO11" s="4">
        <v>8.3000000000000007</v>
      </c>
      <c r="AP11" s="4"/>
      <c r="AQ11" s="4"/>
      <c r="AR11" s="6">
        <v>1.9</v>
      </c>
      <c r="AS11" s="4" t="s">
        <v>1081</v>
      </c>
      <c r="AT11" s="9">
        <v>0</v>
      </c>
      <c r="AU11" s="4" t="s">
        <v>1082</v>
      </c>
      <c r="AV11" s="6">
        <v>18.600000000000001</v>
      </c>
      <c r="AW11" s="4" t="s">
        <v>1083</v>
      </c>
      <c r="AX11" s="6">
        <v>19.5</v>
      </c>
      <c r="AY11" s="4" t="s">
        <v>1084</v>
      </c>
      <c r="AZ11" s="4"/>
      <c r="BA11" s="4"/>
      <c r="BB11" s="6">
        <v>4.4000000000000004</v>
      </c>
      <c r="BC11" s="4" t="s">
        <v>1085</v>
      </c>
      <c r="BD11" s="6">
        <v>2.2000000000000002</v>
      </c>
      <c r="BE11" s="4" t="s">
        <v>1086</v>
      </c>
      <c r="BF11" s="6">
        <v>53.8</v>
      </c>
      <c r="BG11" s="4" t="s">
        <v>1087</v>
      </c>
      <c r="BH11" s="6">
        <v>58.6</v>
      </c>
      <c r="BI11" s="4" t="s">
        <v>1088</v>
      </c>
      <c r="BJ11" s="4"/>
      <c r="BK11" s="6">
        <v>17.7</v>
      </c>
      <c r="BL11" s="4">
        <v>109.7</v>
      </c>
      <c r="BM11" s="6">
        <v>0.9</v>
      </c>
      <c r="BN11" s="4">
        <v>5.5</v>
      </c>
    </row>
  </sheetData>
  <mergeCells count="24">
    <mergeCell ref="AX1:AY1"/>
    <mergeCell ref="BB1:BC1"/>
    <mergeCell ref="BD1:BE1"/>
    <mergeCell ref="BF1:BG1"/>
    <mergeCell ref="BH1:BI1"/>
    <mergeCell ref="BK1:BN1"/>
    <mergeCell ref="AJ1:AK1"/>
    <mergeCell ref="AL1:AM1"/>
    <mergeCell ref="AN1:AO1"/>
    <mergeCell ref="AR1:AS1"/>
    <mergeCell ref="AT1:AU1"/>
    <mergeCell ref="AV1:AW1"/>
    <mergeCell ref="T1:U1"/>
    <mergeCell ref="V1:W1"/>
    <mergeCell ref="Z1:AA1"/>
    <mergeCell ref="AB1:AC1"/>
    <mergeCell ref="AD1:AE1"/>
    <mergeCell ref="AF1:AG1"/>
    <mergeCell ref="F1:G1"/>
    <mergeCell ref="H1:I1"/>
    <mergeCell ref="J1:K1"/>
    <mergeCell ref="L1:M1"/>
    <mergeCell ref="P1:Q1"/>
    <mergeCell ref="R1:S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1089</v>
      </c>
      <c r="B1" s="8" t="s">
        <v>2</v>
      </c>
      <c r="C1" s="8" t="s">
        <v>53</v>
      </c>
    </row>
    <row r="2" spans="1:3" ht="30">
      <c r="A2" s="1" t="s">
        <v>45</v>
      </c>
      <c r="B2" s="8"/>
      <c r="C2" s="8"/>
    </row>
    <row r="3" spans="1:3">
      <c r="A3" s="3" t="s">
        <v>505</v>
      </c>
      <c r="B3" s="4"/>
      <c r="C3" s="4"/>
    </row>
    <row r="4" spans="1:3" ht="30">
      <c r="A4" s="2" t="s">
        <v>877</v>
      </c>
      <c r="B4" s="9">
        <v>704674</v>
      </c>
      <c r="C4" s="9">
        <v>509032</v>
      </c>
    </row>
    <row r="5" spans="1:3" ht="30">
      <c r="A5" s="2" t="s">
        <v>506</v>
      </c>
      <c r="B5" s="7">
        <v>370731</v>
      </c>
      <c r="C5" s="7">
        <v>357235</v>
      </c>
    </row>
    <row r="6" spans="1:3">
      <c r="A6" s="2" t="s">
        <v>867</v>
      </c>
      <c r="B6" s="4"/>
      <c r="C6" s="4"/>
    </row>
    <row r="7" spans="1:3">
      <c r="A7" s="3" t="s">
        <v>505</v>
      </c>
      <c r="B7" s="4"/>
      <c r="C7" s="4"/>
    </row>
    <row r="8" spans="1:3" ht="30">
      <c r="A8" s="2" t="s">
        <v>877</v>
      </c>
      <c r="B8" s="7">
        <v>40000</v>
      </c>
      <c r="C8" s="7">
        <v>40000</v>
      </c>
    </row>
    <row r="9" spans="1:3">
      <c r="A9" s="2" t="s">
        <v>869</v>
      </c>
      <c r="B9" s="4"/>
      <c r="C9" s="4"/>
    </row>
    <row r="10" spans="1:3">
      <c r="A10" s="3" t="s">
        <v>505</v>
      </c>
      <c r="B10" s="4"/>
      <c r="C10" s="4"/>
    </row>
    <row r="11" spans="1:3" ht="30">
      <c r="A11" s="2" t="s">
        <v>877</v>
      </c>
      <c r="B11" s="7">
        <v>1500</v>
      </c>
      <c r="C11" s="7">
        <v>3501</v>
      </c>
    </row>
    <row r="12" spans="1:3" ht="30">
      <c r="A12" s="2" t="s">
        <v>1090</v>
      </c>
      <c r="B12" s="4"/>
      <c r="C12" s="4"/>
    </row>
    <row r="13" spans="1:3">
      <c r="A13" s="3" t="s">
        <v>505</v>
      </c>
      <c r="B13" s="4"/>
      <c r="C13" s="4"/>
    </row>
    <row r="14" spans="1:3" ht="30">
      <c r="A14" s="2" t="s">
        <v>506</v>
      </c>
      <c r="B14" s="7">
        <v>370731</v>
      </c>
      <c r="C14" s="7">
        <v>357235</v>
      </c>
    </row>
    <row r="15" spans="1:3">
      <c r="A15" s="2" t="s">
        <v>507</v>
      </c>
      <c r="B15" s="7">
        <v>3601</v>
      </c>
      <c r="C15" s="7">
        <v>9791</v>
      </c>
    </row>
    <row r="16" spans="1:3">
      <c r="A16" s="2" t="s">
        <v>76</v>
      </c>
      <c r="B16" s="7">
        <v>1136501</v>
      </c>
      <c r="C16" s="7">
        <v>877660</v>
      </c>
    </row>
    <row r="17" spans="1:3">
      <c r="A17" s="3" t="s">
        <v>508</v>
      </c>
      <c r="B17" s="4"/>
      <c r="C17" s="4"/>
    </row>
    <row r="18" spans="1:3">
      <c r="A18" s="2" t="s">
        <v>509</v>
      </c>
      <c r="B18" s="7">
        <v>18511</v>
      </c>
      <c r="C18" s="7">
        <v>16698</v>
      </c>
    </row>
    <row r="19" spans="1:3" ht="30">
      <c r="A19" s="2" t="s">
        <v>1091</v>
      </c>
      <c r="B19" s="4"/>
      <c r="C19" s="4"/>
    </row>
    <row r="20" spans="1:3">
      <c r="A20" s="3" t="s">
        <v>505</v>
      </c>
      <c r="B20" s="4"/>
      <c r="C20" s="4"/>
    </row>
    <row r="21" spans="1:3" ht="30">
      <c r="A21" s="2" t="s">
        <v>877</v>
      </c>
      <c r="B21" s="7">
        <v>663174</v>
      </c>
      <c r="C21" s="7">
        <v>462731</v>
      </c>
    </row>
    <row r="22" spans="1:3" ht="30">
      <c r="A22" s="2" t="s">
        <v>1092</v>
      </c>
      <c r="B22" s="4"/>
      <c r="C22" s="4"/>
    </row>
    <row r="23" spans="1:3">
      <c r="A23" s="3" t="s">
        <v>505</v>
      </c>
      <c r="B23" s="4"/>
      <c r="C23" s="4"/>
    </row>
    <row r="24" spans="1:3" ht="30">
      <c r="A24" s="2" t="s">
        <v>877</v>
      </c>
      <c r="B24" s="7">
        <v>40000</v>
      </c>
      <c r="C24" s="4"/>
    </row>
    <row r="25" spans="1:3" ht="30">
      <c r="A25" s="2" t="s">
        <v>1093</v>
      </c>
      <c r="B25" s="4"/>
      <c r="C25" s="4"/>
    </row>
    <row r="26" spans="1:3">
      <c r="A26" s="3" t="s">
        <v>505</v>
      </c>
      <c r="B26" s="4"/>
      <c r="C26" s="4"/>
    </row>
    <row r="27" spans="1:3" ht="30">
      <c r="A27" s="2" t="s">
        <v>877</v>
      </c>
      <c r="B27" s="4"/>
      <c r="C27" s="7">
        <v>2800</v>
      </c>
    </row>
    <row r="28" spans="1:3" ht="45">
      <c r="A28" s="2" t="s">
        <v>1094</v>
      </c>
      <c r="B28" s="4"/>
      <c r="C28" s="4"/>
    </row>
    <row r="29" spans="1:3">
      <c r="A29" s="3" t="s">
        <v>505</v>
      </c>
      <c r="B29" s="4"/>
      <c r="C29" s="4"/>
    </row>
    <row r="30" spans="1:3" ht="30">
      <c r="A30" s="2" t="s">
        <v>877</v>
      </c>
      <c r="B30" s="7">
        <v>1500</v>
      </c>
      <c r="C30" s="7">
        <v>3501</v>
      </c>
    </row>
    <row r="31" spans="1:3" ht="45">
      <c r="A31" s="2" t="s">
        <v>1095</v>
      </c>
      <c r="B31" s="4"/>
      <c r="C31" s="4"/>
    </row>
    <row r="32" spans="1:3">
      <c r="A32" s="3" t="s">
        <v>505</v>
      </c>
      <c r="B32" s="4"/>
      <c r="C32" s="4"/>
    </row>
    <row r="33" spans="1:3" ht="30">
      <c r="A33" s="2" t="s">
        <v>506</v>
      </c>
      <c r="B33" s="4">
        <v>0</v>
      </c>
      <c r="C33" s="4">
        <v>0</v>
      </c>
    </row>
    <row r="34" spans="1:3">
      <c r="A34" s="2" t="s">
        <v>507</v>
      </c>
      <c r="B34" s="4">
        <v>0</v>
      </c>
      <c r="C34" s="4">
        <v>0</v>
      </c>
    </row>
    <row r="35" spans="1:3">
      <c r="A35" s="2" t="s">
        <v>76</v>
      </c>
      <c r="B35" s="7">
        <v>97495</v>
      </c>
      <c r="C35" s="7">
        <v>41602</v>
      </c>
    </row>
    <row r="36" spans="1:3">
      <c r="A36" s="3" t="s">
        <v>508</v>
      </c>
      <c r="B36" s="4"/>
      <c r="C36" s="4"/>
    </row>
    <row r="37" spans="1:3">
      <c r="A37" s="2" t="s">
        <v>509</v>
      </c>
      <c r="B37" s="4">
        <v>0</v>
      </c>
      <c r="C37" s="4">
        <v>0</v>
      </c>
    </row>
    <row r="38" spans="1:3" ht="45">
      <c r="A38" s="2" t="s">
        <v>1096</v>
      </c>
      <c r="B38" s="4"/>
      <c r="C38" s="4"/>
    </row>
    <row r="39" spans="1:3">
      <c r="A39" s="3" t="s">
        <v>505</v>
      </c>
      <c r="B39" s="4"/>
      <c r="C39" s="4"/>
    </row>
    <row r="40" spans="1:3" ht="30">
      <c r="A40" s="2" t="s">
        <v>877</v>
      </c>
      <c r="B40" s="4">
        <v>0</v>
      </c>
      <c r="C40" s="4">
        <v>0</v>
      </c>
    </row>
    <row r="41" spans="1:3" ht="45">
      <c r="A41" s="2" t="s">
        <v>1097</v>
      </c>
      <c r="B41" s="4"/>
      <c r="C41" s="4"/>
    </row>
    <row r="42" spans="1:3">
      <c r="A42" s="3" t="s">
        <v>505</v>
      </c>
      <c r="B42" s="4"/>
      <c r="C42" s="4"/>
    </row>
    <row r="43" spans="1:3" ht="30">
      <c r="A43" s="2" t="s">
        <v>877</v>
      </c>
      <c r="B43" s="7">
        <v>40000</v>
      </c>
      <c r="C43" s="4"/>
    </row>
    <row r="44" spans="1:3" ht="45">
      <c r="A44" s="2" t="s">
        <v>1098</v>
      </c>
      <c r="B44" s="4"/>
      <c r="C44" s="4"/>
    </row>
    <row r="45" spans="1:3">
      <c r="A45" s="3" t="s">
        <v>505</v>
      </c>
      <c r="B45" s="4"/>
      <c r="C45" s="4"/>
    </row>
    <row r="46" spans="1:3" ht="30">
      <c r="A46" s="2" t="s">
        <v>877</v>
      </c>
      <c r="B46" s="4"/>
      <c r="C46" s="4">
        <v>0</v>
      </c>
    </row>
    <row r="47" spans="1:3" ht="60">
      <c r="A47" s="2" t="s">
        <v>1099</v>
      </c>
      <c r="B47" s="4"/>
      <c r="C47" s="4"/>
    </row>
    <row r="48" spans="1:3">
      <c r="A48" s="3" t="s">
        <v>505</v>
      </c>
      <c r="B48" s="4"/>
      <c r="C48" s="4"/>
    </row>
    <row r="49" spans="1:3" ht="30">
      <c r="A49" s="2" t="s">
        <v>877</v>
      </c>
      <c r="B49" s="4">
        <v>0</v>
      </c>
      <c r="C49" s="4">
        <v>0</v>
      </c>
    </row>
    <row r="50" spans="1:3" ht="45">
      <c r="A50" s="2" t="s">
        <v>1100</v>
      </c>
      <c r="B50" s="4"/>
      <c r="C50" s="4"/>
    </row>
    <row r="51" spans="1:3">
      <c r="A51" s="3" t="s">
        <v>505</v>
      </c>
      <c r="B51" s="4"/>
      <c r="C51" s="4"/>
    </row>
    <row r="52" spans="1:3" ht="30">
      <c r="A52" s="2" t="s">
        <v>506</v>
      </c>
      <c r="B52" s="7">
        <v>370731</v>
      </c>
      <c r="C52" s="7">
        <v>357235</v>
      </c>
    </row>
    <row r="53" spans="1:3">
      <c r="A53" s="2" t="s">
        <v>507</v>
      </c>
      <c r="B53" s="7">
        <v>3601</v>
      </c>
      <c r="C53" s="7">
        <v>9791</v>
      </c>
    </row>
    <row r="54" spans="1:3">
      <c r="A54" s="2" t="s">
        <v>76</v>
      </c>
      <c r="B54" s="7">
        <v>1039006</v>
      </c>
      <c r="C54" s="7">
        <v>836058</v>
      </c>
    </row>
    <row r="55" spans="1:3">
      <c r="A55" s="3" t="s">
        <v>508</v>
      </c>
      <c r="B55" s="4"/>
      <c r="C55" s="4"/>
    </row>
    <row r="56" spans="1:3">
      <c r="A56" s="2" t="s">
        <v>509</v>
      </c>
      <c r="B56" s="7">
        <v>18511</v>
      </c>
      <c r="C56" s="7">
        <v>16698</v>
      </c>
    </row>
    <row r="57" spans="1:3" ht="45">
      <c r="A57" s="2" t="s">
        <v>1101</v>
      </c>
      <c r="B57" s="4"/>
      <c r="C57" s="4"/>
    </row>
    <row r="58" spans="1:3">
      <c r="A58" s="3" t="s">
        <v>505</v>
      </c>
      <c r="B58" s="4"/>
      <c r="C58" s="4"/>
    </row>
    <row r="59" spans="1:3" ht="30">
      <c r="A59" s="2" t="s">
        <v>877</v>
      </c>
      <c r="B59" s="7">
        <v>663174</v>
      </c>
      <c r="C59" s="7">
        <v>462731</v>
      </c>
    </row>
    <row r="60" spans="1:3" ht="45">
      <c r="A60" s="2" t="s">
        <v>1102</v>
      </c>
      <c r="B60" s="4"/>
      <c r="C60" s="4"/>
    </row>
    <row r="61" spans="1:3">
      <c r="A61" s="3" t="s">
        <v>505</v>
      </c>
      <c r="B61" s="4"/>
      <c r="C61" s="4"/>
    </row>
    <row r="62" spans="1:3" ht="30">
      <c r="A62" s="2" t="s">
        <v>877</v>
      </c>
      <c r="B62" s="4">
        <v>0</v>
      </c>
      <c r="C62" s="4"/>
    </row>
    <row r="63" spans="1:3" ht="45">
      <c r="A63" s="2" t="s">
        <v>1103</v>
      </c>
      <c r="B63" s="4"/>
      <c r="C63" s="4"/>
    </row>
    <row r="64" spans="1:3">
      <c r="A64" s="3" t="s">
        <v>505</v>
      </c>
      <c r="B64" s="4"/>
      <c r="C64" s="4"/>
    </row>
    <row r="65" spans="1:3" ht="30">
      <c r="A65" s="2" t="s">
        <v>877</v>
      </c>
      <c r="B65" s="4"/>
      <c r="C65" s="7">
        <v>2800</v>
      </c>
    </row>
    <row r="66" spans="1:3" ht="60">
      <c r="A66" s="2" t="s">
        <v>1104</v>
      </c>
      <c r="B66" s="4"/>
      <c r="C66" s="4"/>
    </row>
    <row r="67" spans="1:3">
      <c r="A67" s="3" t="s">
        <v>505</v>
      </c>
      <c r="B67" s="4"/>
      <c r="C67" s="4"/>
    </row>
    <row r="68" spans="1:3" ht="30">
      <c r="A68" s="2" t="s">
        <v>877</v>
      </c>
      <c r="B68" s="7">
        <v>1500</v>
      </c>
      <c r="C68" s="7">
        <v>3501</v>
      </c>
    </row>
    <row r="69" spans="1:3" ht="45">
      <c r="A69" s="2" t="s">
        <v>1105</v>
      </c>
      <c r="B69" s="4"/>
      <c r="C69" s="4"/>
    </row>
    <row r="70" spans="1:3">
      <c r="A70" s="3" t="s">
        <v>505</v>
      </c>
      <c r="B70" s="4"/>
      <c r="C70" s="4"/>
    </row>
    <row r="71" spans="1:3" ht="30">
      <c r="A71" s="2" t="s">
        <v>506</v>
      </c>
      <c r="B71" s="4">
        <v>0</v>
      </c>
      <c r="C71" s="4">
        <v>0</v>
      </c>
    </row>
    <row r="72" spans="1:3">
      <c r="A72" s="2" t="s">
        <v>507</v>
      </c>
      <c r="B72" s="4">
        <v>0</v>
      </c>
      <c r="C72" s="4">
        <v>0</v>
      </c>
    </row>
    <row r="73" spans="1:3">
      <c r="A73" s="2" t="s">
        <v>76</v>
      </c>
      <c r="B73" s="4">
        <v>0</v>
      </c>
      <c r="C73" s="4">
        <v>0</v>
      </c>
    </row>
    <row r="74" spans="1:3">
      <c r="A74" s="3" t="s">
        <v>508</v>
      </c>
      <c r="B74" s="4"/>
      <c r="C74" s="4"/>
    </row>
    <row r="75" spans="1:3">
      <c r="A75" s="2" t="s">
        <v>509</v>
      </c>
      <c r="B75" s="4">
        <v>0</v>
      </c>
      <c r="C75" s="4">
        <v>0</v>
      </c>
    </row>
    <row r="76" spans="1:3" ht="45">
      <c r="A76" s="2" t="s">
        <v>1106</v>
      </c>
      <c r="B76" s="4"/>
      <c r="C76" s="4"/>
    </row>
    <row r="77" spans="1:3">
      <c r="A77" s="3" t="s">
        <v>505</v>
      </c>
      <c r="B77" s="4"/>
      <c r="C77" s="4"/>
    </row>
    <row r="78" spans="1:3" ht="30">
      <c r="A78" s="2" t="s">
        <v>877</v>
      </c>
      <c r="B78" s="4">
        <v>0</v>
      </c>
      <c r="C78" s="4">
        <v>0</v>
      </c>
    </row>
    <row r="79" spans="1:3" ht="45">
      <c r="A79" s="2" t="s">
        <v>1107</v>
      </c>
      <c r="B79" s="4"/>
      <c r="C79" s="4"/>
    </row>
    <row r="80" spans="1:3">
      <c r="A80" s="3" t="s">
        <v>505</v>
      </c>
      <c r="B80" s="4"/>
      <c r="C80" s="4"/>
    </row>
    <row r="81" spans="1:3" ht="30">
      <c r="A81" s="2" t="s">
        <v>877</v>
      </c>
      <c r="B81" s="4">
        <v>0</v>
      </c>
      <c r="C81" s="4"/>
    </row>
    <row r="82" spans="1:3" ht="45">
      <c r="A82" s="2" t="s">
        <v>1108</v>
      </c>
      <c r="B82" s="4"/>
      <c r="C82" s="4"/>
    </row>
    <row r="83" spans="1:3">
      <c r="A83" s="3" t="s">
        <v>505</v>
      </c>
      <c r="B83" s="4"/>
      <c r="C83" s="4"/>
    </row>
    <row r="84" spans="1:3" ht="30">
      <c r="A84" s="2" t="s">
        <v>877</v>
      </c>
      <c r="B84" s="4"/>
      <c r="C84" s="4">
        <v>0</v>
      </c>
    </row>
    <row r="85" spans="1:3" ht="60">
      <c r="A85" s="2" t="s">
        <v>1109</v>
      </c>
      <c r="B85" s="4"/>
      <c r="C85" s="4"/>
    </row>
    <row r="86" spans="1:3">
      <c r="A86" s="3" t="s">
        <v>505</v>
      </c>
      <c r="B86" s="4"/>
      <c r="C86" s="4"/>
    </row>
    <row r="87" spans="1:3" ht="30">
      <c r="A87" s="2" t="s">
        <v>877</v>
      </c>
      <c r="B87" s="4">
        <v>0</v>
      </c>
      <c r="C87" s="4">
        <v>0</v>
      </c>
    </row>
    <row r="88" spans="1:3" ht="45">
      <c r="A88" s="2" t="s">
        <v>1110</v>
      </c>
      <c r="B88" s="4"/>
      <c r="C88" s="4"/>
    </row>
    <row r="89" spans="1:3">
      <c r="A89" s="3" t="s">
        <v>505</v>
      </c>
      <c r="B89" s="4"/>
      <c r="C89" s="4"/>
    </row>
    <row r="90" spans="1:3">
      <c r="A90" s="2" t="s">
        <v>186</v>
      </c>
      <c r="B90" s="7">
        <v>57495</v>
      </c>
      <c r="C90" s="7">
        <v>1602</v>
      </c>
    </row>
    <row r="91" spans="1:3" ht="60">
      <c r="A91" s="2" t="s">
        <v>1111</v>
      </c>
      <c r="B91" s="4"/>
      <c r="C91" s="4"/>
    </row>
    <row r="92" spans="1:3">
      <c r="A92" s="3" t="s">
        <v>505</v>
      </c>
      <c r="B92" s="4"/>
      <c r="C92" s="4"/>
    </row>
    <row r="93" spans="1:3">
      <c r="A93" s="2" t="s">
        <v>186</v>
      </c>
      <c r="B93" s="7">
        <v>57495</v>
      </c>
      <c r="C93" s="7">
        <v>1602</v>
      </c>
    </row>
    <row r="94" spans="1:3" ht="60">
      <c r="A94" s="2" t="s">
        <v>1112</v>
      </c>
      <c r="B94" s="4"/>
      <c r="C94" s="4"/>
    </row>
    <row r="95" spans="1:3">
      <c r="A95" s="3" t="s">
        <v>505</v>
      </c>
      <c r="B95" s="4"/>
      <c r="C95" s="4"/>
    </row>
    <row r="96" spans="1:3">
      <c r="A96" s="2" t="s">
        <v>186</v>
      </c>
      <c r="B96" s="4">
        <v>0</v>
      </c>
      <c r="C96" s="4">
        <v>0</v>
      </c>
    </row>
    <row r="97" spans="1:3" ht="60">
      <c r="A97" s="2" t="s">
        <v>1113</v>
      </c>
      <c r="B97" s="4"/>
      <c r="C97" s="4"/>
    </row>
    <row r="98" spans="1:3">
      <c r="A98" s="3" t="s">
        <v>505</v>
      </c>
      <c r="B98" s="4"/>
      <c r="C98" s="4"/>
    </row>
    <row r="99" spans="1:3">
      <c r="A99" s="2" t="s">
        <v>186</v>
      </c>
      <c r="B99" s="9">
        <v>0</v>
      </c>
      <c r="C99"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1114</v>
      </c>
      <c r="B1" s="8" t="s">
        <v>2</v>
      </c>
      <c r="C1" s="8" t="s">
        <v>53</v>
      </c>
    </row>
    <row r="2" spans="1:3" ht="30">
      <c r="A2" s="1" t="s">
        <v>45</v>
      </c>
      <c r="B2" s="8"/>
      <c r="C2" s="8"/>
    </row>
    <row r="3" spans="1:3" ht="30">
      <c r="A3" s="3" t="s">
        <v>1115</v>
      </c>
      <c r="B3" s="4"/>
      <c r="C3" s="4"/>
    </row>
    <row r="4" spans="1:3">
      <c r="A4" s="2" t="s">
        <v>56</v>
      </c>
      <c r="B4" s="9">
        <v>704674</v>
      </c>
      <c r="C4" s="9">
        <v>509032</v>
      </c>
    </row>
    <row r="5" spans="1:3" ht="30">
      <c r="A5" s="2" t="s">
        <v>506</v>
      </c>
      <c r="B5" s="7">
        <v>370731</v>
      </c>
      <c r="C5" s="7">
        <v>357235</v>
      </c>
    </row>
    <row r="6" spans="1:3">
      <c r="A6" s="2" t="s">
        <v>1116</v>
      </c>
      <c r="B6" s="7">
        <v>11080</v>
      </c>
      <c r="C6" s="7">
        <v>12096</v>
      </c>
    </row>
    <row r="7" spans="1:3">
      <c r="A7" s="2" t="s">
        <v>1117</v>
      </c>
      <c r="B7" s="7">
        <v>9127</v>
      </c>
      <c r="C7" s="7">
        <v>9127</v>
      </c>
    </row>
    <row r="8" spans="1:3">
      <c r="A8" s="2" t="s">
        <v>896</v>
      </c>
      <c r="B8" s="4"/>
      <c r="C8" s="4"/>
    </row>
    <row r="9" spans="1:3" ht="30">
      <c r="A9" s="3" t="s">
        <v>1115</v>
      </c>
      <c r="B9" s="4"/>
      <c r="C9" s="4"/>
    </row>
    <row r="10" spans="1:3" ht="30">
      <c r="A10" s="2" t="s">
        <v>506</v>
      </c>
      <c r="B10" s="7">
        <v>370731</v>
      </c>
      <c r="C10" s="7">
        <v>357235</v>
      </c>
    </row>
    <row r="11" spans="1:3" ht="30">
      <c r="A11" s="2" t="s">
        <v>1118</v>
      </c>
      <c r="B11" s="4"/>
      <c r="C11" s="4"/>
    </row>
    <row r="12" spans="1:3" ht="30">
      <c r="A12" s="3" t="s">
        <v>1115</v>
      </c>
      <c r="B12" s="4"/>
      <c r="C12" s="4"/>
    </row>
    <row r="13" spans="1:3">
      <c r="A13" s="2" t="s">
        <v>56</v>
      </c>
      <c r="B13" s="7">
        <v>704674</v>
      </c>
      <c r="C13" s="7">
        <v>509032</v>
      </c>
    </row>
    <row r="14" spans="1:3" ht="30">
      <c r="A14" s="2" t="s">
        <v>513</v>
      </c>
      <c r="B14" s="7">
        <v>3601</v>
      </c>
      <c r="C14" s="7">
        <v>9791</v>
      </c>
    </row>
    <row r="15" spans="1:3">
      <c r="A15" s="2" t="s">
        <v>1116</v>
      </c>
      <c r="B15" s="7">
        <v>11080</v>
      </c>
      <c r="C15" s="7">
        <v>12096</v>
      </c>
    </row>
    <row r="16" spans="1:3">
      <c r="A16" s="2" t="s">
        <v>1117</v>
      </c>
      <c r="B16" s="7">
        <v>9127</v>
      </c>
      <c r="C16" s="7">
        <v>9127</v>
      </c>
    </row>
    <row r="17" spans="1:3" ht="45">
      <c r="A17" s="3" t="s">
        <v>1119</v>
      </c>
      <c r="B17" s="4"/>
      <c r="C17" s="4"/>
    </row>
    <row r="18" spans="1:3" ht="30">
      <c r="A18" s="2" t="s">
        <v>517</v>
      </c>
      <c r="B18" s="7">
        <v>242509</v>
      </c>
      <c r="C18" s="7">
        <v>216921</v>
      </c>
    </row>
    <row r="19" spans="1:3" ht="30">
      <c r="A19" s="2" t="s">
        <v>520</v>
      </c>
      <c r="B19" s="7">
        <v>3108</v>
      </c>
      <c r="C19" s="7">
        <v>4497</v>
      </c>
    </row>
    <row r="20" spans="1:3" ht="45">
      <c r="A20" s="2" t="s">
        <v>1120</v>
      </c>
      <c r="B20" s="4"/>
      <c r="C20" s="4"/>
    </row>
    <row r="21" spans="1:3" ht="30">
      <c r="A21" s="3" t="s">
        <v>1115</v>
      </c>
      <c r="B21" s="4"/>
      <c r="C21" s="4"/>
    </row>
    <row r="22" spans="1:3" ht="30">
      <c r="A22" s="2" t="s">
        <v>506</v>
      </c>
      <c r="B22" s="7">
        <v>370731</v>
      </c>
      <c r="C22" s="7">
        <v>357235</v>
      </c>
    </row>
    <row r="23" spans="1:3" ht="30">
      <c r="A23" s="2" t="s">
        <v>1121</v>
      </c>
      <c r="B23" s="4"/>
      <c r="C23" s="4"/>
    </row>
    <row r="24" spans="1:3" ht="30">
      <c r="A24" s="3" t="s">
        <v>1115</v>
      </c>
      <c r="B24" s="4"/>
      <c r="C24" s="4"/>
    </row>
    <row r="25" spans="1:3">
      <c r="A25" s="2" t="s">
        <v>56</v>
      </c>
      <c r="B25" s="7">
        <v>704674</v>
      </c>
      <c r="C25" s="7">
        <v>509032</v>
      </c>
    </row>
    <row r="26" spans="1:3" ht="30">
      <c r="A26" s="2" t="s">
        <v>513</v>
      </c>
      <c r="B26" s="7">
        <v>3601</v>
      </c>
      <c r="C26" s="7">
        <v>9791</v>
      </c>
    </row>
    <row r="27" spans="1:3">
      <c r="A27" s="2" t="s">
        <v>1116</v>
      </c>
      <c r="B27" s="7">
        <v>11075</v>
      </c>
      <c r="C27" s="7">
        <v>12189</v>
      </c>
    </row>
    <row r="28" spans="1:3">
      <c r="A28" s="2" t="s">
        <v>1117</v>
      </c>
      <c r="B28" s="7">
        <v>10214</v>
      </c>
      <c r="C28" s="7">
        <v>9812</v>
      </c>
    </row>
    <row r="29" spans="1:3" ht="45">
      <c r="A29" s="3" t="s">
        <v>1119</v>
      </c>
      <c r="B29" s="4"/>
      <c r="C29" s="4"/>
    </row>
    <row r="30" spans="1:3" ht="30">
      <c r="A30" s="2" t="s">
        <v>517</v>
      </c>
      <c r="B30" s="7">
        <v>252790</v>
      </c>
      <c r="C30" s="7">
        <v>224489</v>
      </c>
    </row>
    <row r="31" spans="1:3" ht="30">
      <c r="A31" s="2" t="s">
        <v>520</v>
      </c>
      <c r="B31" s="7">
        <v>3108</v>
      </c>
      <c r="C31" s="7">
        <v>4497</v>
      </c>
    </row>
    <row r="32" spans="1:3" ht="45">
      <c r="A32" s="2" t="s">
        <v>1122</v>
      </c>
      <c r="B32" s="4"/>
      <c r="C32" s="4"/>
    </row>
    <row r="33" spans="1:3" ht="30">
      <c r="A33" s="3" t="s">
        <v>1115</v>
      </c>
      <c r="B33" s="4"/>
      <c r="C33" s="4"/>
    </row>
    <row r="34" spans="1:3" ht="30">
      <c r="A34" s="2" t="s">
        <v>506</v>
      </c>
      <c r="B34" s="7">
        <v>370731</v>
      </c>
      <c r="C34" s="7">
        <v>357235</v>
      </c>
    </row>
    <row r="35" spans="1:3" ht="45">
      <c r="A35" s="2" t="s">
        <v>1123</v>
      </c>
      <c r="B35" s="4"/>
      <c r="C35" s="4"/>
    </row>
    <row r="36" spans="1:3" ht="45">
      <c r="A36" s="3" t="s">
        <v>1119</v>
      </c>
      <c r="B36" s="4"/>
      <c r="C36" s="4"/>
    </row>
    <row r="37" spans="1:3" ht="30">
      <c r="A37" s="2" t="s">
        <v>1124</v>
      </c>
      <c r="B37" s="4">
        <v>118</v>
      </c>
      <c r="C37" s="4">
        <v>210</v>
      </c>
    </row>
    <row r="38" spans="1:3" ht="45">
      <c r="A38" s="2" t="s">
        <v>1125</v>
      </c>
      <c r="B38" s="4"/>
      <c r="C38" s="4"/>
    </row>
    <row r="39" spans="1:3" ht="45">
      <c r="A39" s="3" t="s">
        <v>1119</v>
      </c>
      <c r="B39" s="4"/>
      <c r="C39" s="4"/>
    </row>
    <row r="40" spans="1:3" ht="30">
      <c r="A40" s="2" t="s">
        <v>1124</v>
      </c>
      <c r="B40" s="4">
        <v>118</v>
      </c>
      <c r="C40" s="4">
        <v>210</v>
      </c>
    </row>
    <row r="41" spans="1:3" ht="45">
      <c r="A41" s="2" t="s">
        <v>1126</v>
      </c>
      <c r="B41" s="4"/>
      <c r="C41" s="4"/>
    </row>
    <row r="42" spans="1:3" ht="45">
      <c r="A42" s="3" t="s">
        <v>1119</v>
      </c>
      <c r="B42" s="4"/>
      <c r="C42" s="4"/>
    </row>
    <row r="43" spans="1:3" ht="30">
      <c r="A43" s="2" t="s">
        <v>1124</v>
      </c>
      <c r="B43" s="7">
        <v>15285</v>
      </c>
      <c r="C43" s="7">
        <v>11991</v>
      </c>
    </row>
    <row r="44" spans="1:3" ht="45">
      <c r="A44" s="2" t="s">
        <v>1127</v>
      </c>
      <c r="B44" s="4"/>
      <c r="C44" s="4"/>
    </row>
    <row r="45" spans="1:3" ht="45">
      <c r="A45" s="3" t="s">
        <v>1119</v>
      </c>
      <c r="B45" s="4"/>
      <c r="C45" s="4"/>
    </row>
    <row r="46" spans="1:3" ht="30">
      <c r="A46" s="2" t="s">
        <v>1124</v>
      </c>
      <c r="B46" s="9">
        <v>15285</v>
      </c>
      <c r="C46" s="9">
        <v>11991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cols>
    <col min="1" max="1" width="36.5703125" bestFit="1" customWidth="1"/>
    <col min="2" max="4" width="12.5703125" bestFit="1" customWidth="1"/>
    <col min="5" max="7" width="26.5703125" bestFit="1" customWidth="1"/>
    <col min="8" max="10" width="36" bestFit="1" customWidth="1"/>
    <col min="11" max="11" width="36.5703125" bestFit="1" customWidth="1"/>
    <col min="12" max="16" width="27.5703125" bestFit="1" customWidth="1"/>
    <col min="17" max="18" width="36" bestFit="1" customWidth="1"/>
    <col min="19" max="19" width="27.5703125" bestFit="1" customWidth="1"/>
  </cols>
  <sheetData>
    <row r="1" spans="1:19" ht="15" customHeight="1">
      <c r="A1" s="8" t="s">
        <v>1128</v>
      </c>
      <c r="B1" s="8" t="s">
        <v>1</v>
      </c>
      <c r="C1" s="8"/>
      <c r="D1" s="1"/>
      <c r="E1" s="1" t="s">
        <v>1</v>
      </c>
      <c r="F1" s="1"/>
      <c r="G1" s="1"/>
      <c r="H1" s="1" t="s">
        <v>1</v>
      </c>
      <c r="I1" s="1"/>
      <c r="J1" s="8"/>
      <c r="K1" s="8"/>
      <c r="L1" s="8"/>
      <c r="M1" s="8"/>
      <c r="N1" s="8"/>
      <c r="O1" s="8"/>
      <c r="P1" s="1"/>
      <c r="Q1" s="8"/>
      <c r="R1" s="8"/>
      <c r="S1" s="1"/>
    </row>
    <row r="2" spans="1:19">
      <c r="A2" s="8"/>
      <c r="B2" s="1" t="s">
        <v>2</v>
      </c>
      <c r="C2" s="1" t="s">
        <v>22</v>
      </c>
      <c r="D2" s="1" t="s">
        <v>53</v>
      </c>
      <c r="E2" s="1" t="s">
        <v>2</v>
      </c>
      <c r="F2" s="1" t="s">
        <v>53</v>
      </c>
      <c r="G2" s="1" t="s">
        <v>1130</v>
      </c>
      <c r="H2" s="1" t="s">
        <v>2</v>
      </c>
      <c r="I2" s="1" t="s">
        <v>53</v>
      </c>
      <c r="J2" s="1" t="s">
        <v>1130</v>
      </c>
      <c r="K2" s="1" t="s">
        <v>1130</v>
      </c>
      <c r="L2" s="1" t="s">
        <v>2</v>
      </c>
      <c r="M2" s="1" t="s">
        <v>2</v>
      </c>
      <c r="N2" s="1" t="s">
        <v>53</v>
      </c>
      <c r="O2" s="1" t="s">
        <v>53</v>
      </c>
      <c r="P2" s="1" t="s">
        <v>1134</v>
      </c>
      <c r="Q2" s="1" t="s">
        <v>1130</v>
      </c>
      <c r="R2" s="1" t="s">
        <v>1130</v>
      </c>
      <c r="S2" s="1" t="s">
        <v>53</v>
      </c>
    </row>
    <row r="3" spans="1:19" ht="30">
      <c r="A3" s="8"/>
      <c r="B3" s="1" t="s">
        <v>906</v>
      </c>
      <c r="C3" s="1" t="s">
        <v>906</v>
      </c>
      <c r="D3" s="1" t="s">
        <v>906</v>
      </c>
      <c r="E3" s="1" t="s">
        <v>1129</v>
      </c>
      <c r="F3" s="1" t="s">
        <v>1129</v>
      </c>
      <c r="G3" s="1" t="s">
        <v>1129</v>
      </c>
      <c r="H3" s="1" t="s">
        <v>1131</v>
      </c>
      <c r="I3" s="1" t="s">
        <v>1131</v>
      </c>
      <c r="J3" s="1" t="s">
        <v>1131</v>
      </c>
      <c r="K3" s="1" t="s">
        <v>1132</v>
      </c>
      <c r="L3" s="1" t="s">
        <v>1133</v>
      </c>
      <c r="M3" s="1" t="s">
        <v>1133</v>
      </c>
      <c r="N3" s="1" t="s">
        <v>1133</v>
      </c>
      <c r="O3" s="1" t="s">
        <v>1133</v>
      </c>
      <c r="P3" s="1" t="s">
        <v>1133</v>
      </c>
      <c r="Q3" s="1" t="s">
        <v>1135</v>
      </c>
      <c r="R3" s="1" t="s">
        <v>1136</v>
      </c>
      <c r="S3" s="1" t="s">
        <v>1136</v>
      </c>
    </row>
    <row r="4" spans="1:19">
      <c r="A4" s="8"/>
      <c r="B4" s="1"/>
      <c r="C4" s="1"/>
      <c r="D4" s="1"/>
      <c r="E4" s="1" t="s">
        <v>906</v>
      </c>
      <c r="F4" s="1" t="s">
        <v>906</v>
      </c>
      <c r="G4" s="1"/>
      <c r="H4" s="1" t="s">
        <v>906</v>
      </c>
      <c r="I4" s="1" t="s">
        <v>906</v>
      </c>
      <c r="J4" s="1" t="s">
        <v>906</v>
      </c>
      <c r="K4" s="1" t="s">
        <v>906</v>
      </c>
      <c r="L4" s="1" t="s">
        <v>906</v>
      </c>
      <c r="M4" s="1" t="s">
        <v>1074</v>
      </c>
      <c r="N4" s="1" t="s">
        <v>906</v>
      </c>
      <c r="O4" s="1" t="s">
        <v>1074</v>
      </c>
      <c r="P4" s="1"/>
      <c r="Q4" s="1" t="s">
        <v>1131</v>
      </c>
      <c r="R4" s="1" t="s">
        <v>1131</v>
      </c>
      <c r="S4" s="1" t="s">
        <v>1133</v>
      </c>
    </row>
    <row r="5" spans="1:19" ht="30">
      <c r="A5" s="3" t="s">
        <v>1137</v>
      </c>
      <c r="B5" s="4"/>
      <c r="C5" s="4"/>
      <c r="D5" s="4"/>
      <c r="E5" s="4"/>
      <c r="F5" s="4"/>
      <c r="G5" s="4"/>
      <c r="H5" s="4"/>
      <c r="I5" s="4"/>
      <c r="J5" s="4"/>
      <c r="K5" s="4"/>
      <c r="L5" s="4"/>
      <c r="M5" s="4"/>
      <c r="N5" s="4"/>
      <c r="O5" s="4"/>
      <c r="P5" s="4"/>
      <c r="Q5" s="4"/>
      <c r="R5" s="4"/>
      <c r="S5" s="4"/>
    </row>
    <row r="6" spans="1:19">
      <c r="A6" s="2" t="s">
        <v>530</v>
      </c>
      <c r="B6" s="9">
        <v>250649000</v>
      </c>
      <c r="C6" s="4"/>
      <c r="D6" s="9">
        <v>249614000</v>
      </c>
      <c r="E6" s="9">
        <v>222000000</v>
      </c>
      <c r="F6" s="9">
        <v>219900000</v>
      </c>
      <c r="G6" s="4"/>
      <c r="H6" s="9">
        <v>18100000</v>
      </c>
      <c r="I6" s="9">
        <v>19500000</v>
      </c>
      <c r="J6" s="4"/>
      <c r="K6" s="4"/>
      <c r="L6" s="4"/>
      <c r="M6" s="4"/>
      <c r="N6" s="4"/>
      <c r="O6" s="4"/>
      <c r="P6" s="4"/>
      <c r="Q6" s="4"/>
      <c r="R6" s="4"/>
      <c r="S6" s="4"/>
    </row>
    <row r="7" spans="1:19">
      <c r="A7" s="2" t="s">
        <v>531</v>
      </c>
      <c r="B7" s="7">
        <v>6672000</v>
      </c>
      <c r="C7" s="4"/>
      <c r="D7" s="7">
        <v>5415000</v>
      </c>
      <c r="E7" s="4"/>
      <c r="F7" s="4"/>
      <c r="G7" s="4"/>
      <c r="H7" s="4"/>
      <c r="I7" s="4"/>
      <c r="J7" s="4"/>
      <c r="K7" s="7">
        <v>1800000</v>
      </c>
      <c r="L7" s="4"/>
      <c r="M7" s="4"/>
      <c r="N7" s="4"/>
      <c r="O7" s="4"/>
      <c r="P7" s="4"/>
      <c r="Q7" s="4"/>
      <c r="R7" s="4"/>
      <c r="S7" s="4"/>
    </row>
    <row r="8" spans="1:19" ht="30">
      <c r="A8" s="2" t="s">
        <v>71</v>
      </c>
      <c r="B8" s="7">
        <v>257321000</v>
      </c>
      <c r="C8" s="4"/>
      <c r="D8" s="7">
        <v>255029000</v>
      </c>
      <c r="E8" s="4"/>
      <c r="F8" s="4"/>
      <c r="G8" s="4"/>
      <c r="H8" s="4"/>
      <c r="I8" s="4"/>
      <c r="J8" s="4"/>
      <c r="K8" s="4"/>
      <c r="L8" s="4"/>
      <c r="M8" s="4"/>
      <c r="N8" s="4"/>
      <c r="O8" s="4"/>
      <c r="P8" s="4"/>
      <c r="Q8" s="4"/>
      <c r="R8" s="4"/>
      <c r="S8" s="4"/>
    </row>
    <row r="9" spans="1:19" ht="30">
      <c r="A9" s="2" t="s">
        <v>1138</v>
      </c>
      <c r="B9" s="4"/>
      <c r="C9" s="4"/>
      <c r="D9" s="4"/>
      <c r="E9" s="4"/>
      <c r="F9" s="4"/>
      <c r="G9" s="172">
        <v>0.51</v>
      </c>
      <c r="H9" s="4"/>
      <c r="I9" s="4"/>
      <c r="J9" s="4"/>
      <c r="K9" s="4"/>
      <c r="L9" s="4"/>
      <c r="M9" s="4"/>
      <c r="N9" s="4"/>
      <c r="O9" s="4"/>
      <c r="P9" s="4"/>
      <c r="Q9" s="4"/>
      <c r="R9" s="4"/>
      <c r="S9" s="4"/>
    </row>
    <row r="10" spans="1:19" ht="30">
      <c r="A10" s="2" t="s">
        <v>1139</v>
      </c>
      <c r="B10" s="4"/>
      <c r="C10" s="4"/>
      <c r="D10" s="4"/>
      <c r="E10" s="4"/>
      <c r="F10" s="4"/>
      <c r="G10" s="172">
        <v>0.49</v>
      </c>
      <c r="H10" s="4"/>
      <c r="I10" s="4"/>
      <c r="J10" s="172">
        <v>0.28000000000000003</v>
      </c>
      <c r="K10" s="4"/>
      <c r="L10" s="4"/>
      <c r="M10" s="4"/>
      <c r="N10" s="4"/>
      <c r="O10" s="4"/>
      <c r="P10" s="172">
        <v>0.5</v>
      </c>
      <c r="Q10" s="4"/>
      <c r="R10" s="4"/>
      <c r="S10" s="4"/>
    </row>
    <row r="11" spans="1:19" ht="30">
      <c r="A11" s="2" t="s">
        <v>38</v>
      </c>
      <c r="B11" s="7">
        <v>-174000</v>
      </c>
      <c r="C11" s="7">
        <v>28000</v>
      </c>
      <c r="D11" s="4"/>
      <c r="E11" s="7">
        <v>500000</v>
      </c>
      <c r="F11" s="4"/>
      <c r="G11" s="4"/>
      <c r="H11" s="7">
        <v>-800000</v>
      </c>
      <c r="I11" s="4"/>
      <c r="J11" s="4"/>
      <c r="K11" s="4"/>
      <c r="L11" s="4"/>
      <c r="M11" s="4"/>
      <c r="N11" s="4"/>
      <c r="O11" s="4"/>
      <c r="P11" s="4"/>
      <c r="Q11" s="4"/>
      <c r="R11" s="4"/>
      <c r="S11" s="4"/>
    </row>
    <row r="12" spans="1:19" ht="30">
      <c r="A12" s="2" t="s">
        <v>1140</v>
      </c>
      <c r="B12" s="4"/>
      <c r="C12" s="4"/>
      <c r="D12" s="4"/>
      <c r="E12" s="4"/>
      <c r="F12" s="4"/>
      <c r="G12" s="4"/>
      <c r="H12" s="4"/>
      <c r="I12" s="4"/>
      <c r="J12" s="7">
        <v>15000000</v>
      </c>
      <c r="K12" s="4"/>
      <c r="L12" s="4"/>
      <c r="M12" s="4"/>
      <c r="N12" s="4"/>
      <c r="O12" s="4"/>
      <c r="P12" s="4"/>
      <c r="Q12" s="4"/>
      <c r="R12" s="4"/>
      <c r="S12" s="4"/>
    </row>
    <row r="13" spans="1:19">
      <c r="A13" s="2" t="s">
        <v>954</v>
      </c>
      <c r="B13" s="4"/>
      <c r="C13" s="4"/>
      <c r="D13" s="4"/>
      <c r="E13" s="4"/>
      <c r="F13" s="4"/>
      <c r="G13" s="4"/>
      <c r="H13" s="4"/>
      <c r="I13" s="4"/>
      <c r="J13" s="4"/>
      <c r="K13" s="4"/>
      <c r="L13" s="4"/>
      <c r="M13" s="4"/>
      <c r="N13" s="4"/>
      <c r="O13" s="4"/>
      <c r="P13" s="4"/>
      <c r="Q13" s="172">
        <v>7.0000000000000007E-2</v>
      </c>
      <c r="R13" s="172">
        <v>0.16</v>
      </c>
      <c r="S13" s="172">
        <v>0.08</v>
      </c>
    </row>
    <row r="14" spans="1:19">
      <c r="A14" s="2" t="s">
        <v>64</v>
      </c>
      <c r="B14" s="7">
        <v>44210000</v>
      </c>
      <c r="C14" s="4"/>
      <c r="D14" s="7">
        <v>12487000</v>
      </c>
      <c r="E14" s="4"/>
      <c r="F14" s="4"/>
      <c r="G14" s="4"/>
      <c r="H14" s="4"/>
      <c r="I14" s="4"/>
      <c r="J14" s="4"/>
      <c r="K14" s="4"/>
      <c r="L14" s="7">
        <v>44200000</v>
      </c>
      <c r="M14" s="7">
        <v>29900000</v>
      </c>
      <c r="N14" s="7">
        <v>12500000</v>
      </c>
      <c r="O14" s="7">
        <v>8000000</v>
      </c>
      <c r="P14" s="4"/>
      <c r="Q14" s="4"/>
      <c r="R14" s="4"/>
      <c r="S14" s="4"/>
    </row>
    <row r="15" spans="1:19" ht="45">
      <c r="A15" s="2" t="s">
        <v>1141</v>
      </c>
      <c r="B15" s="4"/>
      <c r="C15" s="4"/>
      <c r="D15" s="4"/>
      <c r="E15" s="4"/>
      <c r="F15" s="4"/>
      <c r="G15" s="4"/>
      <c r="H15" s="7">
        <v>19200000</v>
      </c>
      <c r="I15" s="4"/>
      <c r="J15" s="4"/>
      <c r="K15" s="4"/>
      <c r="L15" s="4"/>
      <c r="M15" s="4"/>
      <c r="N15" s="4"/>
      <c r="O15" s="4"/>
      <c r="P15" s="4"/>
      <c r="Q15" s="4"/>
      <c r="R15" s="4"/>
      <c r="S15" s="4"/>
    </row>
    <row r="16" spans="1:19" ht="30">
      <c r="A16" s="2" t="s">
        <v>1142</v>
      </c>
      <c r="B16" s="4"/>
      <c r="C16" s="4"/>
      <c r="D16" s="4"/>
      <c r="E16" s="4"/>
      <c r="F16" s="4"/>
      <c r="G16" s="4"/>
      <c r="H16" s="4"/>
      <c r="I16" s="4"/>
      <c r="J16" s="4"/>
      <c r="K16" s="4"/>
      <c r="L16" s="4"/>
      <c r="M16" s="4"/>
      <c r="N16" s="4"/>
      <c r="O16" s="4"/>
      <c r="P16" s="172">
        <v>0.5</v>
      </c>
      <c r="Q16" s="4"/>
      <c r="R16" s="4"/>
      <c r="S16" s="4"/>
    </row>
    <row r="17" spans="1:19">
      <c r="A17" s="2" t="s">
        <v>1117</v>
      </c>
      <c r="B17" s="9">
        <v>9127000</v>
      </c>
      <c r="C17" s="4"/>
      <c r="D17" s="9">
        <v>9127000</v>
      </c>
      <c r="E17" s="4"/>
      <c r="F17" s="4"/>
      <c r="G17" s="4"/>
      <c r="H17" s="9">
        <v>9100000</v>
      </c>
      <c r="I17" s="9">
        <v>9100000</v>
      </c>
      <c r="J17" s="4"/>
      <c r="K17" s="4"/>
      <c r="L17" s="4"/>
      <c r="M17" s="4"/>
      <c r="N17" s="4"/>
      <c r="O17" s="4"/>
      <c r="P17" s="4"/>
      <c r="Q17" s="4"/>
      <c r="R17" s="4"/>
      <c r="S17" s="4"/>
    </row>
  </sheetData>
  <mergeCells count="6">
    <mergeCell ref="A1:A4"/>
    <mergeCell ref="B1:C1"/>
    <mergeCell ref="J1:K1"/>
    <mergeCell ref="L1:M1"/>
    <mergeCell ref="N1:O1"/>
    <mergeCell ref="Q1:R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1143</v>
      </c>
      <c r="B1" s="8" t="s">
        <v>1</v>
      </c>
      <c r="C1" s="8"/>
    </row>
    <row r="2" spans="1:3">
      <c r="A2" s="8"/>
      <c r="B2" s="1" t="s">
        <v>2</v>
      </c>
      <c r="C2" s="1" t="s">
        <v>22</v>
      </c>
    </row>
    <row r="3" spans="1:3" ht="30">
      <c r="A3" s="3" t="s">
        <v>543</v>
      </c>
      <c r="B3" s="4"/>
      <c r="C3" s="4"/>
    </row>
    <row r="4" spans="1:3" ht="30">
      <c r="A4" s="2" t="s">
        <v>1144</v>
      </c>
      <c r="B4" s="9">
        <v>1000000</v>
      </c>
      <c r="C4" s="4"/>
    </row>
    <row r="5" spans="1:3">
      <c r="A5" s="2" t="s">
        <v>548</v>
      </c>
      <c r="B5" s="4">
        <v>6</v>
      </c>
      <c r="C5" s="4">
        <v>8</v>
      </c>
    </row>
    <row r="6" spans="1:3" ht="45">
      <c r="A6" s="2" t="s">
        <v>549</v>
      </c>
      <c r="B6" s="9">
        <v>22966000</v>
      </c>
      <c r="C6" s="9">
        <v>-9690000</v>
      </c>
    </row>
    <row r="7" spans="1:3" ht="45">
      <c r="A7" s="2" t="s">
        <v>551</v>
      </c>
      <c r="B7" s="172">
        <v>1.9E-2</v>
      </c>
      <c r="C7" s="172">
        <v>-4.0000000000000001E-3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2" width="36.5703125" bestFit="1" customWidth="1"/>
    <col min="3" max="3" width="12.5703125" bestFit="1" customWidth="1"/>
  </cols>
  <sheetData>
    <row r="1" spans="1:3">
      <c r="A1" s="8" t="s">
        <v>1145</v>
      </c>
      <c r="B1" s="1" t="s">
        <v>1</v>
      </c>
      <c r="C1" s="1"/>
    </row>
    <row r="2" spans="1:3">
      <c r="A2" s="8"/>
      <c r="B2" s="1" t="s">
        <v>2</v>
      </c>
      <c r="C2" s="1" t="s">
        <v>53</v>
      </c>
    </row>
    <row r="3" spans="1:3">
      <c r="A3" s="3" t="s">
        <v>1146</v>
      </c>
      <c r="B3" s="4"/>
      <c r="C3" s="4"/>
    </row>
    <row r="4" spans="1:3">
      <c r="A4" s="2" t="s">
        <v>1147</v>
      </c>
      <c r="B4" s="9">
        <v>250630000</v>
      </c>
      <c r="C4" s="9">
        <v>225512000</v>
      </c>
    </row>
    <row r="5" spans="1:3">
      <c r="A5" s="2" t="s">
        <v>575</v>
      </c>
      <c r="B5" s="7">
        <v>-8121000</v>
      </c>
      <c r="C5" s="7">
        <v>-8591000</v>
      </c>
    </row>
    <row r="6" spans="1:3">
      <c r="A6" s="2" t="s">
        <v>578</v>
      </c>
      <c r="B6" s="7">
        <v>242509000</v>
      </c>
      <c r="C6" s="7">
        <v>216921000</v>
      </c>
    </row>
    <row r="7" spans="1:3">
      <c r="A7" s="2" t="s">
        <v>579</v>
      </c>
      <c r="B7" s="7">
        <v>-42123000</v>
      </c>
      <c r="C7" s="7">
        <v>-51918000</v>
      </c>
    </row>
    <row r="8" spans="1:3">
      <c r="A8" s="2" t="s">
        <v>582</v>
      </c>
      <c r="B8" s="7">
        <v>200386000</v>
      </c>
      <c r="C8" s="7">
        <v>165003000</v>
      </c>
    </row>
    <row r="9" spans="1:3" ht="45">
      <c r="A9" s="2" t="s">
        <v>1148</v>
      </c>
      <c r="B9" s="7">
        <v>26668000</v>
      </c>
      <c r="C9" s="4"/>
    </row>
    <row r="10" spans="1:3" ht="30">
      <c r="A10" s="2" t="s">
        <v>1149</v>
      </c>
      <c r="B10" s="7">
        <v>34603000</v>
      </c>
      <c r="C10" s="4"/>
    </row>
    <row r="11" spans="1:3" ht="30">
      <c r="A11" s="2" t="s">
        <v>1150</v>
      </c>
      <c r="B11" s="7">
        <v>50659000</v>
      </c>
      <c r="C11" s="4"/>
    </row>
    <row r="12" spans="1:3" ht="30">
      <c r="A12" s="2" t="s">
        <v>1151</v>
      </c>
      <c r="B12" s="7">
        <v>28169000</v>
      </c>
      <c r="C12" s="4"/>
    </row>
    <row r="13" spans="1:3" ht="30">
      <c r="A13" s="2" t="s">
        <v>1152</v>
      </c>
      <c r="B13" s="7">
        <v>3625000</v>
      </c>
      <c r="C13" s="4"/>
    </row>
    <row r="14" spans="1:3" ht="30">
      <c r="A14" s="2" t="s">
        <v>1153</v>
      </c>
      <c r="B14" s="7">
        <v>105470000</v>
      </c>
      <c r="C14" s="4"/>
    </row>
    <row r="15" spans="1:3" ht="30">
      <c r="A15" s="2" t="s">
        <v>621</v>
      </c>
      <c r="B15" s="7">
        <v>249194000</v>
      </c>
      <c r="C15" s="4"/>
    </row>
    <row r="16" spans="1:3">
      <c r="A16" s="2" t="s">
        <v>1154</v>
      </c>
      <c r="B16" s="4"/>
      <c r="C16" s="4"/>
    </row>
    <row r="17" spans="1:3">
      <c r="A17" s="3" t="s">
        <v>1146</v>
      </c>
      <c r="B17" s="4"/>
      <c r="C17" s="4"/>
    </row>
    <row r="18" spans="1:3" ht="30">
      <c r="A18" s="2" t="s">
        <v>1155</v>
      </c>
      <c r="B18" s="4" t="s">
        <v>564</v>
      </c>
      <c r="C18" s="4"/>
    </row>
    <row r="19" spans="1:3">
      <c r="A19" s="2" t="s">
        <v>1156</v>
      </c>
      <c r="B19" s="4" t="s">
        <v>565</v>
      </c>
      <c r="C19" s="4"/>
    </row>
    <row r="20" spans="1:3">
      <c r="A20" s="2" t="s">
        <v>563</v>
      </c>
      <c r="B20" s="4">
        <v>0</v>
      </c>
      <c r="C20" s="4">
        <v>0</v>
      </c>
    </row>
    <row r="21" spans="1:3" ht="30">
      <c r="A21" s="2" t="s">
        <v>1157</v>
      </c>
      <c r="B21" s="7">
        <v>600000000</v>
      </c>
      <c r="C21" s="4"/>
    </row>
    <row r="22" spans="1:3" ht="30">
      <c r="A22" s="2" t="s">
        <v>1158</v>
      </c>
      <c r="B22" s="7">
        <v>750000000</v>
      </c>
      <c r="C22" s="4"/>
    </row>
    <row r="23" spans="1:3" ht="30">
      <c r="A23" s="2" t="s">
        <v>1159</v>
      </c>
      <c r="B23" s="7">
        <v>390100000</v>
      </c>
      <c r="C23" s="7">
        <v>397500000</v>
      </c>
    </row>
    <row r="24" spans="1:3" ht="30">
      <c r="A24" s="2" t="s">
        <v>1160</v>
      </c>
      <c r="B24" s="172">
        <v>3.8E-3</v>
      </c>
      <c r="C24" s="4"/>
    </row>
    <row r="25" spans="1:3">
      <c r="A25" s="2" t="s">
        <v>1161</v>
      </c>
      <c r="B25" s="172">
        <v>1.2999999999999999E-3</v>
      </c>
      <c r="C25" s="4"/>
    </row>
    <row r="26" spans="1:3" ht="30">
      <c r="A26" s="2" t="s">
        <v>1162</v>
      </c>
      <c r="B26" s="172">
        <v>0</v>
      </c>
      <c r="C26" s="4"/>
    </row>
    <row r="27" spans="1:3" ht="120">
      <c r="A27" s="2" t="s">
        <v>1163</v>
      </c>
      <c r="B27" s="4" t="s">
        <v>1164</v>
      </c>
      <c r="C27" s="4"/>
    </row>
    <row r="28" spans="1:3" ht="30">
      <c r="A28" s="2" t="s">
        <v>1165</v>
      </c>
      <c r="B28" s="4"/>
      <c r="C28" s="4"/>
    </row>
    <row r="29" spans="1:3">
      <c r="A29" s="3" t="s">
        <v>1146</v>
      </c>
      <c r="B29" s="4"/>
      <c r="C29" s="4"/>
    </row>
    <row r="30" spans="1:3" ht="30">
      <c r="A30" s="2" t="s">
        <v>1157</v>
      </c>
      <c r="B30" s="7">
        <v>450000000</v>
      </c>
      <c r="C30" s="4"/>
    </row>
    <row r="31" spans="1:3" ht="30">
      <c r="A31" s="2" t="s">
        <v>1166</v>
      </c>
      <c r="B31" s="4"/>
      <c r="C31" s="4"/>
    </row>
    <row r="32" spans="1:3">
      <c r="A32" s="3" t="s">
        <v>1146</v>
      </c>
      <c r="B32" s="4"/>
      <c r="C32" s="4"/>
    </row>
    <row r="33" spans="1:3" ht="30">
      <c r="A33" s="2" t="s">
        <v>1157</v>
      </c>
      <c r="B33" s="7">
        <v>150000000</v>
      </c>
      <c r="C33" s="4"/>
    </row>
    <row r="34" spans="1:3" ht="30">
      <c r="A34" s="2" t="s">
        <v>1167</v>
      </c>
      <c r="B34" s="4"/>
      <c r="C34" s="4"/>
    </row>
    <row r="35" spans="1:3">
      <c r="A35" s="3" t="s">
        <v>1146</v>
      </c>
      <c r="B35" s="4"/>
      <c r="C35" s="4"/>
    </row>
    <row r="36" spans="1:3">
      <c r="A36" s="2" t="s">
        <v>1168</v>
      </c>
      <c r="B36" s="7">
        <v>209900000</v>
      </c>
      <c r="C36" s="7">
        <v>202500000</v>
      </c>
    </row>
    <row r="37" spans="1:3" ht="30">
      <c r="A37" s="2" t="s">
        <v>1169</v>
      </c>
      <c r="B37" s="4"/>
      <c r="C37" s="4"/>
    </row>
    <row r="38" spans="1:3">
      <c r="A38" s="3" t="s">
        <v>1146</v>
      </c>
      <c r="B38" s="4"/>
      <c r="C38" s="4"/>
    </row>
    <row r="39" spans="1:3" ht="30">
      <c r="A39" s="2" t="s">
        <v>1155</v>
      </c>
      <c r="B39" s="4" t="s">
        <v>567</v>
      </c>
      <c r="C39" s="4"/>
    </row>
    <row r="40" spans="1:3">
      <c r="A40" s="2" t="s">
        <v>1156</v>
      </c>
      <c r="B40" s="4" t="s">
        <v>567</v>
      </c>
      <c r="C40" s="4"/>
    </row>
    <row r="41" spans="1:3">
      <c r="A41" s="2" t="s">
        <v>1147</v>
      </c>
      <c r="B41" s="7">
        <v>133115000</v>
      </c>
      <c r="C41" s="7">
        <v>75418000</v>
      </c>
    </row>
    <row r="42" spans="1:3" ht="30">
      <c r="A42" s="2" t="s">
        <v>1157</v>
      </c>
      <c r="B42" s="7">
        <v>290000000</v>
      </c>
      <c r="C42" s="4"/>
    </row>
    <row r="43" spans="1:3" ht="30">
      <c r="A43" s="2" t="s">
        <v>1170</v>
      </c>
      <c r="B43" s="172">
        <v>3.5000000000000003E-2</v>
      </c>
      <c r="C43" s="4"/>
    </row>
    <row r="44" spans="1:3" ht="30">
      <c r="A44" s="2" t="s">
        <v>1171</v>
      </c>
      <c r="B44" s="4" t="s">
        <v>606</v>
      </c>
      <c r="C44" s="4"/>
    </row>
    <row r="45" spans="1:3" ht="30">
      <c r="A45" s="2" t="s">
        <v>1163</v>
      </c>
      <c r="B45" s="4" t="s">
        <v>607</v>
      </c>
      <c r="C45" s="4"/>
    </row>
    <row r="46" spans="1:3" ht="30">
      <c r="A46" s="2" t="s">
        <v>1172</v>
      </c>
      <c r="B46" s="4"/>
      <c r="C46" s="4"/>
    </row>
    <row r="47" spans="1:3">
      <c r="A47" s="3" t="s">
        <v>1146</v>
      </c>
      <c r="B47" s="4"/>
      <c r="C47" s="4"/>
    </row>
    <row r="48" spans="1:3">
      <c r="A48" s="2" t="s">
        <v>1147</v>
      </c>
      <c r="B48" s="7">
        <v>84700000</v>
      </c>
      <c r="C48" s="4"/>
    </row>
    <row r="49" spans="1:3" ht="30">
      <c r="A49" s="2" t="s">
        <v>1157</v>
      </c>
      <c r="B49" s="7">
        <v>230000000</v>
      </c>
      <c r="C49" s="4"/>
    </row>
    <row r="50" spans="1:3">
      <c r="A50" s="2" t="s">
        <v>1173</v>
      </c>
      <c r="B50" s="7">
        <v>178000000</v>
      </c>
      <c r="C50" s="4"/>
    </row>
    <row r="51" spans="1:3">
      <c r="A51" s="2" t="s">
        <v>1174</v>
      </c>
      <c r="B51" s="7">
        <v>52000000</v>
      </c>
      <c r="C51" s="4"/>
    </row>
    <row r="52" spans="1:3" ht="30">
      <c r="A52" s="2" t="s">
        <v>1175</v>
      </c>
      <c r="B52" s="4"/>
      <c r="C52" s="4"/>
    </row>
    <row r="53" spans="1:3">
      <c r="A53" s="3" t="s">
        <v>1146</v>
      </c>
      <c r="B53" s="4"/>
      <c r="C53" s="4"/>
    </row>
    <row r="54" spans="1:3">
      <c r="A54" s="2" t="s">
        <v>1147</v>
      </c>
      <c r="B54" s="7">
        <v>28600000</v>
      </c>
      <c r="C54" s="4"/>
    </row>
    <row r="55" spans="1:3" ht="30">
      <c r="A55" s="2" t="s">
        <v>1157</v>
      </c>
      <c r="B55" s="7">
        <v>60000000</v>
      </c>
      <c r="C55" s="4"/>
    </row>
    <row r="56" spans="1:3" ht="30">
      <c r="A56" s="2" t="s">
        <v>1176</v>
      </c>
      <c r="B56" s="4"/>
      <c r="C56" s="4"/>
    </row>
    <row r="57" spans="1:3">
      <c r="A57" s="3" t="s">
        <v>1146</v>
      </c>
      <c r="B57" s="4"/>
      <c r="C57" s="4"/>
    </row>
    <row r="58" spans="1:3">
      <c r="A58" s="2" t="s">
        <v>1147</v>
      </c>
      <c r="B58" s="7">
        <v>19900000</v>
      </c>
      <c r="C58" s="4"/>
    </row>
    <row r="59" spans="1:3" ht="30">
      <c r="A59" s="2" t="s">
        <v>1157</v>
      </c>
      <c r="B59" s="7">
        <v>65000000</v>
      </c>
      <c r="C59" s="4"/>
    </row>
    <row r="60" spans="1:3" ht="30">
      <c r="A60" s="2" t="s">
        <v>1177</v>
      </c>
      <c r="B60" s="172">
        <v>1.2999999999999999E-2</v>
      </c>
      <c r="C60" s="4"/>
    </row>
    <row r="61" spans="1:3" ht="30">
      <c r="A61" s="2" t="s">
        <v>1163</v>
      </c>
      <c r="B61" s="4" t="s">
        <v>608</v>
      </c>
      <c r="C61" s="4"/>
    </row>
    <row r="62" spans="1:3" ht="45">
      <c r="A62" s="2" t="s">
        <v>1178</v>
      </c>
      <c r="B62" s="4"/>
      <c r="C62" s="4"/>
    </row>
    <row r="63" spans="1:3">
      <c r="A63" s="3" t="s">
        <v>1146</v>
      </c>
      <c r="B63" s="4"/>
      <c r="C63" s="4"/>
    </row>
    <row r="64" spans="1:3">
      <c r="A64" s="2" t="s">
        <v>1179</v>
      </c>
      <c r="B64" s="7">
        <v>192000000</v>
      </c>
      <c r="C64" s="4"/>
    </row>
    <row r="65" spans="1:3" ht="45">
      <c r="A65" s="2" t="s">
        <v>1180</v>
      </c>
      <c r="B65" s="4"/>
      <c r="C65" s="4"/>
    </row>
    <row r="66" spans="1:3">
      <c r="A66" s="3" t="s">
        <v>1146</v>
      </c>
      <c r="B66" s="4"/>
      <c r="C66" s="4"/>
    </row>
    <row r="67" spans="1:3">
      <c r="A67" s="2" t="s">
        <v>1173</v>
      </c>
      <c r="B67" s="7">
        <v>133300000</v>
      </c>
      <c r="C67" s="4"/>
    </row>
    <row r="68" spans="1:3" ht="45">
      <c r="A68" s="2" t="s">
        <v>1181</v>
      </c>
      <c r="B68" s="4"/>
      <c r="C68" s="4"/>
    </row>
    <row r="69" spans="1:3">
      <c r="A69" s="3" t="s">
        <v>1146</v>
      </c>
      <c r="B69" s="4"/>
      <c r="C69" s="4"/>
    </row>
    <row r="70" spans="1:3">
      <c r="A70" s="2" t="s">
        <v>1173</v>
      </c>
      <c r="B70" s="7">
        <v>44900000</v>
      </c>
      <c r="C70" s="4"/>
    </row>
    <row r="71" spans="1:3" ht="45">
      <c r="A71" s="2" t="s">
        <v>1182</v>
      </c>
      <c r="B71" s="4"/>
      <c r="C71" s="4"/>
    </row>
    <row r="72" spans="1:3">
      <c r="A72" s="3" t="s">
        <v>1146</v>
      </c>
      <c r="B72" s="4"/>
      <c r="C72" s="4"/>
    </row>
    <row r="73" spans="1:3">
      <c r="A73" s="2" t="s">
        <v>1173</v>
      </c>
      <c r="B73" s="7">
        <v>44700000</v>
      </c>
      <c r="C73" s="4"/>
    </row>
    <row r="74" spans="1:3" ht="45">
      <c r="A74" s="2" t="s">
        <v>1183</v>
      </c>
      <c r="B74" s="4"/>
      <c r="C74" s="4"/>
    </row>
    <row r="75" spans="1:3">
      <c r="A75" s="3" t="s">
        <v>1146</v>
      </c>
      <c r="B75" s="4"/>
      <c r="C75" s="4"/>
    </row>
    <row r="76" spans="1:3">
      <c r="A76" s="2" t="s">
        <v>1173</v>
      </c>
      <c r="B76" s="7">
        <v>15100000</v>
      </c>
      <c r="C76" s="4"/>
    </row>
    <row r="77" spans="1:3" ht="30">
      <c r="A77" s="2" t="s">
        <v>1043</v>
      </c>
      <c r="B77" s="4"/>
      <c r="C77" s="4"/>
    </row>
    <row r="78" spans="1:3">
      <c r="A78" s="3" t="s">
        <v>1146</v>
      </c>
      <c r="B78" s="4"/>
      <c r="C78" s="4"/>
    </row>
    <row r="79" spans="1:3" ht="30">
      <c r="A79" s="2" t="s">
        <v>1155</v>
      </c>
      <c r="B79" s="176">
        <v>43344</v>
      </c>
      <c r="C79" s="4"/>
    </row>
    <row r="80" spans="1:3">
      <c r="A80" s="2" t="s">
        <v>1156</v>
      </c>
      <c r="B80" s="4" t="s">
        <v>569</v>
      </c>
      <c r="C80" s="4"/>
    </row>
    <row r="81" spans="1:3">
      <c r="A81" s="2" t="s">
        <v>1147</v>
      </c>
      <c r="B81" s="7">
        <v>73117000</v>
      </c>
      <c r="C81" s="7">
        <v>88606000</v>
      </c>
    </row>
    <row r="82" spans="1:3">
      <c r="A82" s="2" t="s">
        <v>1179</v>
      </c>
      <c r="B82" s="7">
        <v>252600000</v>
      </c>
      <c r="C82" s="4"/>
    </row>
    <row r="83" spans="1:3" ht="30">
      <c r="A83" s="2" t="s">
        <v>1177</v>
      </c>
      <c r="B83" s="172">
        <v>0.02</v>
      </c>
      <c r="C83" s="4"/>
    </row>
    <row r="84" spans="1:3" ht="30">
      <c r="A84" s="2" t="s">
        <v>1163</v>
      </c>
      <c r="B84" s="4" t="s">
        <v>609</v>
      </c>
      <c r="C84" s="4"/>
    </row>
    <row r="85" spans="1:3" ht="30">
      <c r="A85" s="2" t="s">
        <v>1184</v>
      </c>
      <c r="B85" s="4"/>
      <c r="C85" s="4"/>
    </row>
    <row r="86" spans="1:3">
      <c r="A86" s="3" t="s">
        <v>1146</v>
      </c>
      <c r="B86" s="4"/>
      <c r="C86" s="4"/>
    </row>
    <row r="87" spans="1:3" ht="30">
      <c r="A87" s="2" t="s">
        <v>1155</v>
      </c>
      <c r="B87" s="176">
        <v>43191</v>
      </c>
      <c r="C87" s="4"/>
    </row>
    <row r="88" spans="1:3">
      <c r="A88" s="2" t="s">
        <v>1156</v>
      </c>
      <c r="B88" s="4" t="s">
        <v>571</v>
      </c>
      <c r="C88" s="4"/>
    </row>
    <row r="89" spans="1:3">
      <c r="A89" s="2" t="s">
        <v>1147</v>
      </c>
      <c r="B89" s="7">
        <v>30348000</v>
      </c>
      <c r="C89" s="7">
        <v>34112000</v>
      </c>
    </row>
    <row r="90" spans="1:3" ht="30">
      <c r="A90" s="2" t="s">
        <v>1177</v>
      </c>
      <c r="B90" s="172">
        <v>0.01</v>
      </c>
      <c r="C90" s="4"/>
    </row>
    <row r="91" spans="1:3" ht="30">
      <c r="A91" s="2" t="s">
        <v>1163</v>
      </c>
      <c r="B91" s="4" t="s">
        <v>610</v>
      </c>
      <c r="C91" s="4"/>
    </row>
    <row r="92" spans="1:3" ht="30">
      <c r="A92" s="2" t="s">
        <v>1046</v>
      </c>
      <c r="B92" s="4"/>
      <c r="C92" s="4"/>
    </row>
    <row r="93" spans="1:3">
      <c r="A93" s="3" t="s">
        <v>1146</v>
      </c>
      <c r="B93" s="4"/>
      <c r="C93" s="4"/>
    </row>
    <row r="94" spans="1:3" ht="30">
      <c r="A94" s="2" t="s">
        <v>1155</v>
      </c>
      <c r="B94" s="176">
        <v>42430</v>
      </c>
      <c r="C94" s="4"/>
    </row>
    <row r="95" spans="1:3">
      <c r="A95" s="2" t="s">
        <v>1156</v>
      </c>
      <c r="B95" s="4" t="s">
        <v>571</v>
      </c>
      <c r="C95" s="4"/>
    </row>
    <row r="96" spans="1:3">
      <c r="A96" s="2" t="s">
        <v>1147</v>
      </c>
      <c r="B96" s="7">
        <v>12614000</v>
      </c>
      <c r="C96" s="7">
        <v>25818000</v>
      </c>
    </row>
    <row r="97" spans="1:3">
      <c r="A97" s="2" t="s">
        <v>1179</v>
      </c>
      <c r="B97" s="7">
        <v>14800000</v>
      </c>
      <c r="C97" s="4"/>
    </row>
    <row r="98" spans="1:3" ht="30">
      <c r="A98" s="2" t="s">
        <v>1162</v>
      </c>
      <c r="B98" s="172">
        <v>4.5400000000000003E-2</v>
      </c>
      <c r="C98" s="4"/>
    </row>
    <row r="99" spans="1:3" ht="30">
      <c r="A99" s="2" t="s">
        <v>1177</v>
      </c>
      <c r="B99" s="172">
        <v>5.4999999999999997E-3</v>
      </c>
      <c r="C99" s="4"/>
    </row>
    <row r="100" spans="1:3" ht="30">
      <c r="A100" s="2" t="s">
        <v>1163</v>
      </c>
      <c r="B100" s="4" t="s">
        <v>613</v>
      </c>
      <c r="C100" s="4"/>
    </row>
    <row r="101" spans="1:3">
      <c r="A101" s="2" t="s">
        <v>1185</v>
      </c>
      <c r="B101" s="4"/>
      <c r="C101" s="4"/>
    </row>
    <row r="102" spans="1:3">
      <c r="A102" s="3" t="s">
        <v>1146</v>
      </c>
      <c r="B102" s="4"/>
      <c r="C102" s="4"/>
    </row>
    <row r="103" spans="1:3" ht="30">
      <c r="A103" s="2" t="s">
        <v>1155</v>
      </c>
      <c r="B103" s="4" t="s">
        <v>567</v>
      </c>
      <c r="C103" s="4"/>
    </row>
    <row r="104" spans="1:3">
      <c r="A104" s="2" t="s">
        <v>1156</v>
      </c>
      <c r="B104" s="4" t="s">
        <v>567</v>
      </c>
      <c r="C104" s="4"/>
    </row>
    <row r="105" spans="1:3">
      <c r="A105" s="2" t="s">
        <v>1147</v>
      </c>
      <c r="B105" s="9">
        <v>1436000</v>
      </c>
      <c r="C105" s="9">
        <v>1558000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1186</v>
      </c>
      <c r="B1" s="8" t="s">
        <v>2</v>
      </c>
      <c r="C1" s="8" t="s">
        <v>53</v>
      </c>
    </row>
    <row r="2" spans="1:3">
      <c r="A2" s="1" t="s">
        <v>858</v>
      </c>
      <c r="B2" s="8"/>
      <c r="C2" s="8"/>
    </row>
    <row r="3" spans="1:3">
      <c r="A3" s="3" t="s">
        <v>1187</v>
      </c>
      <c r="B3" s="4"/>
      <c r="C3" s="4"/>
    </row>
    <row r="4" spans="1:3">
      <c r="A4" s="2" t="s">
        <v>1188</v>
      </c>
      <c r="B4" s="6">
        <v>6.1</v>
      </c>
      <c r="C4" s="4"/>
    </row>
    <row r="5" spans="1:3" ht="30">
      <c r="A5" s="2" t="s">
        <v>1189</v>
      </c>
      <c r="B5" s="4">
        <v>71.099999999999994</v>
      </c>
      <c r="C5" s="4"/>
    </row>
    <row r="6" spans="1:3">
      <c r="A6" s="2" t="s">
        <v>1190</v>
      </c>
      <c r="B6" s="4">
        <v>170.6</v>
      </c>
      <c r="C6" s="4"/>
    </row>
    <row r="7" spans="1:3">
      <c r="A7" s="2" t="s">
        <v>1191</v>
      </c>
      <c r="B7" s="4">
        <v>622.4</v>
      </c>
      <c r="C7" s="4"/>
    </row>
    <row r="8" spans="1:3">
      <c r="A8" s="2" t="s">
        <v>1154</v>
      </c>
      <c r="B8" s="4"/>
      <c r="C8" s="4"/>
    </row>
    <row r="9" spans="1:3">
      <c r="A9" s="3" t="s">
        <v>1187</v>
      </c>
      <c r="B9" s="4"/>
      <c r="C9" s="4"/>
    </row>
    <row r="10" spans="1:3" ht="30">
      <c r="A10" s="2" t="s">
        <v>1157</v>
      </c>
      <c r="B10" s="4">
        <v>600</v>
      </c>
      <c r="C10" s="4"/>
    </row>
    <row r="11" spans="1:3" ht="30">
      <c r="A11" s="2" t="s">
        <v>1159</v>
      </c>
      <c r="B11" s="4">
        <v>390.1</v>
      </c>
      <c r="C11" s="4">
        <v>397.5</v>
      </c>
    </row>
    <row r="12" spans="1:3" ht="30">
      <c r="A12" s="2" t="s">
        <v>1167</v>
      </c>
      <c r="B12" s="4"/>
      <c r="C12" s="4"/>
    </row>
    <row r="13" spans="1:3">
      <c r="A13" s="3" t="s">
        <v>1187</v>
      </c>
      <c r="B13" s="4"/>
      <c r="C13" s="4"/>
    </row>
    <row r="14" spans="1:3">
      <c r="A14" s="2" t="s">
        <v>1168</v>
      </c>
      <c r="B14" s="6">
        <v>209.9</v>
      </c>
      <c r="C14" s="6">
        <v>202.5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8" t="s">
        <v>1192</v>
      </c>
      <c r="B1" s="8" t="s">
        <v>1</v>
      </c>
      <c r="C1" s="8"/>
    </row>
    <row r="2" spans="1:3">
      <c r="A2" s="8"/>
      <c r="B2" s="1" t="s">
        <v>2</v>
      </c>
      <c r="C2" s="1" t="s">
        <v>22</v>
      </c>
    </row>
    <row r="3" spans="1:3" ht="30">
      <c r="A3" s="3" t="s">
        <v>1193</v>
      </c>
      <c r="B3" s="4"/>
      <c r="C3" s="4"/>
    </row>
    <row r="4" spans="1:3" ht="30">
      <c r="A4" s="2" t="s">
        <v>635</v>
      </c>
      <c r="B4" s="9">
        <v>223057000</v>
      </c>
      <c r="C4" s="9">
        <v>198041000</v>
      </c>
    </row>
    <row r="5" spans="1:3">
      <c r="A5" s="2" t="s">
        <v>636</v>
      </c>
      <c r="B5" s="7">
        <v>6740000</v>
      </c>
      <c r="C5" s="7">
        <v>11269000</v>
      </c>
    </row>
    <row r="6" spans="1:3">
      <c r="A6" s="2" t="s">
        <v>637</v>
      </c>
      <c r="B6" s="7">
        <v>-2749000</v>
      </c>
      <c r="C6" s="7">
        <v>-4079000</v>
      </c>
    </row>
    <row r="7" spans="1:3" ht="30">
      <c r="A7" s="2" t="s">
        <v>640</v>
      </c>
      <c r="B7" s="7">
        <v>-6643000</v>
      </c>
      <c r="C7" s="7">
        <v>3063000</v>
      </c>
    </row>
    <row r="8" spans="1:3" ht="30">
      <c r="A8" s="2" t="s">
        <v>642</v>
      </c>
      <c r="B8" s="7">
        <v>220405000</v>
      </c>
      <c r="C8" s="7">
        <v>208294000</v>
      </c>
    </row>
    <row r="9" spans="1:3">
      <c r="A9" s="2" t="s">
        <v>643</v>
      </c>
      <c r="B9" s="7">
        <v>70031000</v>
      </c>
      <c r="C9" s="7">
        <v>68266000</v>
      </c>
    </row>
    <row r="10" spans="1:3" ht="30">
      <c r="A10" s="2" t="s">
        <v>644</v>
      </c>
      <c r="B10" s="7">
        <v>150374000</v>
      </c>
      <c r="C10" s="7">
        <v>140028000</v>
      </c>
    </row>
    <row r="11" spans="1:3" ht="30">
      <c r="A11" s="2" t="s">
        <v>1194</v>
      </c>
      <c r="B11" s="172">
        <v>0.03</v>
      </c>
      <c r="C11" s="4"/>
    </row>
    <row r="12" spans="1:3" ht="30">
      <c r="A12" s="2" t="s">
        <v>1195</v>
      </c>
      <c r="B12" s="172">
        <v>0.01</v>
      </c>
      <c r="C12" s="4"/>
    </row>
    <row r="13" spans="1:3" ht="30">
      <c r="A13" s="2" t="s">
        <v>1196</v>
      </c>
      <c r="B13" s="9">
        <v>66200000</v>
      </c>
      <c r="C13" s="4"/>
    </row>
    <row r="14" spans="1:3" ht="45">
      <c r="A14" s="2" t="s">
        <v>1197</v>
      </c>
      <c r="B14" s="172">
        <v>0.01</v>
      </c>
      <c r="C14"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1198</v>
      </c>
      <c r="B1" s="1" t="s">
        <v>2</v>
      </c>
      <c r="C1" s="1" t="s">
        <v>53</v>
      </c>
    </row>
    <row r="2" spans="1:3" ht="30">
      <c r="A2" s="3" t="s">
        <v>623</v>
      </c>
      <c r="B2" s="4"/>
      <c r="C2" s="4"/>
    </row>
    <row r="3" spans="1:3" ht="45">
      <c r="A3" s="2" t="s">
        <v>1199</v>
      </c>
      <c r="B3" s="9">
        <v>25200000</v>
      </c>
      <c r="C3" s="9">
        <v>30900000</v>
      </c>
    </row>
    <row r="4" spans="1:3" ht="30">
      <c r="A4" s="2" t="s">
        <v>1200</v>
      </c>
      <c r="B4" s="7">
        <v>8785000</v>
      </c>
      <c r="C4" s="7">
        <v>7800000</v>
      </c>
    </row>
    <row r="5" spans="1:3" ht="45">
      <c r="A5" s="2" t="s">
        <v>1201</v>
      </c>
      <c r="B5" s="9">
        <v>16370000</v>
      </c>
      <c r="C5" s="9">
        <v>23139000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1202</v>
      </c>
      <c r="B1" s="1" t="s">
        <v>1</v>
      </c>
      <c r="C1" s="1"/>
    </row>
    <row r="2" spans="1:3">
      <c r="A2" s="1" t="s">
        <v>858</v>
      </c>
      <c r="B2" s="1" t="s">
        <v>2</v>
      </c>
      <c r="C2" s="1" t="s">
        <v>53</v>
      </c>
    </row>
    <row r="3" spans="1:3">
      <c r="A3" s="3" t="s">
        <v>1203</v>
      </c>
      <c r="B3" s="4"/>
      <c r="C3" s="4"/>
    </row>
    <row r="4" spans="1:3">
      <c r="A4" s="2" t="s">
        <v>1204</v>
      </c>
      <c r="B4" s="4">
        <v>1</v>
      </c>
      <c r="C4" s="6">
        <v>4.3</v>
      </c>
    </row>
    <row r="5" spans="1:3" ht="30">
      <c r="A5" s="2" t="s">
        <v>1205</v>
      </c>
      <c r="B5" s="4">
        <v>1</v>
      </c>
      <c r="C5" s="6">
        <v>4.3</v>
      </c>
    </row>
    <row r="6" spans="1:3">
      <c r="A6" s="2" t="s">
        <v>1136</v>
      </c>
      <c r="B6" s="4"/>
      <c r="C6" s="4"/>
    </row>
    <row r="7" spans="1:3">
      <c r="A7" s="3" t="s">
        <v>1203</v>
      </c>
      <c r="B7" s="4"/>
      <c r="C7" s="4"/>
    </row>
    <row r="8" spans="1:3">
      <c r="A8" s="2" t="s">
        <v>1206</v>
      </c>
      <c r="B8" s="4" t="s">
        <v>1207</v>
      </c>
      <c r="C8"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1208</v>
      </c>
      <c r="B1" s="8" t="s">
        <v>2</v>
      </c>
      <c r="C1" s="8" t="s">
        <v>53</v>
      </c>
    </row>
    <row r="2" spans="1:3">
      <c r="A2" s="1" t="s">
        <v>858</v>
      </c>
      <c r="B2" s="8"/>
      <c r="C2" s="8"/>
    </row>
    <row r="3" spans="1:3" ht="30">
      <c r="A3" s="3" t="s">
        <v>1209</v>
      </c>
      <c r="B3" s="4"/>
      <c r="C3" s="4"/>
    </row>
    <row r="4" spans="1:3" ht="30">
      <c r="A4" s="2" t="s">
        <v>1210</v>
      </c>
      <c r="B4" s="6">
        <v>7.7</v>
      </c>
      <c r="C4" s="6">
        <v>31.9</v>
      </c>
    </row>
    <row r="5" spans="1:3" ht="30">
      <c r="A5" s="2" t="s">
        <v>1211</v>
      </c>
      <c r="B5" s="4">
        <v>2.4</v>
      </c>
      <c r="C5" s="4">
        <v>2.4</v>
      </c>
    </row>
    <row r="6" spans="1:3">
      <c r="A6" s="2" t="s">
        <v>1212</v>
      </c>
      <c r="B6" s="4"/>
      <c r="C6" s="4"/>
    </row>
    <row r="7" spans="1:3" ht="30">
      <c r="A7" s="3" t="s">
        <v>1209</v>
      </c>
      <c r="B7" s="4"/>
      <c r="C7" s="4"/>
    </row>
    <row r="8" spans="1:3" ht="30">
      <c r="A8" s="2" t="s">
        <v>1213</v>
      </c>
      <c r="B8" s="4">
        <v>5</v>
      </c>
      <c r="C8" s="4">
        <v>4.9000000000000004</v>
      </c>
    </row>
    <row r="9" spans="1:3" ht="30">
      <c r="A9" s="2" t="s">
        <v>1214</v>
      </c>
      <c r="B9" s="6">
        <v>14.8</v>
      </c>
      <c r="C9" s="6">
        <v>14.7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45">
      <c r="A1" s="1" t="s">
        <v>1215</v>
      </c>
      <c r="B1" s="1" t="s">
        <v>2</v>
      </c>
      <c r="C1" s="1" t="s">
        <v>53</v>
      </c>
    </row>
    <row r="2" spans="1:3" ht="30">
      <c r="A2" s="3" t="s">
        <v>623</v>
      </c>
      <c r="B2" s="4"/>
      <c r="C2" s="4"/>
    </row>
    <row r="3" spans="1:3" ht="30">
      <c r="A3" s="2" t="s">
        <v>86</v>
      </c>
      <c r="B3" s="9">
        <v>236155000</v>
      </c>
      <c r="C3" s="9">
        <v>246307000</v>
      </c>
    </row>
    <row r="4" spans="1:3" ht="30">
      <c r="A4" s="2" t="s">
        <v>1216</v>
      </c>
      <c r="B4" s="172">
        <v>0.01</v>
      </c>
      <c r="C4" s="4"/>
    </row>
    <row r="5" spans="1:3" ht="45">
      <c r="A5" s="2" t="s">
        <v>1217</v>
      </c>
      <c r="B5" s="7">
        <v>58500000</v>
      </c>
      <c r="C5" s="4"/>
    </row>
    <row r="6" spans="1:3" ht="30">
      <c r="A6" s="2" t="s">
        <v>1218</v>
      </c>
      <c r="B6" s="172">
        <v>0.01</v>
      </c>
      <c r="C6" s="4"/>
    </row>
    <row r="7" spans="1:3" ht="45">
      <c r="A7" s="2" t="s">
        <v>1219</v>
      </c>
      <c r="B7" s="9">
        <v>47900000</v>
      </c>
      <c r="C7" s="4"/>
    </row>
    <row r="8" spans="1:3" ht="30">
      <c r="A8" s="2" t="s">
        <v>1220</v>
      </c>
      <c r="B8" s="172">
        <v>7.0000000000000007E-2</v>
      </c>
      <c r="C8" s="172">
        <v>0.56000000000000005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 bestFit="1" customWidth="1"/>
    <col min="3" max="3" width="12.5703125" bestFit="1" customWidth="1"/>
    <col min="4" max="4" width="12.28515625" bestFit="1" customWidth="1"/>
  </cols>
  <sheetData>
    <row r="1" spans="1:4" ht="15" customHeight="1">
      <c r="A1" s="8" t="s">
        <v>1221</v>
      </c>
      <c r="B1" s="8" t="s">
        <v>1</v>
      </c>
      <c r="C1" s="8"/>
      <c r="D1" s="1"/>
    </row>
    <row r="2" spans="1:4">
      <c r="A2" s="8"/>
      <c r="B2" s="1" t="s">
        <v>2</v>
      </c>
      <c r="C2" s="1" t="s">
        <v>22</v>
      </c>
      <c r="D2" s="1" t="s">
        <v>53</v>
      </c>
    </row>
    <row r="3" spans="1:4" ht="45">
      <c r="A3" s="3" t="s">
        <v>1222</v>
      </c>
      <c r="B3" s="4"/>
      <c r="C3" s="4"/>
      <c r="D3" s="4"/>
    </row>
    <row r="4" spans="1:4">
      <c r="A4" s="2" t="s">
        <v>1223</v>
      </c>
      <c r="B4" s="9">
        <v>12079000</v>
      </c>
      <c r="C4" s="9">
        <v>13298000</v>
      </c>
      <c r="D4" s="4"/>
    </row>
    <row r="5" spans="1:4" ht="30">
      <c r="A5" s="2" t="s">
        <v>1224</v>
      </c>
      <c r="B5" s="7">
        <v>11598000</v>
      </c>
      <c r="C5" s="7">
        <v>13100000</v>
      </c>
      <c r="D5" s="4"/>
    </row>
    <row r="6" spans="1:4" ht="30">
      <c r="A6" s="2" t="s">
        <v>687</v>
      </c>
      <c r="B6" s="7">
        <v>481000</v>
      </c>
      <c r="C6" s="7">
        <v>198000</v>
      </c>
      <c r="D6" s="4"/>
    </row>
    <row r="7" spans="1:4" ht="30">
      <c r="A7" s="2" t="s">
        <v>1225</v>
      </c>
      <c r="B7" s="7">
        <v>4800000</v>
      </c>
      <c r="C7" s="4"/>
      <c r="D7" s="7">
        <v>5300000</v>
      </c>
    </row>
    <row r="8" spans="1:4" ht="30">
      <c r="A8" s="2" t="s">
        <v>1226</v>
      </c>
      <c r="B8" s="172">
        <v>9.5000000000000001E-2</v>
      </c>
      <c r="C8" s="172">
        <v>9.5000000000000001E-2</v>
      </c>
      <c r="D8" s="4"/>
    </row>
    <row r="9" spans="1:4" ht="30">
      <c r="A9" s="2" t="s">
        <v>1227</v>
      </c>
      <c r="B9" s="4"/>
      <c r="C9" s="4"/>
      <c r="D9" s="4"/>
    </row>
    <row r="10" spans="1:4" ht="45">
      <c r="A10" s="3" t="s">
        <v>1222</v>
      </c>
      <c r="B10" s="4"/>
      <c r="C10" s="4"/>
      <c r="D10" s="4"/>
    </row>
    <row r="11" spans="1:4">
      <c r="A11" s="2" t="s">
        <v>1223</v>
      </c>
      <c r="B11" s="7">
        <v>10952000</v>
      </c>
      <c r="C11" s="7">
        <v>12520000</v>
      </c>
      <c r="D11" s="4"/>
    </row>
    <row r="12" spans="1:4" ht="60">
      <c r="A12" s="2" t="s">
        <v>1228</v>
      </c>
      <c r="B12" s="7">
        <v>56800000</v>
      </c>
      <c r="C12" s="4"/>
      <c r="D12" s="4"/>
    </row>
    <row r="13" spans="1:4" ht="75">
      <c r="A13" s="2" t="s">
        <v>1229</v>
      </c>
      <c r="B13" s="4" t="s">
        <v>1230</v>
      </c>
      <c r="C13" s="4"/>
      <c r="D13" s="4"/>
    </row>
    <row r="14" spans="1:4">
      <c r="A14" s="2" t="s">
        <v>1231</v>
      </c>
      <c r="B14" s="4"/>
      <c r="C14" s="4"/>
      <c r="D14" s="4"/>
    </row>
    <row r="15" spans="1:4" ht="45">
      <c r="A15" s="3" t="s">
        <v>1222</v>
      </c>
      <c r="B15" s="4"/>
      <c r="C15" s="4"/>
      <c r="D15" s="4"/>
    </row>
    <row r="16" spans="1:4">
      <c r="A16" s="2" t="s">
        <v>1223</v>
      </c>
      <c r="B16" s="7">
        <v>331000</v>
      </c>
      <c r="C16" s="7">
        <v>331000</v>
      </c>
      <c r="D16" s="4"/>
    </row>
    <row r="17" spans="1:4">
      <c r="A17" s="2" t="s">
        <v>1232</v>
      </c>
      <c r="B17" s="4"/>
      <c r="C17" s="4"/>
      <c r="D17" s="4"/>
    </row>
    <row r="18" spans="1:4" ht="45">
      <c r="A18" s="3" t="s">
        <v>1222</v>
      </c>
      <c r="B18" s="4"/>
      <c r="C18" s="4"/>
      <c r="D18" s="4"/>
    </row>
    <row r="19" spans="1:4">
      <c r="A19" s="2" t="s">
        <v>1223</v>
      </c>
      <c r="B19" s="7">
        <v>315000</v>
      </c>
      <c r="C19" s="7">
        <v>249000</v>
      </c>
      <c r="D19" s="4"/>
    </row>
    <row r="20" spans="1:4">
      <c r="A20" s="2" t="s">
        <v>1006</v>
      </c>
      <c r="B20" s="4"/>
      <c r="C20" s="4"/>
      <c r="D20" s="4"/>
    </row>
    <row r="21" spans="1:4" ht="45">
      <c r="A21" s="3" t="s">
        <v>1222</v>
      </c>
      <c r="B21" s="4"/>
      <c r="C21" s="4"/>
      <c r="D21" s="4"/>
    </row>
    <row r="22" spans="1:4">
      <c r="A22" s="2" t="s">
        <v>1223</v>
      </c>
      <c r="B22" s="7">
        <v>3404000</v>
      </c>
      <c r="C22" s="7">
        <v>5310000</v>
      </c>
      <c r="D22" s="4"/>
    </row>
    <row r="23" spans="1:4">
      <c r="A23" s="2" t="s">
        <v>1233</v>
      </c>
      <c r="B23" s="4"/>
      <c r="C23" s="4"/>
      <c r="D23" s="4"/>
    </row>
    <row r="24" spans="1:4" ht="45">
      <c r="A24" s="3" t="s">
        <v>1222</v>
      </c>
      <c r="B24" s="4"/>
      <c r="C24" s="4"/>
      <c r="D24" s="4"/>
    </row>
    <row r="25" spans="1:4">
      <c r="A25" s="2" t="s">
        <v>1223</v>
      </c>
      <c r="B25" s="7">
        <v>1169000</v>
      </c>
      <c r="C25" s="7">
        <v>1252000</v>
      </c>
      <c r="D25" s="4"/>
    </row>
    <row r="26" spans="1:4" ht="30">
      <c r="A26" s="2" t="s">
        <v>1234</v>
      </c>
      <c r="B26" s="4"/>
      <c r="C26" s="4"/>
      <c r="D26" s="4"/>
    </row>
    <row r="27" spans="1:4" ht="45">
      <c r="A27" s="3" t="s">
        <v>1222</v>
      </c>
      <c r="B27" s="4"/>
      <c r="C27" s="4"/>
      <c r="D27" s="4"/>
    </row>
    <row r="28" spans="1:4">
      <c r="A28" s="2" t="s">
        <v>1223</v>
      </c>
      <c r="B28" s="7">
        <v>7494000</v>
      </c>
      <c r="C28" s="7">
        <v>6736000</v>
      </c>
      <c r="D28" s="4"/>
    </row>
    <row r="29" spans="1:4">
      <c r="A29" s="2" t="s">
        <v>1235</v>
      </c>
      <c r="B29" s="4"/>
      <c r="C29" s="4"/>
      <c r="D29" s="4"/>
    </row>
    <row r="30" spans="1:4" ht="45">
      <c r="A30" s="3" t="s">
        <v>1222</v>
      </c>
      <c r="B30" s="4"/>
      <c r="C30" s="4"/>
      <c r="D30" s="4"/>
    </row>
    <row r="31" spans="1:4">
      <c r="A31" s="2" t="s">
        <v>1223</v>
      </c>
      <c r="B31" s="9">
        <v>12000</v>
      </c>
      <c r="C31" s="9">
        <v>0</v>
      </c>
      <c r="D31"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1236</v>
      </c>
      <c r="B1" s="8" t="s">
        <v>1</v>
      </c>
      <c r="C1" s="8"/>
    </row>
    <row r="2" spans="1:3">
      <c r="A2" s="1" t="s">
        <v>858</v>
      </c>
      <c r="B2" s="1" t="s">
        <v>2</v>
      </c>
      <c r="C2" s="1" t="s">
        <v>22</v>
      </c>
    </row>
    <row r="3" spans="1:3">
      <c r="A3" s="3" t="s">
        <v>691</v>
      </c>
      <c r="B3" s="4"/>
      <c r="C3" s="4"/>
    </row>
    <row r="4" spans="1:3">
      <c r="A4" s="2" t="s">
        <v>1237</v>
      </c>
      <c r="B4" s="172">
        <v>-8.7999999999999995E-2</v>
      </c>
      <c r="C4" s="172">
        <v>0.20499999999999999</v>
      </c>
    </row>
    <row r="5" spans="1:3">
      <c r="A5" s="2" t="s">
        <v>1238</v>
      </c>
      <c r="B5" s="172">
        <v>0.35</v>
      </c>
      <c r="C5" s="4"/>
    </row>
    <row r="6" spans="1:3">
      <c r="A6" s="2" t="s">
        <v>1239</v>
      </c>
      <c r="B6" s="6">
        <v>13.4</v>
      </c>
      <c r="C6" s="4"/>
    </row>
    <row r="7" spans="1:3" ht="30">
      <c r="A7" s="2" t="s">
        <v>1240</v>
      </c>
      <c r="B7" s="4">
        <v>42</v>
      </c>
      <c r="C7" s="4"/>
    </row>
    <row r="8" spans="1:3" ht="30">
      <c r="A8" s="2" t="s">
        <v>1241</v>
      </c>
      <c r="B8" s="6">
        <v>2.5</v>
      </c>
      <c r="C8"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1242</v>
      </c>
      <c r="B1" s="8" t="s">
        <v>1</v>
      </c>
      <c r="C1" s="8"/>
    </row>
    <row r="2" spans="1:3" ht="30">
      <c r="A2" s="1" t="s">
        <v>21</v>
      </c>
      <c r="B2" s="1" t="s">
        <v>2</v>
      </c>
      <c r="C2" s="1" t="s">
        <v>22</v>
      </c>
    </row>
    <row r="3" spans="1:3">
      <c r="A3" s="3" t="s">
        <v>706</v>
      </c>
      <c r="B3" s="4"/>
      <c r="C3" s="4"/>
    </row>
    <row r="4" spans="1:3">
      <c r="A4" s="2" t="s">
        <v>39</v>
      </c>
      <c r="B4" s="9">
        <v>-62292</v>
      </c>
      <c r="C4" s="9">
        <v>112007</v>
      </c>
    </row>
    <row r="5" spans="1:3">
      <c r="A5" s="3" t="s">
        <v>1243</v>
      </c>
      <c r="B5" s="4"/>
      <c r="C5" s="4"/>
    </row>
    <row r="6" spans="1:3" ht="30">
      <c r="A6" s="2" t="s">
        <v>1244</v>
      </c>
      <c r="B6" s="7">
        <v>100375</v>
      </c>
      <c r="C6" s="7">
        <v>99591</v>
      </c>
    </row>
    <row r="7" spans="1:3">
      <c r="A7" s="2" t="s">
        <v>1245</v>
      </c>
      <c r="B7" s="6">
        <v>-0.62</v>
      </c>
      <c r="C7" s="6">
        <v>1.1200000000000001</v>
      </c>
    </row>
    <row r="8" spans="1:3">
      <c r="A8" s="3" t="s">
        <v>1246</v>
      </c>
      <c r="B8" s="4"/>
      <c r="C8" s="4"/>
    </row>
    <row r="9" spans="1:3" ht="30">
      <c r="A9" s="2" t="s">
        <v>1244</v>
      </c>
      <c r="B9" s="7">
        <v>100375</v>
      </c>
      <c r="C9" s="7">
        <v>99591</v>
      </c>
    </row>
    <row r="10" spans="1:3" ht="45">
      <c r="A10" s="2" t="s">
        <v>1247</v>
      </c>
      <c r="B10" s="4">
        <v>0</v>
      </c>
      <c r="C10" s="7">
        <v>2231</v>
      </c>
    </row>
    <row r="11" spans="1:3" ht="45">
      <c r="A11" s="2" t="s">
        <v>712</v>
      </c>
      <c r="B11" s="7">
        <v>100375</v>
      </c>
      <c r="C11" s="7">
        <v>101822</v>
      </c>
    </row>
    <row r="12" spans="1:3">
      <c r="A12" s="2" t="s">
        <v>1248</v>
      </c>
      <c r="B12" s="6">
        <v>-0.62</v>
      </c>
      <c r="C12" s="6">
        <v>1.1000000000000001</v>
      </c>
    </row>
    <row r="13" spans="1:3">
      <c r="A13" s="2" t="s">
        <v>718</v>
      </c>
      <c r="B13" s="7">
        <v>1413</v>
      </c>
      <c r="C13" s="4">
        <v>164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1249</v>
      </c>
      <c r="B1" s="8" t="s">
        <v>1</v>
      </c>
      <c r="C1" s="8"/>
      <c r="D1" s="1"/>
      <c r="E1" s="1"/>
    </row>
    <row r="2" spans="1:5" ht="30">
      <c r="A2" s="1" t="s">
        <v>45</v>
      </c>
      <c r="B2" s="1" t="s">
        <v>2</v>
      </c>
      <c r="C2" s="1" t="s">
        <v>22</v>
      </c>
      <c r="D2" s="1" t="s">
        <v>53</v>
      </c>
      <c r="E2" s="1" t="s">
        <v>862</v>
      </c>
    </row>
    <row r="3" spans="1:5">
      <c r="A3" s="2" t="s">
        <v>39</v>
      </c>
      <c r="B3" s="9">
        <v>-62292</v>
      </c>
      <c r="C3" s="9">
        <v>112007</v>
      </c>
      <c r="D3" s="4"/>
      <c r="E3" s="4"/>
    </row>
    <row r="4" spans="1:5" ht="30">
      <c r="A4" s="2" t="s">
        <v>47</v>
      </c>
      <c r="B4" s="7">
        <v>-15393</v>
      </c>
      <c r="C4" s="4">
        <v>60</v>
      </c>
      <c r="D4" s="4"/>
      <c r="E4" s="4"/>
    </row>
    <row r="5" spans="1:5" ht="45">
      <c r="A5" s="2" t="s">
        <v>1250</v>
      </c>
      <c r="B5" s="7">
        <v>38287</v>
      </c>
      <c r="C5" s="7">
        <v>20176</v>
      </c>
      <c r="D5" s="4"/>
      <c r="E5" s="4"/>
    </row>
    <row r="6" spans="1:5" ht="45">
      <c r="A6" s="2" t="s">
        <v>1251</v>
      </c>
      <c r="B6" s="4">
        <v>0</v>
      </c>
      <c r="C6" s="4">
        <v>0</v>
      </c>
      <c r="D6" s="4"/>
      <c r="E6" s="4"/>
    </row>
    <row r="7" spans="1:5" ht="30">
      <c r="A7" s="2" t="s">
        <v>48</v>
      </c>
      <c r="B7" s="7">
        <v>38287</v>
      </c>
      <c r="C7" s="7">
        <v>20176</v>
      </c>
      <c r="D7" s="4"/>
      <c r="E7" s="4"/>
    </row>
    <row r="8" spans="1:5" ht="30">
      <c r="A8" s="2" t="s">
        <v>1252</v>
      </c>
      <c r="B8" s="7">
        <v>-7049</v>
      </c>
      <c r="C8" s="7">
        <v>-1872</v>
      </c>
      <c r="D8" s="4"/>
      <c r="E8" s="4"/>
    </row>
    <row r="9" spans="1:5" ht="45">
      <c r="A9" s="2" t="s">
        <v>1253</v>
      </c>
      <c r="B9" s="7">
        <v>5489</v>
      </c>
      <c r="C9" s="4">
        <v>-473</v>
      </c>
      <c r="D9" s="4"/>
      <c r="E9" s="4"/>
    </row>
    <row r="10" spans="1:5" ht="30">
      <c r="A10" s="2" t="s">
        <v>732</v>
      </c>
      <c r="B10" s="7">
        <v>-1560</v>
      </c>
      <c r="C10" s="7">
        <v>-2345</v>
      </c>
      <c r="D10" s="4"/>
      <c r="E10" s="4"/>
    </row>
    <row r="11" spans="1:5" ht="30">
      <c r="A11" s="2" t="s">
        <v>50</v>
      </c>
      <c r="B11" s="7">
        <v>21334</v>
      </c>
      <c r="C11" s="7">
        <v>17891</v>
      </c>
      <c r="D11" s="4"/>
      <c r="E11" s="4"/>
    </row>
    <row r="12" spans="1:5">
      <c r="A12" s="2" t="s">
        <v>51</v>
      </c>
      <c r="B12" s="7">
        <v>-40958</v>
      </c>
      <c r="C12" s="7">
        <v>129898</v>
      </c>
      <c r="D12" s="4"/>
      <c r="E12" s="4"/>
    </row>
    <row r="13" spans="1:5" ht="30">
      <c r="A13" s="2" t="s">
        <v>1254</v>
      </c>
      <c r="B13" s="7">
        <v>71474</v>
      </c>
      <c r="C13" s="7">
        <v>-7885</v>
      </c>
      <c r="D13" s="7">
        <v>50140</v>
      </c>
      <c r="E13" s="7">
        <v>-25776</v>
      </c>
    </row>
    <row r="14" spans="1:5" ht="30">
      <c r="A14" s="2" t="s">
        <v>1255</v>
      </c>
      <c r="B14" s="7">
        <v>15845</v>
      </c>
      <c r="C14" s="7">
        <v>18364</v>
      </c>
      <c r="D14" s="4"/>
      <c r="E14" s="4"/>
    </row>
    <row r="15" spans="1:5" ht="45">
      <c r="A15" s="2" t="s">
        <v>743</v>
      </c>
      <c r="B15" s="7">
        <v>5489</v>
      </c>
      <c r="C15" s="4">
        <v>-473</v>
      </c>
      <c r="D15" s="4"/>
      <c r="E15" s="4"/>
    </row>
    <row r="16" spans="1:5">
      <c r="A16" s="2" t="s">
        <v>23</v>
      </c>
      <c r="B16" s="7">
        <v>469209</v>
      </c>
      <c r="C16" s="7">
        <v>950158</v>
      </c>
      <c r="D16" s="4"/>
      <c r="E16" s="4"/>
    </row>
    <row r="17" spans="1:5">
      <c r="A17" s="2" t="s">
        <v>24</v>
      </c>
      <c r="B17" s="7">
        <v>430228</v>
      </c>
      <c r="C17" s="7">
        <v>713447</v>
      </c>
      <c r="D17" s="4"/>
      <c r="E17" s="4"/>
    </row>
    <row r="18" spans="1:5">
      <c r="A18" s="2" t="s">
        <v>34</v>
      </c>
      <c r="B18" s="4">
        <v>194</v>
      </c>
      <c r="C18" s="4">
        <v>410</v>
      </c>
      <c r="D18" s="4"/>
      <c r="E18" s="4"/>
    </row>
    <row r="19" spans="1:5">
      <c r="A19" s="2" t="s">
        <v>32</v>
      </c>
      <c r="B19" s="7">
        <v>-1596</v>
      </c>
      <c r="C19" s="4">
        <v>-579</v>
      </c>
      <c r="D19" s="4"/>
      <c r="E19" s="4"/>
    </row>
    <row r="20" spans="1:5">
      <c r="A20" s="2" t="s">
        <v>769</v>
      </c>
      <c r="B20" s="7">
        <v>-68098</v>
      </c>
      <c r="C20" s="7">
        <v>140832</v>
      </c>
      <c r="D20" s="4"/>
      <c r="E20" s="4"/>
    </row>
    <row r="21" spans="1:5">
      <c r="A21" s="2" t="s">
        <v>770</v>
      </c>
      <c r="B21" s="7">
        <v>-5980</v>
      </c>
      <c r="C21" s="7">
        <v>28853</v>
      </c>
      <c r="D21" s="4"/>
      <c r="E21" s="4"/>
    </row>
    <row r="22" spans="1:5" ht="45">
      <c r="A22" s="2" t="s">
        <v>1256</v>
      </c>
      <c r="B22" s="7">
        <v>2057</v>
      </c>
      <c r="C22" s="7">
        <v>1662</v>
      </c>
      <c r="D22" s="4"/>
      <c r="E22" s="4"/>
    </row>
    <row r="23" spans="1:5" ht="45">
      <c r="A23" s="2" t="s">
        <v>1257</v>
      </c>
      <c r="B23" s="4">
        <v>0</v>
      </c>
      <c r="C23" s="4">
        <v>0</v>
      </c>
      <c r="D23" s="4"/>
      <c r="E23" s="4"/>
    </row>
    <row r="24" spans="1:5" ht="45">
      <c r="A24" s="2" t="s">
        <v>1258</v>
      </c>
      <c r="B24" s="7">
        <v>-1637</v>
      </c>
      <c r="C24" s="7">
        <v>-1463</v>
      </c>
      <c r="D24" s="4"/>
      <c r="E24" s="4"/>
    </row>
    <row r="25" spans="1:5" ht="60">
      <c r="A25" s="2" t="s">
        <v>1259</v>
      </c>
      <c r="B25" s="4">
        <v>-830</v>
      </c>
      <c r="C25" s="4">
        <v>0</v>
      </c>
      <c r="D25" s="4"/>
      <c r="E25" s="4"/>
    </row>
    <row r="26" spans="1:5" ht="30">
      <c r="A26" s="2" t="s">
        <v>1260</v>
      </c>
      <c r="B26" s="4"/>
      <c r="C26" s="4"/>
      <c r="D26" s="4"/>
      <c r="E26" s="4"/>
    </row>
    <row r="27" spans="1:5" ht="30">
      <c r="A27" s="2" t="s">
        <v>50</v>
      </c>
      <c r="B27" s="7">
        <v>-15393</v>
      </c>
      <c r="C27" s="4">
        <v>60</v>
      </c>
      <c r="D27" s="4"/>
      <c r="E27" s="4"/>
    </row>
    <row r="28" spans="1:5" ht="30">
      <c r="A28" s="2" t="s">
        <v>1254</v>
      </c>
      <c r="B28" s="7">
        <v>-68730</v>
      </c>
      <c r="C28" s="7">
        <v>-34130</v>
      </c>
      <c r="D28" s="7">
        <v>-53337</v>
      </c>
      <c r="E28" s="7">
        <v>-34190</v>
      </c>
    </row>
    <row r="29" spans="1:5" ht="30">
      <c r="A29" s="2" t="s">
        <v>1255</v>
      </c>
      <c r="B29" s="7">
        <v>-15393</v>
      </c>
      <c r="C29" s="4">
        <v>60</v>
      </c>
      <c r="D29" s="4"/>
      <c r="E29" s="4"/>
    </row>
    <row r="30" spans="1:5" ht="45">
      <c r="A30" s="2" t="s">
        <v>743</v>
      </c>
      <c r="B30" s="4">
        <v>0</v>
      </c>
      <c r="C30" s="4">
        <v>0</v>
      </c>
      <c r="D30" s="4"/>
      <c r="E30" s="4"/>
    </row>
    <row r="31" spans="1:5" ht="30">
      <c r="A31" s="2" t="s">
        <v>1261</v>
      </c>
      <c r="B31" s="4"/>
      <c r="C31" s="4"/>
      <c r="D31" s="4"/>
      <c r="E31" s="4"/>
    </row>
    <row r="32" spans="1:5" ht="30">
      <c r="A32" s="2" t="s">
        <v>50</v>
      </c>
      <c r="B32" s="7">
        <v>38287</v>
      </c>
      <c r="C32" s="7">
        <v>20176</v>
      </c>
      <c r="D32" s="4"/>
      <c r="E32" s="4"/>
    </row>
    <row r="33" spans="1:5" ht="30">
      <c r="A33" s="2" t="s">
        <v>1254</v>
      </c>
      <c r="B33" s="7">
        <v>140586</v>
      </c>
      <c r="C33" s="7">
        <v>31734</v>
      </c>
      <c r="D33" s="7">
        <v>102299</v>
      </c>
      <c r="E33" s="7">
        <v>11558</v>
      </c>
    </row>
    <row r="34" spans="1:5" ht="30">
      <c r="A34" s="2" t="s">
        <v>1255</v>
      </c>
      <c r="B34" s="7">
        <v>38287</v>
      </c>
      <c r="C34" s="7">
        <v>20176</v>
      </c>
      <c r="D34" s="4"/>
      <c r="E34" s="4"/>
    </row>
    <row r="35" spans="1:5" ht="45">
      <c r="A35" s="2" t="s">
        <v>743</v>
      </c>
      <c r="B35" s="4">
        <v>0</v>
      </c>
      <c r="C35" s="4">
        <v>0</v>
      </c>
      <c r="D35" s="4"/>
      <c r="E35" s="4"/>
    </row>
    <row r="36" spans="1:5" ht="45">
      <c r="A36" s="2" t="s">
        <v>1262</v>
      </c>
      <c r="B36" s="4"/>
      <c r="C36" s="4"/>
      <c r="D36" s="4"/>
      <c r="E36" s="4"/>
    </row>
    <row r="37" spans="1:5" ht="30">
      <c r="A37" s="2" t="s">
        <v>50</v>
      </c>
      <c r="B37" s="7">
        <v>-1560</v>
      </c>
      <c r="C37" s="7">
        <v>-2345</v>
      </c>
      <c r="D37" s="4"/>
      <c r="E37" s="4"/>
    </row>
    <row r="38" spans="1:5" ht="30">
      <c r="A38" s="2" t="s">
        <v>1254</v>
      </c>
      <c r="B38" s="4">
        <v>-382</v>
      </c>
      <c r="C38" s="7">
        <v>-5489</v>
      </c>
      <c r="D38" s="7">
        <v>1178</v>
      </c>
      <c r="E38" s="7">
        <v>-3144</v>
      </c>
    </row>
    <row r="39" spans="1:5" ht="30">
      <c r="A39" s="2" t="s">
        <v>1255</v>
      </c>
      <c r="B39" s="7">
        <v>-7049</v>
      </c>
      <c r="C39" s="7">
        <v>-1872</v>
      </c>
      <c r="D39" s="4"/>
      <c r="E39" s="4"/>
    </row>
    <row r="40" spans="1:5" ht="45">
      <c r="A40" s="2" t="s">
        <v>743</v>
      </c>
      <c r="B40" s="7">
        <v>5489</v>
      </c>
      <c r="C40" s="4">
        <v>-473</v>
      </c>
      <c r="D40" s="4"/>
      <c r="E40" s="4"/>
    </row>
    <row r="41" spans="1:5" ht="75">
      <c r="A41" s="2" t="s">
        <v>1263</v>
      </c>
      <c r="B41" s="4"/>
      <c r="C41" s="4"/>
      <c r="D41" s="4"/>
      <c r="E41" s="4"/>
    </row>
    <row r="42" spans="1:5">
      <c r="A42" s="2" t="s">
        <v>39</v>
      </c>
      <c r="B42" s="7">
        <v>-5489</v>
      </c>
      <c r="C42" s="4">
        <v>473</v>
      </c>
      <c r="D42" s="4"/>
      <c r="E42" s="4"/>
    </row>
    <row r="43" spans="1:5">
      <c r="A43" s="2" t="s">
        <v>23</v>
      </c>
      <c r="B43" s="4">
        <v>352</v>
      </c>
      <c r="C43" s="4">
        <v>0</v>
      </c>
      <c r="D43" s="4"/>
      <c r="E43" s="4"/>
    </row>
    <row r="44" spans="1:5">
      <c r="A44" s="2" t="s">
        <v>24</v>
      </c>
      <c r="B44" s="7">
        <v>-3213</v>
      </c>
      <c r="C44" s="4">
        <v>0</v>
      </c>
      <c r="D44" s="4"/>
      <c r="E44" s="4"/>
    </row>
    <row r="45" spans="1:5">
      <c r="A45" s="2" t="s">
        <v>34</v>
      </c>
      <c r="B45" s="4">
        <v>-112</v>
      </c>
      <c r="C45" s="4">
        <v>-259</v>
      </c>
      <c r="D45" s="4"/>
      <c r="E45" s="4"/>
    </row>
    <row r="46" spans="1:5">
      <c r="A46" s="2" t="s">
        <v>32</v>
      </c>
      <c r="B46" s="7">
        <v>-3346</v>
      </c>
      <c r="C46" s="4">
        <v>732</v>
      </c>
      <c r="D46" s="4"/>
      <c r="E46" s="4"/>
    </row>
    <row r="47" spans="1:5">
      <c r="A47" s="2" t="s">
        <v>769</v>
      </c>
      <c r="B47" s="7">
        <v>-6319</v>
      </c>
      <c r="C47" s="4">
        <v>473</v>
      </c>
      <c r="D47" s="4"/>
      <c r="E47" s="4"/>
    </row>
    <row r="48" spans="1:5">
      <c r="A48" s="2" t="s">
        <v>770</v>
      </c>
      <c r="B48" s="9">
        <v>830</v>
      </c>
      <c r="C48" s="9">
        <v>0</v>
      </c>
      <c r="D48" s="4"/>
      <c r="E48"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1264</v>
      </c>
      <c r="B1" s="8" t="s">
        <v>1</v>
      </c>
      <c r="C1" s="8"/>
      <c r="D1" s="1"/>
    </row>
    <row r="2" spans="1:4" ht="30">
      <c r="A2" s="1" t="s">
        <v>45</v>
      </c>
      <c r="B2" s="1" t="s">
        <v>2</v>
      </c>
      <c r="C2" s="8" t="s">
        <v>22</v>
      </c>
      <c r="D2" s="8" t="s">
        <v>53</v>
      </c>
    </row>
    <row r="3" spans="1:4">
      <c r="A3" s="1"/>
      <c r="B3" s="1" t="s">
        <v>1265</v>
      </c>
      <c r="C3" s="8"/>
      <c r="D3" s="8"/>
    </row>
    <row r="4" spans="1:4" ht="30">
      <c r="A4" s="3" t="s">
        <v>1266</v>
      </c>
      <c r="B4" s="4"/>
      <c r="C4" s="4"/>
      <c r="D4" s="4"/>
    </row>
    <row r="5" spans="1:4">
      <c r="A5" s="2" t="s">
        <v>1267</v>
      </c>
      <c r="B5" s="4">
        <v>2</v>
      </c>
      <c r="C5" s="4"/>
      <c r="D5" s="4"/>
    </row>
    <row r="6" spans="1:4">
      <c r="A6" s="2" t="s">
        <v>23</v>
      </c>
      <c r="B6" s="9">
        <v>469209</v>
      </c>
      <c r="C6" s="9">
        <v>950158</v>
      </c>
      <c r="D6" s="4"/>
    </row>
    <row r="7" spans="1:4">
      <c r="A7" s="2" t="s">
        <v>25</v>
      </c>
      <c r="B7" s="7">
        <v>38981</v>
      </c>
      <c r="C7" s="7">
        <v>236711</v>
      </c>
      <c r="D7" s="4"/>
    </row>
    <row r="8" spans="1:4" ht="30">
      <c r="A8" s="2" t="s">
        <v>783</v>
      </c>
      <c r="B8" s="7">
        <v>63229</v>
      </c>
      <c r="C8" s="7">
        <v>61110</v>
      </c>
      <c r="D8" s="4"/>
    </row>
    <row r="9" spans="1:4">
      <c r="A9" s="2" t="s">
        <v>784</v>
      </c>
      <c r="B9" s="7">
        <v>-68098</v>
      </c>
      <c r="C9" s="7">
        <v>140832</v>
      </c>
      <c r="D9" s="4"/>
    </row>
    <row r="10" spans="1:4">
      <c r="A10" s="2" t="s">
        <v>72</v>
      </c>
      <c r="B10" s="7">
        <v>84985</v>
      </c>
      <c r="C10" s="7">
        <v>84985</v>
      </c>
      <c r="D10" s="7">
        <v>84985</v>
      </c>
    </row>
    <row r="11" spans="1:4">
      <c r="A11" s="2" t="s">
        <v>76</v>
      </c>
      <c r="B11" s="7">
        <v>6674674</v>
      </c>
      <c r="C11" s="7">
        <v>6376353</v>
      </c>
      <c r="D11" s="7">
        <v>6724439</v>
      </c>
    </row>
    <row r="12" spans="1:4">
      <c r="A12" s="2" t="s">
        <v>1268</v>
      </c>
      <c r="B12" s="4"/>
      <c r="C12" s="4"/>
      <c r="D12" s="4"/>
    </row>
    <row r="13" spans="1:4" ht="30">
      <c r="A13" s="3" t="s">
        <v>1266</v>
      </c>
      <c r="B13" s="4"/>
      <c r="C13" s="4"/>
      <c r="D13" s="4"/>
    </row>
    <row r="14" spans="1:4">
      <c r="A14" s="2" t="s">
        <v>23</v>
      </c>
      <c r="B14" s="7">
        <v>101133</v>
      </c>
      <c r="C14" s="7">
        <v>41001</v>
      </c>
      <c r="D14" s="4"/>
    </row>
    <row r="15" spans="1:4">
      <c r="A15" s="2" t="s">
        <v>1269</v>
      </c>
      <c r="B15" s="4"/>
      <c r="C15" s="4"/>
      <c r="D15" s="4"/>
    </row>
    <row r="16" spans="1:4" ht="30">
      <c r="A16" s="3" t="s">
        <v>1266</v>
      </c>
      <c r="B16" s="4"/>
      <c r="C16" s="4"/>
      <c r="D16" s="4"/>
    </row>
    <row r="17" spans="1:4">
      <c r="A17" s="2" t="s">
        <v>23</v>
      </c>
      <c r="B17" s="7">
        <v>368076</v>
      </c>
      <c r="C17" s="7">
        <v>909157</v>
      </c>
      <c r="D17" s="4"/>
    </row>
    <row r="18" spans="1:4">
      <c r="A18" s="2" t="s">
        <v>1270</v>
      </c>
      <c r="B18" s="4"/>
      <c r="C18" s="4"/>
      <c r="D18" s="4"/>
    </row>
    <row r="19" spans="1:4" ht="30">
      <c r="A19" s="3" t="s">
        <v>1266</v>
      </c>
      <c r="B19" s="4"/>
      <c r="C19" s="4"/>
      <c r="D19" s="4"/>
    </row>
    <row r="20" spans="1:4">
      <c r="A20" s="2" t="s">
        <v>23</v>
      </c>
      <c r="B20" s="7">
        <v>225617</v>
      </c>
      <c r="C20" s="7">
        <v>316858</v>
      </c>
      <c r="D20" s="4"/>
    </row>
    <row r="21" spans="1:4">
      <c r="A21" s="2" t="s">
        <v>25</v>
      </c>
      <c r="B21" s="7">
        <v>19389</v>
      </c>
      <c r="C21" s="7">
        <v>25088</v>
      </c>
      <c r="D21" s="4"/>
    </row>
    <row r="22" spans="1:4" ht="30">
      <c r="A22" s="2" t="s">
        <v>783</v>
      </c>
      <c r="B22" s="7">
        <v>59811</v>
      </c>
      <c r="C22" s="7">
        <v>53131</v>
      </c>
      <c r="D22" s="4"/>
    </row>
    <row r="23" spans="1:4">
      <c r="A23" s="2" t="s">
        <v>784</v>
      </c>
      <c r="B23" s="7">
        <v>-29432</v>
      </c>
      <c r="C23" s="7">
        <v>-29426</v>
      </c>
      <c r="D23" s="4"/>
    </row>
    <row r="24" spans="1:4">
      <c r="A24" s="2" t="s">
        <v>72</v>
      </c>
      <c r="B24" s="7">
        <v>16152</v>
      </c>
      <c r="C24" s="7">
        <v>16152</v>
      </c>
      <c r="D24" s="4"/>
    </row>
    <row r="25" spans="1:4">
      <c r="A25" s="2" t="s">
        <v>76</v>
      </c>
      <c r="B25" s="7">
        <v>4132231</v>
      </c>
      <c r="C25" s="7">
        <v>3931076</v>
      </c>
      <c r="D25" s="4"/>
    </row>
    <row r="26" spans="1:4">
      <c r="A26" s="2" t="s">
        <v>913</v>
      </c>
      <c r="B26" s="4"/>
      <c r="C26" s="4"/>
      <c r="D26" s="4"/>
    </row>
    <row r="27" spans="1:4" ht="30">
      <c r="A27" s="3" t="s">
        <v>1266</v>
      </c>
      <c r="B27" s="4"/>
      <c r="C27" s="4"/>
      <c r="D27" s="4"/>
    </row>
    <row r="28" spans="1:4">
      <c r="A28" s="2" t="s">
        <v>23</v>
      </c>
      <c r="B28" s="7">
        <v>243592</v>
      </c>
      <c r="C28" s="7">
        <v>633300</v>
      </c>
      <c r="D28" s="4"/>
    </row>
    <row r="29" spans="1:4">
      <c r="A29" s="2" t="s">
        <v>25</v>
      </c>
      <c r="B29" s="7">
        <v>19592</v>
      </c>
      <c r="C29" s="7">
        <v>211623</v>
      </c>
      <c r="D29" s="4"/>
    </row>
    <row r="30" spans="1:4" ht="30">
      <c r="A30" s="2" t="s">
        <v>783</v>
      </c>
      <c r="B30" s="7">
        <v>3418</v>
      </c>
      <c r="C30" s="7">
        <v>7979</v>
      </c>
      <c r="D30" s="4"/>
    </row>
    <row r="31" spans="1:4">
      <c r="A31" s="2" t="s">
        <v>784</v>
      </c>
      <c r="B31" s="7">
        <v>-38666</v>
      </c>
      <c r="C31" s="7">
        <v>170258</v>
      </c>
      <c r="D31" s="4"/>
    </row>
    <row r="32" spans="1:4">
      <c r="A32" s="2" t="s">
        <v>72</v>
      </c>
      <c r="B32" s="7">
        <v>68833</v>
      </c>
      <c r="C32" s="7">
        <v>68833</v>
      </c>
      <c r="D32" s="7">
        <v>68833</v>
      </c>
    </row>
    <row r="33" spans="1:4">
      <c r="A33" s="2" t="s">
        <v>76</v>
      </c>
      <c r="B33" s="9">
        <v>2542443</v>
      </c>
      <c r="C33" s="9">
        <v>2445277</v>
      </c>
      <c r="D33" s="4"/>
    </row>
  </sheetData>
  <mergeCells count="3">
    <mergeCell ref="B1:C1"/>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showGridLines="0" workbookViewId="0"/>
  </sheetViews>
  <sheetFormatPr defaultRowHeight="15"/>
  <cols>
    <col min="1" max="1" width="36.5703125" bestFit="1" customWidth="1"/>
    <col min="2" max="3" width="9.85546875" bestFit="1" customWidth="1"/>
    <col min="4" max="5" width="8.28515625" bestFit="1" customWidth="1"/>
    <col min="6" max="6" width="9.7109375" bestFit="1" customWidth="1"/>
    <col min="7" max="7" width="9.85546875" bestFit="1" customWidth="1"/>
    <col min="9" max="9" width="8.28515625" bestFit="1" customWidth="1"/>
  </cols>
  <sheetData>
    <row r="1" spans="1:9">
      <c r="A1" s="8" t="s">
        <v>1271</v>
      </c>
      <c r="B1" s="177">
        <v>41729</v>
      </c>
      <c r="C1" s="8"/>
      <c r="D1" s="8"/>
      <c r="E1" s="8"/>
      <c r="F1" s="177">
        <v>42094</v>
      </c>
      <c r="G1" s="8"/>
      <c r="H1" s="8"/>
      <c r="I1" s="8"/>
    </row>
    <row r="2" spans="1:9">
      <c r="A2" s="8"/>
      <c r="B2" s="1" t="s">
        <v>906</v>
      </c>
      <c r="C2" s="8"/>
      <c r="D2" s="8"/>
      <c r="E2" s="8"/>
      <c r="F2" s="1" t="s">
        <v>906</v>
      </c>
      <c r="G2" s="8"/>
      <c r="H2" s="8"/>
      <c r="I2" s="8"/>
    </row>
    <row r="3" spans="1:9" ht="60">
      <c r="A3" s="2" t="s">
        <v>1272</v>
      </c>
      <c r="B3" s="7">
        <v>-5979000</v>
      </c>
      <c r="C3" s="7">
        <v>-4905000</v>
      </c>
      <c r="D3" s="7">
        <v>-527000</v>
      </c>
      <c r="E3" s="7">
        <v>-547000</v>
      </c>
      <c r="F3" s="7">
        <v>645000</v>
      </c>
      <c r="G3" s="7">
        <v>-3349000</v>
      </c>
      <c r="H3" s="7">
        <v>4112000</v>
      </c>
      <c r="I3" s="7">
        <v>-118000</v>
      </c>
    </row>
  </sheetData>
  <mergeCells count="7">
    <mergeCell ref="I1:I2"/>
    <mergeCell ref="A1:A2"/>
    <mergeCell ref="C1:C2"/>
    <mergeCell ref="D1:D2"/>
    <mergeCell ref="E1:E2"/>
    <mergeCell ref="G1:G2"/>
    <mergeCell ref="H1:H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vt:lpstr>
      <vt:lpstr>Condensed_Consolidated_Stateme</vt:lpstr>
      <vt:lpstr>Condensed_Consolidated_Stateme1</vt:lpstr>
      <vt:lpstr>Condensed_Consolidated_Balance</vt:lpstr>
      <vt:lpstr>Condensed_Consolidated_Balance1</vt:lpstr>
      <vt:lpstr>Condensed_Consolidated_Stateme2</vt:lpstr>
      <vt:lpstr>1_Basis_of_Presentation</vt:lpstr>
      <vt:lpstr>2_Summary_of_Significant_Accou</vt:lpstr>
      <vt:lpstr>3_Recent_Accounting_Pronouncem</vt:lpstr>
      <vt:lpstr>4_Cash_Cash_Equivalents_Market</vt:lpstr>
      <vt:lpstr>5_Restricted_Cash_and_Investme</vt:lpstr>
      <vt:lpstr>6_Consolidated_Balance_Sheet_D</vt:lpstr>
      <vt:lpstr>7_Derivative_Financial_Instrum</vt:lpstr>
      <vt:lpstr>8_Fair_Value_Measurements</vt:lpstr>
      <vt:lpstr>9_Investments_in_Unconsolidate</vt:lpstr>
      <vt:lpstr>10_PercentageofCompletion_Chan</vt:lpstr>
      <vt:lpstr>11_Debt</vt:lpstr>
      <vt:lpstr>12_Commitments_and_Contingenci</vt:lpstr>
      <vt:lpstr>13_ShareBased_Compensation</vt:lpstr>
      <vt:lpstr>14_Income_Taxes</vt:lpstr>
      <vt:lpstr>15_Net_Income_Per_Share</vt:lpstr>
      <vt:lpstr>16_Comprehensive_Loss_Income_a</vt:lpstr>
      <vt:lpstr>17_Segment_Reporting</vt:lpstr>
      <vt:lpstr>2_Summary_of_Significant_Accou1</vt:lpstr>
      <vt:lpstr>4_Cash_Cash_Equivalents_Market1</vt:lpstr>
      <vt:lpstr>5_Restricted_Cash_and_Investme1</vt:lpstr>
      <vt:lpstr>6_Consolidated_Balance_Sheet_D1</vt:lpstr>
      <vt:lpstr>7_Derivative_Financial_Instrum1</vt:lpstr>
      <vt:lpstr>8_Fair_Value_Measurements_Tabl</vt:lpstr>
      <vt:lpstr>9_Investments_in_Unconsolidate1</vt:lpstr>
      <vt:lpstr>10_PercentageofCompletion_Chan1</vt:lpstr>
      <vt:lpstr>11_Debt_Tables</vt:lpstr>
      <vt:lpstr>12_Commitments_and_Contingenci1</vt:lpstr>
      <vt:lpstr>13_ShareBased_Compensation_Tab</vt:lpstr>
      <vt:lpstr>15_Net_Income_Per_Share_Tables</vt:lpstr>
      <vt:lpstr>16_Comprehensive_Loss_Income_a1</vt:lpstr>
      <vt:lpstr>17_Segment_Reporting_Tables</vt:lpstr>
      <vt:lpstr>Note_2_Summary_of_Significant_</vt:lpstr>
      <vt:lpstr>4_Cash_Cash_Equivalents_Market2</vt:lpstr>
      <vt:lpstr>4_Cash_Cash_Equivalents_Market3</vt:lpstr>
      <vt:lpstr>5_Restricted_Cash_and_Investme2</vt:lpstr>
      <vt:lpstr>5_Restricted_Cash_and_Investme3</vt:lpstr>
      <vt:lpstr>6_Consolidated_Balance_Sheet_D2</vt:lpstr>
      <vt:lpstr>7_Derivative_Financial_Instrum2</vt:lpstr>
      <vt:lpstr>7_Derivative_Financial_Instrum3</vt:lpstr>
      <vt:lpstr>7_Derivative_Financial_Instrum4</vt:lpstr>
      <vt:lpstr>7_Derivative_Financial_Instrum5</vt:lpstr>
      <vt:lpstr>8_Fair_Value_Measurements_Deta</vt:lpstr>
      <vt:lpstr>8_Fair_Value_Measurements_Deta1</vt:lpstr>
      <vt:lpstr>9_Investments_in_Unconsolidate2</vt:lpstr>
      <vt:lpstr>10_PercentageofCompletion_Chan2</vt:lpstr>
      <vt:lpstr>11_Debt_Details</vt:lpstr>
      <vt:lpstr>12_Commitments_and_Contingenci2</vt:lpstr>
      <vt:lpstr>12_Commitments_and_Contingenci3</vt:lpstr>
      <vt:lpstr>12_Commitments_and_Contingenci4</vt:lpstr>
      <vt:lpstr>12_Commitments_and_Contingenci5</vt:lpstr>
      <vt:lpstr>12_Commitments_and_Contingenci6</vt:lpstr>
      <vt:lpstr>12_Commitments_and_Contingenci7</vt:lpstr>
      <vt:lpstr>13_ShareBased_Compensation_Det</vt:lpstr>
      <vt:lpstr>14_Income_Taxes_Details</vt:lpstr>
      <vt:lpstr>15_Net_Income_Per_Share_Detail</vt:lpstr>
      <vt:lpstr>16_Comprehensive_Loss_Income_a2</vt:lpstr>
      <vt:lpstr>17_Segment_Reporting_Details</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2015-05-01T10:13:49Z</dcterms:created>
  <dcterms:modified xsi:type="dcterms:W3CDTF">2015-05-01T10:13:50Z</dcterms:modified>
</cp:coreProperties>
</file>