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0" r:id="rId3"/>
    <sheet name="Condensed_Consolidated_Balance1" sheetId="4" r:id="rId4"/>
    <sheet name="Consolidated_Statements_of_Cas" sheetId="5" r:id="rId5"/>
    <sheet name="SUMMARY_OF_SIGNIFICANT_ACCOUNT" sheetId="31" r:id="rId6"/>
    <sheet name="INVESTMENTS" sheetId="32" r:id="rId7"/>
    <sheet name="FAIR_VALUE_MEASUREMENTS" sheetId="33" r:id="rId8"/>
    <sheet name="STOCK_BASED_COMPENSATION" sheetId="34" r:id="rId9"/>
    <sheet name="OPERATING_SEGMENT_INFORMATION" sheetId="35" r:id="rId10"/>
    <sheet name="ACQUISITION" sheetId="36" r:id="rId11"/>
    <sheet name="SUMMARY_OF_SIGNIFICANT_ACCOUNT1" sheetId="37" r:id="rId12"/>
    <sheet name="SUMMARY_OF_SIGNIFICANT_ACCOUNT2" sheetId="38" r:id="rId13"/>
    <sheet name="INVESTMENTS_Tables" sheetId="39" r:id="rId14"/>
    <sheet name="FAIR_VALUE_MEASUREMENTS_Tables" sheetId="40" r:id="rId15"/>
    <sheet name="STOCK_BASED_COMPENSATION_Table" sheetId="41" r:id="rId16"/>
    <sheet name="OPERATING_SEGMENT_INFORMATION_" sheetId="42" r:id="rId17"/>
    <sheet name="SUMMARY_OF_SIGNIFICANT_ACCOUNT3" sheetId="18" r:id="rId18"/>
    <sheet name="SUMMARY_OF_SIGNIFICANT_ACCOUNT4" sheetId="19" r:id="rId19"/>
    <sheet name="SUMMARY_OF_SIGNIFICANT_ACCOUNT5" sheetId="20" r:id="rId20"/>
    <sheet name="INVESTMENTS_Details" sheetId="43" r:id="rId21"/>
    <sheet name="INVESTMENTS_Unrealized_Losses_" sheetId="44" r:id="rId22"/>
    <sheet name="INVESTMENTS_Debt_and_Common_St" sheetId="23" r:id="rId23"/>
    <sheet name="INVESTMENTS_Details1" sheetId="24" r:id="rId24"/>
    <sheet name="FAIR_VALUE_MEASUREMENTS_Detail" sheetId="45" r:id="rId25"/>
    <sheet name="STOCK_BASED_COMPENSATION_Detai" sheetId="26" r:id="rId26"/>
    <sheet name="OPERATING_SEGMENT_INFORMATION_1" sheetId="27" r:id="rId27"/>
    <sheet name="OPERATING_SEGMENT_INFORMATION_2" sheetId="28" r:id="rId28"/>
    <sheet name="ACQUISITION_Details" sheetId="46"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<sst xmlns="http://schemas.openxmlformats.org/spreadsheetml/2006/main" count="3159" uniqueCount="877">
  <si>
    <t>Document and Entity Information</t>
  </si>
  <si>
    <t>3 Months Ended</t>
  </si>
  <si>
    <t>Mar. 31, 2015</t>
  </si>
  <si>
    <t>Apr. 13, 2015</t>
  </si>
  <si>
    <t>Entity Registrant Name</t>
  </si>
  <si>
    <t>RLI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</si>
  <si>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</si>
  <si>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</si>
  <si>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</si>
  <si>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</si>
  <si>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</si>
  <si>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</si>
  <si>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</si>
  <si>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</si>
  <si>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</si>
  <si>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</si>
  <si>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</si>
  <si>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</si>
  <si>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</si>
  <si>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</si>
  <si>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Earnings and Comprehensive Earnings (USD $)</t>
  </si>
  <si>
    <t>In Thousands, except Per Share data, unless otherwise specified</t>
  </si>
  <si>
    <t>Mar. 31, 2014</t>
  </si>
  <si>
    <t>Condensed Consolidated Statements of Earnings and Comprehensive Earnings</t>
  </si>
  <si>
    <t>Net premiums earned</t>
  </si>
  <si>
    <t>Net investment income</t>
  </si>
  <si>
    <t>Net realized investment gains</t>
  </si>
  <si>
    <t>Consolidated revenue</t>
  </si>
  <si>
    <t>Losses and settlement expenses</t>
  </si>
  <si>
    <t>Policy acquisition costs</t>
  </si>
  <si>
    <t>Insurance operating expenses</t>
  </si>
  <si>
    <t>Interest expense on debt</t>
  </si>
  <si>
    <t>General corporate expenses</t>
  </si>
  <si>
    <t>Total expenses</t>
  </si>
  <si>
    <t>Equity in earnings of unconsolidated investees</t>
  </si>
  <si>
    <t>Earnings before income taxes</t>
  </si>
  <si>
    <t>Income tax expense</t>
  </si>
  <si>
    <t>Net earnings</t>
  </si>
  <si>
    <t>Other comprehensive earnings (loss), net of tax</t>
  </si>
  <si>
    <t>Comprehensive earnings</t>
  </si>
  <si>
    <t>Basic:</t>
  </si>
  <si>
    <t>Net earnings per share (in dollars per share)</t>
  </si>
  <si>
    <t>Comprehensive earnings per share (in dollars per share)</t>
  </si>
  <si>
    <t>Diluted:</t>
  </si>
  <si>
    <t>Weighted average number of common shares outstanding</t>
  </si>
  <si>
    <t>Basic (in shares)</t>
  </si>
  <si>
    <t>Diluted (in shares)</t>
  </si>
  <si>
    <t>Cash dividends paid per common share (in dollars per share)</t>
  </si>
  <si>
    <t>Condensed Consolidated Balance Sheets (USD $)</t>
  </si>
  <si>
    <t>In Thousands, unless otherwise specified</t>
  </si>
  <si>
    <t>Dec. 31, 2014</t>
  </si>
  <si>
    <t>Fixed income:</t>
  </si>
  <si>
    <t>Available-for-sale, at fair value</t>
  </si>
  <si>
    <t>Equity securities, at fair value</t>
  </si>
  <si>
    <t>Short-term investments, at cost</t>
  </si>
  <si>
    <t>Other invested assets</t>
  </si>
  <si>
    <t>Cash</t>
  </si>
  <si>
    <t>Total investments and cash</t>
  </si>
  <si>
    <t>Accrued investment income</t>
  </si>
  <si>
    <t>Premiums and reinsurance balances receivable</t>
  </si>
  <si>
    <t>Ceded unearned premium</t>
  </si>
  <si>
    <t>Reinsurance balances recoverable on unpaid losses</t>
  </si>
  <si>
    <t>Deferred policy acquisition costs</t>
  </si>
  <si>
    <t>Property and equipment</t>
  </si>
  <si>
    <t>Investment in unconsolidated investees</t>
  </si>
  <si>
    <t>Goodwill and intangibles</t>
  </si>
  <si>
    <t>Other assets</t>
  </si>
  <si>
    <t>TOTAL ASSETS</t>
  </si>
  <si>
    <t>Liabilities:</t>
  </si>
  <si>
    <t>Unpaid losses and settlement expenses</t>
  </si>
  <si>
    <t>Unearned premiums</t>
  </si>
  <si>
    <t>Reinsurance balances payable</t>
  </si>
  <si>
    <t>Funds held</t>
  </si>
  <si>
    <t>Income taxes - deferred</t>
  </si>
  <si>
    <t>Bonds payable, long-term debt</t>
  </si>
  <si>
    <t>Accrued expenses</t>
  </si>
  <si>
    <t>Other liabilities</t>
  </si>
  <si>
    <t>TOTAL LIABILITIES</t>
  </si>
  <si>
    <t>Shareholders' Equity</t>
  </si>
  <si>
    <t>Common stock ($1 par value, 100,000,000 shares authorized)(66,120,695 shares issued, 43,190,481 shares outstanding at 3/31/15)(66,032,929 shares issued, 43,102,715 shares outstanding at 12/31/14)</t>
  </si>
  <si>
    <t>Paid-in capital</t>
  </si>
  <si>
    <t>Accumulated other comprehensive earnings</t>
  </si>
  <si>
    <t>Retained earnings</t>
  </si>
  <si>
    <t>Deferred compensation</t>
  </si>
  <si>
    <t>Less: Treasury shares at cost (22,930,214 shares at 3/31/15 and 12/31/14)</t>
  </si>
  <si>
    <t>TOTAL SHAREHOLDERSâ€™ EQUITY</t>
  </si>
  <si>
    <t>TOTAL LIABILITIES AND SHAREHOLDERSâ€™ EQUITY</t>
  </si>
  <si>
    <t>Condensed Consolidated Balance Sheets (Parenthetical) (USD $)</t>
  </si>
  <si>
    <t>Condensed Consolidated Balance Sheets</t>
  </si>
  <si>
    <t>Common stock, par value (in dollars per share)</t>
  </si>
  <si>
    <t>Common stock, shares authorized (in shares)</t>
  </si>
  <si>
    <t>Common stock, shares issued (in shares)</t>
  </si>
  <si>
    <t>Common stock, shares outstanding (in shares)</t>
  </si>
  <si>
    <t>Treasury stock, shares (in shares)</t>
  </si>
  <si>
    <t>Consolidated Statements of Cash Flows (USD $)</t>
  </si>
  <si>
    <t>Condensed Consolidated Statements of Cash Flows</t>
  </si>
  <si>
    <t>Net cash provided by (used in) operating activities</t>
  </si>
  <si>
    <t>Cash Flows from Investing Activities</t>
  </si>
  <si>
    <t>Investments purchased</t>
  </si>
  <si>
    <t>Investments sold</t>
  </si>
  <si>
    <t>Investments called or matured</t>
  </si>
  <si>
    <t>Net change in short-term investments</t>
  </si>
  <si>
    <t>Net property and equipment purchased</t>
  </si>
  <si>
    <t>Investment in equity method investee</t>
  </si>
  <si>
    <t>Net cash used in investing activities</t>
  </si>
  <si>
    <t>Cash Flows from Financing Activities</t>
  </si>
  <si>
    <t>Cash dividends paid</t>
  </si>
  <si>
    <t>Stock plan share issuance</t>
  </si>
  <si>
    <t>Excess tax benefit from exercise of stock options</t>
  </si>
  <si>
    <t>Net cash used in financing activities</t>
  </si>
  <si>
    <t>Net increase (decrease) in cash</t>
  </si>
  <si>
    <t>Cash at the beginning of the period</t>
  </si>
  <si>
    <t>Cash at March 31</t>
  </si>
  <si>
    <t>SUMMARY OF SIGNIFICANT ACCOUNTING POLICIES</t>
  </si>
  <si>
    <t>1.    SUMMARY OF SIGNIFICANT ACCOUNTING POLICIES</t>
  </si>
  <si>
    <t>A.  BASIS OF PRESENTATION</t>
  </si>
  <si>
    <t>The unaudited condensed consolidated interim financial statements have been prepared in accordance with generally accepted accounting principles in the United States of America (GAAP) for interim financial reporting and with the instructions to Form 10-Q and Regulation S-X. Accordingly, they do not include all of the disclosures required by GAAP for complete financial statements. As such, these unaudited condensed consolidated interim financial statements should be read in conjunction with our 2014 Annual Report on Form 10-K. Management believes that the disclosures are adequate to make the information presented not misleading, and all normal and recurring adjustments necessary to present fairly the financial position at March 31, 2015 and the results of operations of RLI Corp. and subsidiaries for all periods presented have been made. The results of operations for any interim period are not necessarily indicative of the operating results for a full year.</t>
  </si>
  <si>
    <t>The preparation of the unaudited condensed consolidated interim financial statements requires management to make estimates and assumptions relating to the reported amounts of assets and liabilities, the disclosure of contingent assets and liabilities at the date of the unaudited condensed consolidated interim financial statements, and the reported amounts of revenue and expenses during the period. These estimates are inherently subject to change and actual results could differ significantly from these estimates.</t>
  </si>
  <si>
    <t>B.  ADOPTED ACCOUNTING STANDARDS</t>
  </si>
  <si>
    <t>No new accounting standards have been adopted as no issued updates would impact our financial statements.</t>
  </si>
  <si>
    <t>C.  PROSPECTIVE ACCOUNTING STANDARDS</t>
  </si>
  <si>
    <t>ASU 2015-03, Interest-Imputation of Interest (Subtopic 835-30): Simplifying the Presentation of Debt Issuance Costs</t>
  </si>
  <si>
    <t>This ASU was issued to simplify the presentation of debt issuance costs by requiring them to be presented in the balance sheet as a direct deduction from the carrying amount of the related recognized debt liability, consistent with debt discounts. This ASU is effective for annual and interim reporting periods beginning after December 15, 2015. Early adoption is permitted. We have not early-adopted this ASU and do not believe adoption will have a material effect on our financial statements.</t>
  </si>
  <si>
    <t>D.  INTANGIBLE ASSETS</t>
  </si>
  <si>
    <t xml:space="preserve">In accordance with GAAP guidelines, the amortization of goodwill and indefinite-lived intangible assets is not permitted. Goodwill and indefinite-lived intangible assets remain on the balance sheet and are tested for impairment on an annual basis, or earlier if there is reason to suspect that their values may have been diminished or impaired. Goodwill and intangible assets totaled $72.5 million at March 31, 2015. </t>
  </si>
  <si>
    <t>Goodwill and intangible assets resulting from acquisitions completed prior to 2011 totaled $26.2 million and is attributable to our surety segment. Of this $26.2 million, $25.6 million relates to goodwill and $0.6 million relates to an indefinite-lived intangible asset. Goodwill and intangible assets resulting from the Contractors Bonding and Insurance Company (CBIC) acquisition in April 2011 totaled $30.5 million. The CBIC-related assets include goodwill attributable to our casualty and surety segments of $5.3 million and $15.1 million, respectively, and an indefinite-lived intangible asset in the amount of $7.5 million, which relates to state insurance licenses. Impairment testing is performed on each of these goodwill and indefinite-lived intangible assets during the second quarter of each year. There were no triggering events that occurred during the first quarter of 2015 that would suggest an updated review was necessary. Definite-lived intangible assets related to the CBIC acquisition totaled $2.6 million, net of amortization, as of March 31, 2015.</t>
  </si>
  <si>
    <t>The remaining $15.8 million of goodwill and intangibles relates to our purchase of Rockbridge Underwriting Agency (Rockbridge) in November 2012. Of this amount, $12.4 million is recorded as goodwill attributable to our casualty segment. The remaining $3.4 million relates to definite-lived intangible assets, net of amortization, as of March 31, 2015. Impairment testing is performed on this goodwill asset in the fourth quarter of each year. There were no triggering events that occurred during the first quarter of 2015 that would suggest an updated review was necessary.</t>
  </si>
  <si>
    <t>The aforementioned definite-lived intangible assets are amortized against future operating results based on their estimated useful lives. Amortization of intangible assets resulting from the acquisitions of CBIC and Rockbridge was $0.2 million for the first quarter of 2015.</t>
  </si>
  <si>
    <t>E.  EARNINGS PER SHARE</t>
  </si>
  <si>
    <t>Basic earnings per share (EPS) excludes dilution and is computed by dividing income available to common shareholders by the weighted-average number of common shares outstanding for the period. Diluted EPS reflects the dilution that could occur if securities or other contracts to issue common stock or common stock equivalents were exercised or converted into common stock. When inclusion of common stock equivalents increases the earnings per share or reduces the loss per share, the effect on earnings is anti-dilutive. Under these circumstances, the diluted net earnings or net loss per share is computed excluding the common stock equivalents.</t>
  </si>
  <si>
    <t>The following represents a reconciliation of the numerator and denominator of the basic and diluted EPS computations contained in the unaudited condensed consolidated interim financial statements.</t>
  </si>
  <si>
    <t>For the Three-Month Period</t>
  </si>
  <si>
    <t>Ended March 31,  2015</t>
  </si>
  <si>
    <t>Ended March 31,  2014</t>
  </si>
  <si>
    <t>Income</t>
  </si>
  <si>
    <t>Shares</t>
  </si>
  <si>
    <t>Per Share</t>
  </si>
  <si>
    <t>(in thousands, except per share data)</t>
  </si>
  <si>
    <t>    </t>
  </si>
  <si>
    <t>(Numerator)</t>
  </si>
  <si>
    <t>(Denominator)</t>
  </si>
  <si>
    <t>Amount</t>
  </si>
  <si>
    <t>Basic EPS</t>
  </si>
  <si>
    <t>Income available to common shareholders</t>
  </si>
  <si>
    <r>
      <t> </t>
    </r>
    <r>
      <rPr>
        <sz val="10"/>
        <color theme="1"/>
        <rFont val="Calibri"/>
        <family val="2"/>
      </rPr>
      <t>  </t>
    </r>
  </si>
  <si>
    <t>$</t>
  </si>
  <si>
    <t>30,598 </t>
  </si>
  <si>
    <t>43,141 </t>
  </si>
  <si>
    <t>0.71 </t>
  </si>
  <si>
    <t>28,969 </t>
  </si>
  <si>
    <t>42,985 </t>
  </si>
  <si>
    <t>0.67 </t>
  </si>
  <si>
    <t>Effect of Dilutive Securities</t>
  </si>
  <si>
    <t>Stock options</t>
  </si>
  <si>
    <t> -</t>
  </si>
  <si>
    <t>851 </t>
  </si>
  <si>
    <t>689 </t>
  </si>
  <si>
    <t>Diluted EPS</t>
  </si>
  <si>
    <t>43,992 </t>
  </si>
  <si>
    <t>0.70 </t>
  </si>
  <si>
    <t>43,674 </t>
  </si>
  <si>
    <t>0.66 </t>
  </si>
  <si>
    <t>F.  COMPREHENSIVE EARNINGS</t>
  </si>
  <si>
    <t>Our comprehensive earnings include net earnings plus unrealized gains/losses on our available-for-sale investment securities, net of tax. In reporting comprehensive earnings on a net basis in the statement of earnings, we used the federal statutory tax rate of 35 percent. The following table illustrates the changes in the balance of each component of accumulated other comprehensive earnings for each period presented in the unaudited condensed consolidated interim financial statements.</t>
  </si>
  <si>
    <t>(in thousands)</t>
  </si>
  <si>
    <t>For the Three-Month Periods</t>
  </si>
  <si>
    <t xml:space="preserve">Ended March 31, </t>
  </si>
  <si>
    <t>Unrealized Gains/Losses on Available-for-Sale Securities</t>
  </si>
  <si>
    <t>Beginning balance</t>
  </si>
  <si>
    <t>171,383 </t>
  </si>
  <si>
    <t>136,027 </t>
  </si>
  <si>
    <t>Other comprehensive earnings before reclassifications</t>
  </si>
  <si>
    <t>996 </t>
  </si>
  <si>
    <t>21,960 </t>
  </si>
  <si>
    <t>Amounts reclassified from accumulated other comprehensive earnings</t>
  </si>
  <si>
    <t>Net current-period other comprehensive earnings</t>
  </si>
  <si>
    <t>17,737 </t>
  </si>
  <si>
    <t>Ending balance</t>
  </si>
  <si>
    <t>163,788 </t>
  </si>
  <si>
    <t>153,764 </t>
  </si>
  <si>
    <t>The sale or other-than-temporary impairment of an available-for-sale security results in amounts being reclassified from accumulated other comprehensive earnings to current period net earnings. The effects of reclassifications out of accumulated other comprehensive earnings by the respective line items of net earnings are presented in the following table.</t>
  </si>
  <si>
    <t>Amount Reclassified from Accumulated Other</t>
  </si>
  <si>
    <t>Comprehensive Earnings</t>
  </si>
  <si>
    <t>For the Three-Month</t>
  </si>
  <si>
    <t>Component of Accumulated </t>
  </si>
  <si>
    <t xml:space="preserve">Periods Ended March 31, </t>
  </si>
  <si>
    <t>Affected line item in the</t>
  </si>
  <si>
    <t>Other Comprehensive Earnings</t>
  </si>
  <si>
    <t>Statement of Earnings</t>
  </si>
  <si>
    <t>Unrealized gains and losses on available-for-sale securities</t>
  </si>
  <si>
    <t>13,217 </t>
  </si>
  <si>
    <t>6,497 </t>
  </si>
  <si>
    <t>Net realized investment gains</t>
  </si>
  <si>
    <t>Other-than-temporary impairment (OTTI) losses on investments</t>
  </si>
  <si>
    <t>8,591 </t>
  </si>
  <si>
    <t>4,223 </t>
  </si>
  <si>
    <t>INVESTMENTS</t>
  </si>
  <si>
    <t>2.    INVESTMENTS</t>
  </si>
  <si>
    <t>Our investments include fixed income debt securities and common stock equity securities. As disclosed in our 2014 Annual Report on Form 10-K, we present all of our investments as available-for-sale, which are carried at fair value. During the fourth quarter of 2014, we sold our last remaining fixed income security that was classified as held-to-maturity. When available, we obtain quoted market prices to determine fair value for our investments. If a quoted market price is not available, fair value is estimated using a secondary pricing source or using quoted market prices of similar securities. We have no investment securities for which fair value is determined using Level 3 inputs as defined in note 3 to the unaudited condensed consolidated interim financial statements, “Fair Value Measurements.”</t>
  </si>
  <si>
    <t>The following tables show the amortized cost, unrealized gains/losses, fair value and contractual maturities for our available-for-sale securities.</t>
  </si>
  <si>
    <t>Available-for-Sale Securities</t>
  </si>
  <si>
    <t>The amortized cost and fair value of available-for-sale securities at March 31, 2015 and December 31, 2014 were as follows:</t>
  </si>
  <si>
    <t>Available-for-sale</t>
  </si>
  <si>
    <t>(in thousands)</t>
  </si>
  <si>
    <t>Cost or</t>
  </si>
  <si>
    <t>Gross</t>
  </si>
  <si>
    <t>Amortized</t>
  </si>
  <si>
    <t>Unrealized</t>
  </si>
  <si>
    <t>Fair</t>
  </si>
  <si>
    <t>Asset Class</t>
  </si>
  <si>
    <t>Cost</t>
  </si>
  <si>
    <t>Gains</t>
  </si>
  <si>
    <t>Losses</t>
  </si>
  <si>
    <t>Value</t>
  </si>
  <si>
    <t>U.S. government</t>
  </si>
  <si>
    <t>33,313 </t>
  </si>
  <si>
    <t>279 </t>
  </si>
  <si>
    <t>33,592 </t>
  </si>
  <si>
    <t>U.S. agency</t>
  </si>
  <si>
    <t>13,498 </t>
  </si>
  <si>
    <t>554 </t>
  </si>
  <si>
    <t>14,052 </t>
  </si>
  <si>
    <t>Non-U.S. govt. &amp; agency</t>
  </si>
  <si>
    <t>1,892 </t>
  </si>
  <si>
    <t>125 </t>
  </si>
  <si>
    <t>2,017 </t>
  </si>
  <si>
    <t>Agency MBS</t>
  </si>
  <si>
    <t>244,344 </t>
  </si>
  <si>
    <t>10,480 </t>
  </si>
  <si>
    <t>254,314 </t>
  </si>
  <si>
    <t>ABS/CMBS*</t>
  </si>
  <si>
    <t>125,847 </t>
  </si>
  <si>
    <t>2,298 </t>
  </si>
  <si>
    <t>127,922 </t>
  </si>
  <si>
    <t>Corporate</t>
  </si>
  <si>
    <t>593,814 </t>
  </si>
  <si>
    <t>25,378 </t>
  </si>
  <si>
    <t>616,062 </t>
  </si>
  <si>
    <t>Municipal</t>
  </si>
  <si>
    <t>463,355 </t>
  </si>
  <si>
    <t>18,517 </t>
  </si>
  <si>
    <t>481,600 </t>
  </si>
  <si>
    <t>Total Fixed Income</t>
  </si>
  <si>
    <t>1,476,063 </t>
  </si>
  <si>
    <t>57,631 </t>
  </si>
  <si>
    <t>1,529,559 </t>
  </si>
  <si>
    <t>Equity</t>
  </si>
  <si>
    <t>191,993 </t>
  </si>
  <si>
    <t>200,630 </t>
  </si>
  <si>
    <t>391,663 </t>
  </si>
  <si>
    <t>33,668 </t>
  </si>
  <si>
    <t>131 </t>
  </si>
  <si>
    <t>33,788 </t>
  </si>
  <si>
    <t>6,385 </t>
  </si>
  <si>
    <t>362 </t>
  </si>
  <si>
    <t>6,747 </t>
  </si>
  <si>
    <t>9,862 </t>
  </si>
  <si>
    <t>803 </t>
  </si>
  <si>
    <t>10,665 </t>
  </si>
  <si>
    <t>256,443 </t>
  </si>
  <si>
    <t>9,401 </t>
  </si>
  <si>
    <t>264,468 </t>
  </si>
  <si>
    <t>133,894 </t>
  </si>
  <si>
    <t>1,821 </t>
  </si>
  <si>
    <t>135,304 </t>
  </si>
  <si>
    <t>543,183 </t>
  </si>
  <si>
    <t>23,697 </t>
  </si>
  <si>
    <t>562,690 </t>
  </si>
  <si>
    <t>464,769 </t>
  </si>
  <si>
    <t>16,789 </t>
  </si>
  <si>
    <t>481,425 </t>
  </si>
  <si>
    <t>1,448,204 </t>
  </si>
  <si>
    <t>53,004 </t>
  </si>
  <si>
    <t>1,495,087 </t>
  </si>
  <si>
    <t>193,535 </t>
  </si>
  <si>
    <t>218,105 </t>
  </si>
  <si>
    <t>410,642 </t>
  </si>
  <si>
    <t>*Non-agency asset-backed and commercial mortgage-backed</t>
  </si>
  <si>
    <t>The following table presents the amortized cost and fair value of available-for-sale debt securities by contractual maturity dates as of March 31, 2015:</t>
  </si>
  <si>
    <t>AFS</t>
  </si>
  <si>
    <t>Due in one year or less</t>
  </si>
  <si>
    <t>15,466 </t>
  </si>
  <si>
    <t>15,604 </t>
  </si>
  <si>
    <t>Due after one year through five years</t>
  </si>
  <si>
    <t>240,318 </t>
  </si>
  <si>
    <t>249,737 </t>
  </si>
  <si>
    <t>Due after five years through 10 years</t>
  </si>
  <si>
    <t>571,095 </t>
  </si>
  <si>
    <t>592,340 </t>
  </si>
  <si>
    <t>Due after 10 years</t>
  </si>
  <si>
    <t>278,993 </t>
  </si>
  <si>
    <t>289,642 </t>
  </si>
  <si>
    <t>Mtge/ABS/CMBS*</t>
  </si>
  <si>
    <t>370,191 </t>
  </si>
  <si>
    <t>382,236 </t>
  </si>
  <si>
    <t>Total available-for-sale</t>
  </si>
  <si>
    <t>*Mortgage-backed, asset-backed and commercial mortgage-backed</t>
  </si>
  <si>
    <t>Unrealized Losses</t>
  </si>
  <si>
    <t>We conduct and document periodic reviews of all securities with unrealized losses to evaluate whether the impairment is other-than-temporary. The following tables are used as part of our impairment analysis and illustrate the total value of securities that were in an unrealized loss position as of March 31, 2015 and December 31, 2014. The tables segregate the securities based on type, noting the fair value, cost (or amortized cost) and unrealized loss on each category of investment as well as in total. The tables further classify the securities based on the length of time they have been in an unrealized loss position. As of March 31, 2015 unrealized losses, as shown in the following tables, were 0.3 percent of total invested assets. Unrealized losses decreased in 2015, as interest rates declined during the first quarter of the year.</t>
  </si>
  <si>
    <t>March 31,  2015</t>
  </si>
  <si>
    <t>December 31,  2014</t>
  </si>
  <si>
    <t>&lt; 12 Mos.</t>
  </si>
  <si>
    <t>12 Mos. &amp; </t>
  </si>
  <si>
    <t>Greater</t>
  </si>
  <si>
    <t>Total</t>
  </si>
  <si>
    <t>U.S. Government</t>
  </si>
  <si>
    <t xml:space="preserve">Fair value </t>
  </si>
  <si>
    <t> —</t>
  </si>
  <si>
    <t>4,416 </t>
  </si>
  <si>
    <t xml:space="preserve">Cost or amortized cost </t>
  </si>
  <si>
    <t>4,427 </t>
  </si>
  <si>
    <t xml:space="preserve">Unrealized Loss </t>
  </si>
  <si>
    <t>15,867 </t>
  </si>
  <si>
    <t>15,778 </t>
  </si>
  <si>
    <t>31,645 </t>
  </si>
  <si>
    <t>12,840 </t>
  </si>
  <si>
    <t>61,534 </t>
  </si>
  <si>
    <t>74,374 </t>
  </si>
  <si>
    <t>15,976 </t>
  </si>
  <si>
    <t>16,179 </t>
  </si>
  <si>
    <t>32,155 </t>
  </si>
  <si>
    <t>12,947 </t>
  </si>
  <si>
    <t>62,803 </t>
  </si>
  <si>
    <t>75,750 </t>
  </si>
  <si>
    <t>33,838 </t>
  </si>
  <si>
    <t>11,464 </t>
  </si>
  <si>
    <t>45,302 </t>
  </si>
  <si>
    <t>63,782 </t>
  </si>
  <si>
    <t>11,616 </t>
  </si>
  <si>
    <t>75,398 </t>
  </si>
  <si>
    <t>34,014 </t>
  </si>
  <si>
    <t>11,511 </t>
  </si>
  <si>
    <t>45,525 </t>
  </si>
  <si>
    <t>64,084 </t>
  </si>
  <si>
    <t>11,725 </t>
  </si>
  <si>
    <t>75,809 </t>
  </si>
  <si>
    <t>69,222 </t>
  </si>
  <si>
    <t>9,796 </t>
  </si>
  <si>
    <t>79,018 </t>
  </si>
  <si>
    <t>123,617 </t>
  </si>
  <si>
    <t>14,488 </t>
  </si>
  <si>
    <t>138,105 </t>
  </si>
  <si>
    <t>72,219 </t>
  </si>
  <si>
    <t>9,929 </t>
  </si>
  <si>
    <t>82,148 </t>
  </si>
  <si>
    <t>127,634 </t>
  </si>
  <si>
    <t>14,661 </t>
  </si>
  <si>
    <t>142,295 </t>
  </si>
  <si>
    <t>22,189 </t>
  </si>
  <si>
    <t>12,382 </t>
  </si>
  <si>
    <t>19,019 </t>
  </si>
  <si>
    <t>31,401 </t>
  </si>
  <si>
    <t>22,461 </t>
  </si>
  <si>
    <t>12,411 </t>
  </si>
  <si>
    <t>19,123 </t>
  </si>
  <si>
    <t>31,534 </t>
  </si>
  <si>
    <t>Subtotal, fixed income</t>
  </si>
  <si>
    <t>141,116 </t>
  </si>
  <si>
    <t>37,038 </t>
  </si>
  <si>
    <t>178,154 </t>
  </si>
  <si>
    <t>217,037 </t>
  </si>
  <si>
    <t>106,657 </t>
  </si>
  <si>
    <t>323,694 </t>
  </si>
  <si>
    <t>144,670 </t>
  </si>
  <si>
    <t>37,619 </t>
  </si>
  <si>
    <t>182,289 </t>
  </si>
  <si>
    <t>221,503 </t>
  </si>
  <si>
    <t>108,312 </t>
  </si>
  <si>
    <t>329,815 </t>
  </si>
  <si>
    <t xml:space="preserve">Equity securities </t>
  </si>
  <si>
    <t>13,135 </t>
  </si>
  <si>
    <t>10,837 </t>
  </si>
  <si>
    <t>14,095 </t>
  </si>
  <si>
    <t>11,835 </t>
  </si>
  <si>
    <t xml:space="preserve">Total </t>
  </si>
  <si>
    <t>154,251 </t>
  </si>
  <si>
    <t>191,289 </t>
  </si>
  <si>
    <t>227,874 </t>
  </si>
  <si>
    <t>334,531 </t>
  </si>
  <si>
    <t>158,765 </t>
  </si>
  <si>
    <t>196,384 </t>
  </si>
  <si>
    <t>233,338 </t>
  </si>
  <si>
    <t>341,650 </t>
  </si>
  <si>
    <t>* Non-agency asset-backed and commercial mortgage-backed</t>
  </si>
  <si>
    <t>The following table shows the composition of the fixed income securities in unrealized loss positions at March 31, 2015 by the National Association of Insurance Commissioners (NAIC) rating and the generally equivalent Standard &amp; Poor’s (S&amp;P) and Moody’s ratings. The vast majority of the securities are rated by S&amp;P and/or Moody’s.</t>
  </si>
  <si>
    <t>Equivalent</t>
  </si>
  <si>
    <t>(dollars in thousands)</t>
  </si>
  <si>
    <t>NAIC</t>
  </si>
  <si>
    <t>S&amp;P</t>
  </si>
  <si>
    <t>Moody’s</t>
  </si>
  <si>
    <t>Percent</t>
  </si>
  <si>
    <t>Rating</t>
  </si>
  <si>
    <t>Fair Value</t>
  </si>
  <si>
    <t>Loss</t>
  </si>
  <si>
    <t>to Total</t>
  </si>
  <si>
    <t>AAA/AA/A</t>
  </si>
  <si>
    <t>Aaa/Aa/A</t>
  </si>
  <si>
    <t>128,145 </t>
  </si>
  <si>
    <t>126,749 </t>
  </si>
  <si>
    <t>33.8 </t>
  </si>
  <si>
    <t>%</t>
  </si>
  <si>
    <t>BBB</t>
  </si>
  <si>
    <t>Baa</t>
  </si>
  <si>
    <t>17,721 </t>
  </si>
  <si>
    <t>16,908 </t>
  </si>
  <si>
    <t>19.7 </t>
  </si>
  <si>
    <t>BB</t>
  </si>
  <si>
    <t>Ba</t>
  </si>
  <si>
    <t>21,179 </t>
  </si>
  <si>
    <t>20,096 </t>
  </si>
  <si>
    <t>26.2 </t>
  </si>
  <si>
    <t>B</t>
  </si>
  <si>
    <t>14,884 </t>
  </si>
  <si>
    <t>14,072 </t>
  </si>
  <si>
    <t>19.6 </t>
  </si>
  <si>
    <r>
      <t>CCC or</t>
    </r>
    <r>
      <rPr>
        <sz val="10"/>
        <color theme="1"/>
        <rFont val="Calibri"/>
        <family val="2"/>
      </rPr>
      <t> </t>
    </r>
    <r>
      <rPr>
        <sz val="10"/>
        <color theme="1"/>
        <rFont val="Times New Roman"/>
        <family val="1"/>
      </rPr>
      <t>lower</t>
    </r>
  </si>
  <si>
    <t>Caa or lower</t>
  </si>
  <si>
    <t>360 </t>
  </si>
  <si>
    <t>329 </t>
  </si>
  <si>
    <t>0.7 </t>
  </si>
  <si>
    <t>—</t>
  </si>
  <si>
    <t>100.0 </t>
  </si>
  <si>
    <t>Evaluating Investments for OTTI</t>
  </si>
  <si>
    <t>The fixed income portfolio contained 154 securities in an unrealized loss position as of March 31, 2015. The $4.1 million in associated unrealized losses for these 154 securities represents 0.3 percent of the fixed income portfolio’s cost basis. Of these 154 securities, 33 have been in an unrealized loss position for 12 consecutive months or longer. All fixed income securities in the investment portfolio continue to pay the expected coupon payments under the contractual terms of the securities. Any credit-related impairment related to fixed income securities we do not plan to sell and for which we are not more likely than not to be required to sell is recognized in net earnings, with the non-credit related impairment recognized in comprehensive earnings. Based on our analysis, our fixed income portfolio is of high credit quality and we believe we will recover the amortized cost basis of our fixed income securities. We continually monitor the credit quality of our fixed income investments to assess if it is probable that we will receive our contractual or estimated cash flows in the form of principal and interest. There were no other-than-temporary impairment (OTTI) losses recognized in net earnings or other comprehensive earnings in the periods presented on the fixed income portfolio.</t>
  </si>
  <si>
    <t>As of March 31, 2015, we held four common stock securities that were in an unrealized loss position. The unrealized loss on these securities was $1.0 million. Based on our analysis, we believe each security will recover in a reasonable period of time and we have the intent and ability to hold them until recovery. No equity securities have been in an unrealized loss position for 12 consecutive months or longer. There were no OTTI losses recognized in the periods presented on the equity portfolio.</t>
  </si>
  <si>
    <t>Other Invested Assets</t>
  </si>
  <si>
    <t>Other invested assets include an investment in a low income housing tax credit partnership, carried at amortized cost, and membership in the Federal Home Loan Bank Chicago (FHLBC), carried at cost. Our interest in a low income housing tax credit partnership had a balance of $9.6 million at March 31, 2015 compared to $9.8 million at December 31, 2014 and recognized a total tax benefit of $0.3 million during the first quarter of 2015. Our investment in FHLBC stock totaled $1.8 million at March 31, 2015 and December 31, 2014.</t>
  </si>
  <si>
    <t>Cash and Short-term Investments</t>
  </si>
  <si>
    <t>Cash consists of uninvested balances in bank accounts. We had a cash balance of $31.5 million at the end of the first quarter of 2015, compared to $30.6 million at the end of 2014. Short-term investments are carried at cost, which approximates fair value. The balance at March 31, 2015 was $16.0 million compared to $16.3 million at December 31, 2014.</t>
  </si>
  <si>
    <t>FAIR VALUE MEASUREMENTS</t>
  </si>
  <si>
    <t>3.    FAIR VALUE MEASUREMENTS</t>
  </si>
  <si>
    <t>Assets and Liabilities Recorded at Fair Value on a Recurring Basis</t>
  </si>
  <si>
    <t>Fair value is defined as the price in the principal market that would be received for an asset to facilitate an orderly transaction between market participants on the measurement date.</t>
  </si>
  <si>
    <t>We determined the fair value of certain financial instruments based on their underlying characteristics and relevant transactions in the marketplace. GAAP guidance requires an entity to maximize the use of observable inputs and minimize the use of unobservable inputs when measuring fair value. The guidance also describes three levels of inputs that may be used to measure fair value.</t>
  </si>
  <si>
    <t>Financial assets are classified based upon the lowest level of significant input that is used to determine fair value. The following are the levels of the fair value hierarchy and a brief description of the type of valuation inputs that are used to establish each level:</t>
  </si>
  <si>
    <r>
      <t xml:space="preserve">Pricing Level 1 </t>
    </r>
    <r>
      <rPr>
        <sz val="10"/>
        <color theme="1"/>
        <rFont val="Times New Roman"/>
        <family val="1"/>
      </rPr>
      <t xml:space="preserve">is applied to valuations based on readily available, unadjusted quoted prices in active markets for identical assets. </t>
    </r>
  </si>
  <si>
    <r>
      <t xml:space="preserve">Pricing Level 2 </t>
    </r>
    <r>
      <rPr>
        <sz val="10"/>
        <color theme="1"/>
        <rFont val="Times New Roman"/>
        <family val="1"/>
      </rPr>
      <t>is applied to valuations based upon quoted prices for similar assets in active markets, quoted prices for identical or similar assets in inactive markets; or valuations based on models where the significant inputs are observable (e.g. interest rates, yield curves, prepayment speeds, default rates, loss severities) or can be corroborated by observable market data.</t>
    </r>
  </si>
  <si>
    <r>
      <t xml:space="preserve">Pricing Level 3 </t>
    </r>
    <r>
      <rPr>
        <sz val="10"/>
        <color theme="1"/>
        <rFont val="Times New Roman"/>
        <family val="1"/>
      </rPr>
      <t>is applied to valuations that are derived from techniques in which one or more of the significant inputs are unobservable.</t>
    </r>
  </si>
  <si>
    <t>As a part of management’s process to determine fair value, we utilize widely recognized, third-party pricing sources to determine our fair values. We have obtained an understanding of the third-party pricing sources’ valuation methodologies and inputs. The following is a description of the valuation techniques used for financial assets that are measured at fair value, including the general classification of such assets pursuant to the fair value hierarchy.</t>
  </si>
  <si>
    <r>
      <t xml:space="preserve">Corporate, Agencies, Government and Municipal Bonds: </t>
    </r>
    <r>
      <rPr>
        <sz val="10"/>
        <color theme="1"/>
        <rFont val="Times New Roman"/>
        <family val="1"/>
      </rPr>
      <t>The pricing vendor employs a multi-dimensional model which uses standard inputs including (listed in order of priority for use) benchmark yields, reported trades, broker/dealer quotes, issuer spreads, two-sided markets, benchmark securities, market bids/offers and other reference data. The pricing vendor also monitors market indicators, as well as industry and economic events. All bonds valued using these techniques are classified as Level 2. All corporate, agency, government and municipal securities were deemed Level 2.</t>
    </r>
  </si>
  <si>
    <r>
      <t>Mortgage-backed Securities (MBS)/Commercial Mortgage-backed Securities (CMBS) and Asset-backed Securities (ABS):</t>
    </r>
    <r>
      <rPr>
        <sz val="10"/>
        <color theme="1"/>
        <rFont val="Times New Roman"/>
        <family val="1"/>
      </rPr>
      <t xml:space="preserve"> The pricing vendor evaluation methodology includes principally interest rate movements and new issue data. Evaluation of the tranches (non-volatile, volatile or credit sensitivity) is based on the pricing vendors’ interpretation of accepted modeling and pricing conventions. This information is then used to determine the cash flows for each tranche, benchmark yields, prepayment assumptions and to incorporate collateral performance. To evaluate MBS and CMBS volatility, an option adjusted spread model is used in combination with models that simulate interest rate paths to determine market price information. This process allows the pricing vendor to obtain evaluations of a broad universe of securities in a way that reflects changes in yield curve, index rates, implied volatility, mortgage rates and recent trade activity. MBS/CMBS and ABS with corroborated, observable inputs are classified as Level 2. All of our MBS/CMBS and ABS are deemed Level 2.</t>
    </r>
  </si>
  <si>
    <r>
      <t>Common Stock:</t>
    </r>
    <r>
      <rPr>
        <sz val="10"/>
        <color theme="1"/>
        <rFont val="Times New Roman"/>
        <family val="1"/>
      </rPr>
      <t xml:space="preserve"> Exchange traded equities have readily observable price levels and are classified as Level 1 (fair value based on quoted market prices). All of our common stock holdings are deemed Level 1.</t>
    </r>
  </si>
  <si>
    <t>For the Level 2 securities, as described above, we periodically conduct a review to assess the reasonableness of the fair values provided by our pricing services. Our review consists of a two pronged approach. First, we compare prices provided by our pricing services to those provided by an additional source. Second, we obtain prices from securities brokers and compare them to the prices provided by our pricing services. In both comparisons, when discrepancies are found, we compare our prices to actual reported trade data for like securities. Based on this assessment, we determined that the fair values of our Level 2 securities provided by our pricing services are reasonable.</t>
  </si>
  <si>
    <t>For common stock, we receive prices from a nationally recognized pricing service. Prices are based on observable inputs in an active market and are therefore disclosed as Level 1. Based on this assessment, we determined that the fair values of our Level 1 securities provided by our pricing service are reasonable.</t>
  </si>
  <si>
    <t>Due to the relatively short-term nature of cash, short-term investments, accounts receivable and accounts payable, their carrying amounts are reasonable estimates of fair value.</t>
  </si>
  <si>
    <t>Assets measured at fair value in the accompanying unaudited condensed consolidated interim financial statements on a recurring basis are summarized below:</t>
  </si>
  <si>
    <t>As of March 31,  2015</t>
  </si>
  <si>
    <t>Fair Value Measurements Using</t>
  </si>
  <si>
    <t>Quoted Prices in</t>
  </si>
  <si>
    <t>Significant Other</t>
  </si>
  <si>
    <t>Significant</t>
  </si>
  <si>
    <t>Active Markets for</t>
  </si>
  <si>
    <t>Observable</t>
  </si>
  <si>
    <t>Unobservable</t>
  </si>
  <si>
    <t>Identical Assets</t>
  </si>
  <si>
    <t>Inputs</t>
  </si>
  <si>
    <t>(Level 1)</t>
  </si>
  <si>
    <t>(Level 2)</t>
  </si>
  <si>
    <t>(Level 3)</t>
  </si>
  <si>
    <t>Available-for-sale securities</t>
  </si>
  <si>
    <t>Total available-for-sale securities</t>
  </si>
  <si>
    <t>1,921,222 </t>
  </si>
  <si>
    <t>*Non-agency asset-backed and commercial mortgage-backed</t>
  </si>
  <si>
    <t>As of December 31,  2014</t>
  </si>
  <si>
    <t>1,905,729 </t>
  </si>
  <si>
    <t>* Non-agency asset-backed and commercial mortgage-backed</t>
  </si>
  <si>
    <t>As noted in the above table, we did not have any assets measured at fair value on a recurring basis using significant unobservable inputs (Level 3) during the period. Additionally, there were no securities transferred in or out of levels 1 or 2 during the three-month period ended March 31, 2015.</t>
  </si>
  <si>
    <t>STOCK BASED COMPENSATION</t>
  </si>
  <si>
    <t>4.  STOCK BASED COMPENSATION</t>
  </si>
  <si>
    <t>Our RLI Corp. Omnibus Stock Plan (omnibus plan) was in place from 2005 to 2010. The omnibus plan provided for equity-based compensation, including stock options, up to a maximum of 3,000,000 shares of common stock (subject to adjustment for changes in our capitalization and other events). Between 2005 and 2010, we granted 2,458,059 stock options under this plan, including incentive stock options (ISOs), which were adjusted as part of the special dividends paid in 2014 and prior years. The omnibus plan was replaced in 2010.</t>
  </si>
  <si>
    <t>In 2010, our shareholders approved the RLI Corp. Long-Term Incentive Plan (LTIP), which provides for equity-based compensation and replaced the omnibus plan. In conjunction with the adoption of the LTIP, effective May 6, 2010, options were no longer granted under the omnibus plan. Awards under the LTIP may be in the form of restricted stock, stock options (non-qualified only), stock appreciation rights, performance units, as well as other stock-based awards. Eligibility under the LTIP is limited to employees or directors of the company or any affiliate. The granting of awards under the LTIP is solely at the discretion of the board of directors. The maximum number of shares of common stock available for distribution under the LTIP is 4,000,000 shares (subject to adjustment for changes in our capitalization and other events). Since 2010, we have granted 2,878,000 stock options under the LTIP, including 53,500 thus far in 2015.</t>
  </si>
  <si>
    <t>Under the LTIP, as under the omnibus plan, we grant stock options for shares with an exercise price equal to the fair market value of the shares at the date of grant (subject to adjustments for changes in our capitalization, special dividends and other events as set forth in such plans). Options generally vest and become exercisable ratably over a five-year period and expire eight years after grant.</t>
  </si>
  <si>
    <t>For most participants, the requisite service period and vesting period will be the same. For participants who are retirement eligible, defined by the plan as those individuals whose age and years of service equals 75, the requisite service period is deemed to be met and options are immediately expensed on the date of grant. For participants who will become retirement eligible during the vesting period, the requisite service period over which expense is recognized is the period between the grant date and the attainment of retirement eligibility. Shares issued upon option exercise are newly issued shares.</t>
  </si>
  <si>
    <t>The following tables summarize option activity for the periods ended March 31, 2015 and 2014:</t>
  </si>
  <si>
    <t>Weighted</t>
  </si>
  <si>
    <t>Average</t>
  </si>
  <si>
    <t>Aggregate</t>
  </si>
  <si>
    <t>Number of</t>
  </si>
  <si>
    <t>Remaining</t>
  </si>
  <si>
    <t>Intrinsic</t>
  </si>
  <si>
    <t>Options</t>
  </si>
  <si>
    <t>Exercise</t>
  </si>
  <si>
    <t>Contractual</t>
  </si>
  <si>
    <t>Outstanding</t>
  </si>
  <si>
    <t>Price</t>
  </si>
  <si>
    <t>Life</t>
  </si>
  <si>
    <t>(in 000’s)</t>
  </si>
  <si>
    <t>Outstanding options at January 1, 2015</t>
  </si>
  <si>
    <t>2,892,717 </t>
  </si>
  <si>
    <t>26.65 </t>
  </si>
  <si>
    <t>Options granted</t>
  </si>
  <si>
    <t>53,500 </t>
  </si>
  <si>
    <t>48.82 </t>
  </si>
  <si>
    <t>Options exercised</t>
  </si>
  <si>
    <t>16.66 </t>
  </si>
  <si>
    <t>4,908 </t>
  </si>
  <si>
    <t>Options canceled/forfeited</t>
  </si>
  <si>
    <t>30.09 </t>
  </si>
  <si>
    <t>Outstanding options at March 31, 2015</t>
  </si>
  <si>
    <t>2,793,505 </t>
  </si>
  <si>
    <t>27.60 </t>
  </si>
  <si>
    <t>5.11 </t>
  </si>
  <si>
    <t>69,299 </t>
  </si>
  <si>
    <t>Exercisable options at March 31, 2015</t>
  </si>
  <si>
    <t>1,141,065 </t>
  </si>
  <si>
    <t>20.84 </t>
  </si>
  <si>
    <t>3.90 </t>
  </si>
  <si>
    <t>36,022 </t>
  </si>
  <si>
    <t>Outstanding options at January 1, 2014</t>
  </si>
  <si>
    <t>2,595,084 </t>
  </si>
  <si>
    <t>26.04 </t>
  </si>
  <si>
    <t>50,500 </t>
  </si>
  <si>
    <t>40.43 </t>
  </si>
  <si>
    <t>18.53 </t>
  </si>
  <si>
    <t>115 </t>
  </si>
  <si>
    <t>16.51 </t>
  </si>
  <si>
    <t>Outstanding options at March 31, 2014</t>
  </si>
  <si>
    <t>2,640,144 </t>
  </si>
  <si>
    <t>26.33 </t>
  </si>
  <si>
    <t>5.36 </t>
  </si>
  <si>
    <t>47,359 </t>
  </si>
  <si>
    <t>Exercisable options at March 31, 2014</t>
  </si>
  <si>
    <t>972,284 </t>
  </si>
  <si>
    <t>20.66 </t>
  </si>
  <si>
    <t>4.07 </t>
  </si>
  <si>
    <t>22,927 </t>
  </si>
  <si>
    <t>The majority of our stock options are granted annually at our regular board meeting in May. In addition, options are approved at the May meeting for quarterly grants to certain retirement eligible employees. Since stock option grants to retirement eligible employees are fully expensed when issued, the approach allows for a more even expense distribution throughout the year.</t>
  </si>
  <si>
    <t>Thus far in 2015, 53,500 stock options were granted with a weighted average exercise price of $48.82 and a weighted average fair value of $8.97. We recognized $0.9 million of expense in the first three months of 2015 related to options vesting. Since options granted under our LTIP are non-qualified, we recorded a tax benefit of $0.3 million in the first three months of 2015 related to this compensation expense. Total unrecognized compensation expense relating to outstanding and unvested options was $4.3 million, which will be recognized over the remainder of the vesting period. Comparatively, we recognized $0.9 million of expense in the first three months of 2014 and a tax benefit of $0.3 million related to this compensation expense.</t>
  </si>
  <si>
    <t>The fair value of options was estimated using a Black-Scholes based option pricing model with the following weighted average grant-date assumptions and weighted average fair values as of March 31:</t>
  </si>
  <si>
    <t>Weighted-average fair value of grants</t>
  </si>
  <si>
    <t>8.97 </t>
  </si>
  <si>
    <t>8.14 </t>
  </si>
  <si>
    <t>Risk-free interest rates</t>
  </si>
  <si>
    <t>1.19 </t>
  </si>
  <si>
    <t>1.76 </t>
  </si>
  <si>
    <t>Dividend yield</t>
  </si>
  <si>
    <t>1.80 </t>
  </si>
  <si>
    <t>1.92 </t>
  </si>
  <si>
    <t>Expected volatility</t>
  </si>
  <si>
    <t>22.98 </t>
  </si>
  <si>
    <t>25.20 </t>
  </si>
  <si>
    <t xml:space="preserve">Expected option life </t>
  </si>
  <si>
    <t>5.43 </t>
  </si>
  <si>
    <t>years</t>
  </si>
  <si>
    <t>5.66 </t>
  </si>
  <si>
    <t>The risk-free rate was determined based on U.S. treasury yields that most closely approximated the option’s expected life. The dividend yield was calculated based on the average annualized dividends paid during the most recent five-year period. It excluded the special dividends paid in the fourth quarters of 2014 and prior years. In 2015, the expected volatility was calculated based on the median of the rolling volatilities for the expected life of the options. In 2014, expected volatility was calculated based on the mean reversion of RLI’s stock. The expected option life was determined based on historical exercise behavior and the assumption that all outstanding options will be exercised at the midpoint of the current date and remaining contractual term, adjusted for the demographics of the current year’s grant.</t>
  </si>
  <si>
    <t>During the first quarter of 2014, each outside director received $10,000 worth of restricted common shares from the LTIP as part of director compensation. The shares were directly owned by each director on the date of issuance and included a one-year restriction on the sale or transfer of such shares. In the first quarter of 2014, we issued a total of 2,097 restricted shares and recognized $0.1 million of compensation expense. This restricted share program was terminated in 2014.</t>
  </si>
  <si>
    <t>OPERATING SEGMENT INFORMATION</t>
  </si>
  <si>
    <t>5.  OPERATING SEGMENT INFORMATION</t>
  </si>
  <si>
    <t>Selected information by operating segment is presented in the table below. Additionally, the table reconciles segment totals to total earnings and total revenues.</t>
  </si>
  <si>
    <t>REVENUES</t>
  </si>
  <si>
    <t>Net premiums earned:</t>
  </si>
  <si>
    <t>Casualty</t>
  </si>
  <si>
    <t>98,768 </t>
  </si>
  <si>
    <t>90,977 </t>
  </si>
  <si>
    <t>Property</t>
  </si>
  <si>
    <t>42,118 </t>
  </si>
  <si>
    <t>43,318 </t>
  </si>
  <si>
    <t>Surety</t>
  </si>
  <si>
    <t>28,117 </t>
  </si>
  <si>
    <t>26,837 </t>
  </si>
  <si>
    <t>Segment totals before income taxes</t>
  </si>
  <si>
    <t>169,003 </t>
  </si>
  <si>
    <t>161,132 </t>
  </si>
  <si>
    <t>13,495 </t>
  </si>
  <si>
    <t>13,582 </t>
  </si>
  <si>
    <t>Net realized gains</t>
  </si>
  <si>
    <t>13,286 </t>
  </si>
  <si>
    <t>6,501 </t>
  </si>
  <si>
    <t>Total consolidated revenue</t>
  </si>
  <si>
    <t>195,784 </t>
  </si>
  <si>
    <t>181,215 </t>
  </si>
  <si>
    <t>NET EARNINGS</t>
  </si>
  <si>
    <t>5,272 </t>
  </si>
  <si>
    <t>6,078 </t>
  </si>
  <si>
    <t>8,176 </t>
  </si>
  <si>
    <t>9,678 </t>
  </si>
  <si>
    <t>4,190 </t>
  </si>
  <si>
    <t>6,776 </t>
  </si>
  <si>
    <t xml:space="preserve">Net underwriting income </t>
  </si>
  <si>
    <t>17,638 </t>
  </si>
  <si>
    <t>22,532 </t>
  </si>
  <si>
    <t>General corporate expense and interest on debt</t>
  </si>
  <si>
    <t>4,194 </t>
  </si>
  <si>
    <t>3,425 </t>
  </si>
  <si>
    <t>Total earnings before income taxes</t>
  </si>
  <si>
    <t>44,513 </t>
  </si>
  <si>
    <t>41,991 </t>
  </si>
  <si>
    <t>13,915 </t>
  </si>
  <si>
    <t>13,022 </t>
  </si>
  <si>
    <t>Total net earnings</t>
  </si>
  <si>
    <t>The following table further summarizes revenues by major product type within each operating segment:</t>
  </si>
  <si>
    <t>NET PREMIUMS EARNED</t>
  </si>
  <si>
    <t>Commercial and personal umbrella</t>
  </si>
  <si>
    <t>25,297 </t>
  </si>
  <si>
    <t>24,756 </t>
  </si>
  <si>
    <t>General liability</t>
  </si>
  <si>
    <t>19,972 </t>
  </si>
  <si>
    <t>19,932 </t>
  </si>
  <si>
    <t>Professional services</t>
  </si>
  <si>
    <t>17,080 </t>
  </si>
  <si>
    <t>12,861 </t>
  </si>
  <si>
    <t>Commercial transportation</t>
  </si>
  <si>
    <t>14,681 </t>
  </si>
  <si>
    <t>14,511 </t>
  </si>
  <si>
    <t>P&amp;C package business</t>
  </si>
  <si>
    <t>9,649 </t>
  </si>
  <si>
    <t>8,283 </t>
  </si>
  <si>
    <t>Executive products</t>
  </si>
  <si>
    <t>4,685 </t>
  </si>
  <si>
    <t>4,684 </t>
  </si>
  <si>
    <t>Medical professional liability</t>
  </si>
  <si>
    <t>3,104 </t>
  </si>
  <si>
    <t>3,700 </t>
  </si>
  <si>
    <t>Other casualty</t>
  </si>
  <si>
    <t>4,300 </t>
  </si>
  <si>
    <t>2,250 </t>
  </si>
  <si>
    <t>Commercial property</t>
  </si>
  <si>
    <t>19,903 </t>
  </si>
  <si>
    <t>20,433 </t>
  </si>
  <si>
    <t>Marine</t>
  </si>
  <si>
    <t>11,917 </t>
  </si>
  <si>
    <t>12,201 </t>
  </si>
  <si>
    <t>Specialty personal</t>
  </si>
  <si>
    <t>6,790 </t>
  </si>
  <si>
    <t>6,108 </t>
  </si>
  <si>
    <t>Property reinsurance</t>
  </si>
  <si>
    <t>3,017 </t>
  </si>
  <si>
    <t>3,361 </t>
  </si>
  <si>
    <t>Crop reinsurance</t>
  </si>
  <si>
    <t>465 </t>
  </si>
  <si>
    <t>1,186 </t>
  </si>
  <si>
    <t>Other property</t>
  </si>
  <si>
    <t>26 </t>
  </si>
  <si>
    <t>29 </t>
  </si>
  <si>
    <t>Miscellaneous</t>
  </si>
  <si>
    <t>10,168 </t>
  </si>
  <si>
    <t>9,482 </t>
  </si>
  <si>
    <t>Commercial</t>
  </si>
  <si>
    <t>6,901 </t>
  </si>
  <si>
    <t>6,134 </t>
  </si>
  <si>
    <t>Contract</t>
  </si>
  <si>
    <t>6,830 </t>
  </si>
  <si>
    <t>6,761 </t>
  </si>
  <si>
    <t>Oil and Gas</t>
  </si>
  <si>
    <t>4,218 </t>
  </si>
  <si>
    <t>4,460 </t>
  </si>
  <si>
    <t>Grand Total</t>
  </si>
  <si>
    <t>ACQUISITION</t>
  </si>
  <si>
    <t>ACQUISITIONS</t>
  </si>
  <si>
    <t>6.  ACQUISITION</t>
  </si>
  <si>
    <t>On February 5, 2014, we invested $5.3 million for a 20 percent equity ownership interest in Prime Holdings Insurance Services, Inc. (Prime), an Illinois domiciled insurance carrier based in Salt Lake City, Utah. On March 4, 2015 we invested an additional $1.7 million, increasing our total equity ownership to 27 percent. Prime’s primary subsidiary, Prime Insurance Company, is a privately-held excess and surplus lines insurance company operating in 49 states and territories through a network of wholesale brokers and specializing in hard-to-place risks. The investment in Prime is reflected on our balance sheet as an investment in unconsolidated investee. Under the equity method of accounting we recognize our proportionate share of Prime’s income as equity in earnings of unconsolidated investees. Our share of Prime’s earnings amounted to $0.5 million and $0.1 million in the first quarter of 2015 and 2014, respectively.</t>
  </si>
  <si>
    <t>Additionally, we entered into a 25 percent quota share reinsurance treaty with Prime’s two insurance subsidiaries, effective January 1, 2014. We assumed gross premiums of $3.0 million and $2.5 million related to this quota share agreement in the first quarter of 2015 and 2014, respectively.</t>
  </si>
  <si>
    <t>SUMMARY OF SIGNIFICANT ACCOUNTING POLICIES (Policies)</t>
  </si>
  <si>
    <t>BASIS OF PRESENTATION</t>
  </si>
  <si>
    <t>INTANGIBLE ASSETS</t>
  </si>
  <si>
    <t>EARNINGS PER SHARE</t>
  </si>
  <si>
    <t>COMPREHENSIVE EARNINGS</t>
  </si>
  <si>
    <t>SUMMARY OF SIGNIFICANT ACCOUNTING POLICIES (Tables)</t>
  </si>
  <si>
    <t>Schedule of reconciliation of numerator and denominator of the basic and diluted earnings per share computations</t>
  </si>
  <si>
    <t>Schedule of changes in the balance of each component of accumulated other comprehensive earnings</t>
  </si>
  <si>
    <t>Schedule of effects of reclassifications out of accumulated other comprehensive earnings</t>
  </si>
  <si>
    <t>INVESTMENTS (Tables)</t>
  </si>
  <si>
    <t>Schedule of securities in an unrealized loss position segregated by type and length of time in an unrealized loss position</t>
  </si>
  <si>
    <t>Schedule of credit quality indicators for investments in unrealized loss positions</t>
  </si>
  <si>
    <t>Available for sale securities</t>
  </si>
  <si>
    <t>Schedule of amortized cost and fair value of available-for-sale securities</t>
  </si>
  <si>
    <t>Schedule of contractual maturity of securities</t>
  </si>
  <si>
    <t>FAIR VALUE MEASUREMENTS (Tables)</t>
  </si>
  <si>
    <t>Accounting Changes and Error Corrections [Abstract]</t>
  </si>
  <si>
    <t>Schedule of assets measured at fair value on recurring basis</t>
  </si>
  <si>
    <t>STOCK BASED COMPENSATION (Tables)</t>
  </si>
  <si>
    <t>Schedule of stock option activity</t>
  </si>
  <si>
    <t>Schedule of stock option assumptions for fair value estimate</t>
  </si>
  <si>
    <t>OPERATING SEGMENT INFORMATION (Tables)</t>
  </si>
  <si>
    <t>Schedule of revenues and net earnings by segment</t>
  </si>
  <si>
    <t>Schedule of net premiums earned by major product type</t>
  </si>
  <si>
    <t>SUMMARY OF SIGNIFICANT ACCOUNTING POLICIES (Details) (USD $)</t>
  </si>
  <si>
    <t>Share data in Thousands, except Per Share data, unless otherwise specified</t>
  </si>
  <si>
    <t>Basic EPS, Income (Numerator)</t>
  </si>
  <si>
    <t>Diluted EPS, Income (Numerator)</t>
  </si>
  <si>
    <t>Basic EPS, Weighted Average Shares (Denominator)</t>
  </si>
  <si>
    <t>Number of shares outstanding</t>
  </si>
  <si>
    <t>Effect of Dilutive Securities, Shares (Denominator)</t>
  </si>
  <si>
    <t>Stock options (in shares)</t>
  </si>
  <si>
    <t>Diluted EPS, Weighted Average Shares (Denominator)</t>
  </si>
  <si>
    <t>Basic EPS, Per Share Amount</t>
  </si>
  <si>
    <t>Basic net earnings per share (in dollars per share)</t>
  </si>
  <si>
    <t>Diluted EPS, Per Share Amount</t>
  </si>
  <si>
    <t>Diluted earnings per share (in dollars per share)</t>
  </si>
  <si>
    <t>CBIC and Rockbridge</t>
  </si>
  <si>
    <t>Amortization of intangible assets</t>
  </si>
  <si>
    <t>Surety segment | Acquisitions prior to 2011</t>
  </si>
  <si>
    <t>Goodwill</t>
  </si>
  <si>
    <t>Indefinite-Lived Intangible Assets (Excluding Goodwill)</t>
  </si>
  <si>
    <t>Surety segment | Contractors Bonding and Insurance Company</t>
  </si>
  <si>
    <t>Casualty and Surety segment | Contractors Bonding and Insurance Company</t>
  </si>
  <si>
    <t>Definite-lived intangible assets, net of amortization</t>
  </si>
  <si>
    <t>Casualty segment | Contractors Bonding and Insurance Company</t>
  </si>
  <si>
    <t>Casualty segment | Rockbridge</t>
  </si>
  <si>
    <t>SUMMARY OF SIGNIFICANT ACCOUNTING POLICIES Unrealized Gains and Losses (Details) (USD $)</t>
  </si>
  <si>
    <t>Changes in the balance of each component of accumulated other comprehensive earnings</t>
  </si>
  <si>
    <t>Tax rate used (as a percent)</t>
  </si>
  <si>
    <t>Net current-period other comprehensive earnings (loss)</t>
  </si>
  <si>
    <t>Unrealized Gains and Losses on Available-for-Sale Securities</t>
  </si>
  <si>
    <t>SUMMARY OF SIGNIFICANT ACCOUNTING POLICIES Reclassification (Details) (USD $)</t>
  </si>
  <si>
    <t>Amount Reclassified from Accumulated Other Comprehensive Earnings</t>
  </si>
  <si>
    <t>Reclassifications out of accumulated other comprehensive earnings | Unrealized Gains and Losses on Available-for-Sale Securities</t>
  </si>
  <si>
    <t>INVESTMENTS (Details) (USD $)</t>
  </si>
  <si>
    <t>Amortized Cost</t>
  </si>
  <si>
    <t>Total amoritzed cost</t>
  </si>
  <si>
    <t>Fair Value</t>
  </si>
  <si>
    <t>Total fair value</t>
  </si>
  <si>
    <t>Fair value measured on recurring basis | Significant Unobservable Inputs (Level 3)</t>
  </si>
  <si>
    <t>Total assets at fair value</t>
  </si>
  <si>
    <t>Debt securities</t>
  </si>
  <si>
    <t>Available-for-sale Securities, Amortized Cost Basis, Total</t>
  </si>
  <si>
    <t>Gross Unrealized Gains</t>
  </si>
  <si>
    <t>Gross Unrealized Losses</t>
  </si>
  <si>
    <t>U.S. Agency</t>
  </si>
  <si>
    <t>Non-U.S. govt. &amp; agency</t>
  </si>
  <si>
    <t>ABS/CMBS</t>
  </si>
  <si>
    <t>Mtge/ABS/CMBS</t>
  </si>
  <si>
    <t>Equity securities</t>
  </si>
  <si>
    <t>INVESTMENTS Unrealized Losses (Details) (USD $)</t>
  </si>
  <si>
    <t>Dec. 31, 2013</t>
  </si>
  <si>
    <t>Investment positions with unrealized losses</t>
  </si>
  <si>
    <t>Unrealized losses relative to total invested assets (as a percent)</t>
  </si>
  <si>
    <t>Fair value</t>
  </si>
  <si>
    <t>Less than 12 months</t>
  </si>
  <si>
    <t>12 Months and Greater</t>
  </si>
  <si>
    <t>Total Fair value</t>
  </si>
  <si>
    <t>Cost or amortized Cost</t>
  </si>
  <si>
    <t>12 months and greater</t>
  </si>
  <si>
    <t>Total Cost or Amortized Cost</t>
  </si>
  <si>
    <t>Unrealized Loss</t>
  </si>
  <si>
    <t>Total Unrealized Loss</t>
  </si>
  <si>
    <t>Short-term investments, at cost which approximates fair value</t>
  </si>
  <si>
    <t>Percent to Total</t>
  </si>
  <si>
    <t>Debt securities | NAIC Rating 1 | AAA/AA/A | Aaa/Aa/A</t>
  </si>
  <si>
    <t>Debt securities | NAIC Rating 2 | BBB | Baa</t>
  </si>
  <si>
    <t>Debt securities | NAIC Rating 3 | BB | Ba</t>
  </si>
  <si>
    <t>Debt securities | NAIC Rating 4 | B</t>
  </si>
  <si>
    <t>Debt securities | NAIC Rating 5 | CCC or lower</t>
  </si>
  <si>
    <t>INVESTMENTS Debt and Common Stock Securities (Details) (USD $)</t>
  </si>
  <si>
    <t>Fixed income securities in unrealized loss positions</t>
  </si>
  <si>
    <t>Other Investments</t>
  </si>
  <si>
    <t>Total tax benefit on investments in housing tax credit partnership</t>
  </si>
  <si>
    <t>Investment in FHLBC</t>
  </si>
  <si>
    <t>Investment In Low Income Housing Tax Credit Partnership Net Of Amortization Member</t>
  </si>
  <si>
    <t>Unrealized losses as percentage of fixed income portfolio cost basis</t>
  </si>
  <si>
    <t>Other-than-temporary impairment (OTTI) losses recognized in other comprehensive earnings</t>
  </si>
  <si>
    <t>Number of unrealized loss positions</t>
  </si>
  <si>
    <t>Number of securities in unrealized loss positions for 12 months or longer</t>
  </si>
  <si>
    <t>Common Stock</t>
  </si>
  <si>
    <t>FAIR VALUE MEASUREMENTS (Details) (USD $)</t>
  </si>
  <si>
    <t>Fair Value, Assets and Liabilities Measured on Recurring and Nonrecurring Basis [Line Items]</t>
  </si>
  <si>
    <t>Transfers in (out of) level 1</t>
  </si>
  <si>
    <t>Transfers in (out of) level 2</t>
  </si>
  <si>
    <t>Quoted Prices in Active Markets for Identical Assets (Level 1) | Fair value measured on recurring basis</t>
  </si>
  <si>
    <t>Available-for-sale Securities</t>
  </si>
  <si>
    <t>Significant Other Observable Inputs (Level 2) | Fair value measured on recurring basis</t>
  </si>
  <si>
    <t>Significant Unobservable Inputs (Level 3) | Fair value measured on recurring basis</t>
  </si>
  <si>
    <t>Total | Fair value measured on recurring basis</t>
  </si>
  <si>
    <t>U.S. government | Significant Other Observable Inputs (Level 2) | Fair value measured on recurring basis</t>
  </si>
  <si>
    <t>U.S. government | Total | Fair value measured on recurring basis</t>
  </si>
  <si>
    <t>U.S. Agency | Significant Other Observable Inputs (Level 2) | Fair value measured on recurring basis</t>
  </si>
  <si>
    <t>U.S. Agency | Total | Fair value measured on recurring basis</t>
  </si>
  <si>
    <t>Non-U.S. govt. &amp; agency | Significant Other Observable Inputs (Level 2) | Fair value measured on recurring basis</t>
  </si>
  <si>
    <t>Non-U.S. govt. &amp; agency | Total | Fair value measured on recurring basis</t>
  </si>
  <si>
    <t>Agency MBS | Significant Other Observable Inputs (Level 2) | Fair value measured on recurring basis</t>
  </si>
  <si>
    <t>Agency MBS | Total | Fair value measured on recurring basis</t>
  </si>
  <si>
    <t>ABS/CMBS | Significant Other Observable Inputs (Level 2) | Fair value measured on recurring basis</t>
  </si>
  <si>
    <t>ABS/CMBS | Total | Fair value measured on recurring basis</t>
  </si>
  <si>
    <t>Corporate. | Significant Other Observable Inputs (Level 2) | Fair value measured on recurring basis</t>
  </si>
  <si>
    <t>Corporate. | Total | Fair value measured on recurring basis</t>
  </si>
  <si>
    <t>Municipal | Significant Other Observable Inputs (Level 2) | Fair value measured on recurring basis</t>
  </si>
  <si>
    <t>Municipal | Total | Fair value measured on recurring basis</t>
  </si>
  <si>
    <t>Equity securities | Quoted Prices in Active Markets for Identical Assets (Level 1) | Fair value measured on recurring basis</t>
  </si>
  <si>
    <t>Equity securities | Total | Fair value measured on recurring basis</t>
  </si>
  <si>
    <t>STOCK BASED COMPENSATION (Details) (USD $)</t>
  </si>
  <si>
    <t>60 Months Ended</t>
  </si>
  <si>
    <t>59 Months Ended</t>
  </si>
  <si>
    <t>Weighted Number of Options Outstanding</t>
  </si>
  <si>
    <t>Outstanding options at the beginning of the period (in shares)</t>
  </si>
  <si>
    <t>Options granted (in shares)</t>
  </si>
  <si>
    <t>Options exercised (in shares)</t>
  </si>
  <si>
    <t>Options canceled/forfeited (in shares)</t>
  </si>
  <si>
    <t>Outstanding options at the end of the period (in shares)</t>
  </si>
  <si>
    <t>Exercisable options at the end of the period (in shares)</t>
  </si>
  <si>
    <t>Weighted Average Exercise Price</t>
  </si>
  <si>
    <t>Outstanding options at the beginning of the period (in dollars per share)</t>
  </si>
  <si>
    <t>Options granted (in dollars per share)</t>
  </si>
  <si>
    <t>Options exercised (in dollars per share)</t>
  </si>
  <si>
    <t>Options canceled/forfeited (in dollars per share)</t>
  </si>
  <si>
    <t>Outstanding options at the end of the period (in dollars per share)</t>
  </si>
  <si>
    <t>Exercisable options at the end of the period (in dollars per share)</t>
  </si>
  <si>
    <t>Weighted Average Remaining Contractual Life</t>
  </si>
  <si>
    <t>Weighted-average remaining contractual term of options outstanding</t>
  </si>
  <si>
    <t>5 years 1 month 10 days</t>
  </si>
  <si>
    <t>5 years 4 months 10 days</t>
  </si>
  <si>
    <t>Weighted-average remaining contractual term of exercisable options</t>
  </si>
  <si>
    <t>3 years 10 months 24 days</t>
  </si>
  <si>
    <t>4 years 26 days</t>
  </si>
  <si>
    <t>Aggregate Intrinsic Value</t>
  </si>
  <si>
    <t>Options exercised (in dollars)</t>
  </si>
  <si>
    <t>Outstanding options at the end of the period (in dollars)</t>
  </si>
  <si>
    <t>Exercisable options at the end of the period (in dollars)</t>
  </si>
  <si>
    <t>Weighted-average fair value of grants (in dollars per share)</t>
  </si>
  <si>
    <t>Stock-based compensation expenses (in dollars)</t>
  </si>
  <si>
    <t>Income tax benefit from stock-based compensation (in dollars)</t>
  </si>
  <si>
    <t>Unrecognized stock-based compensation expense (in dollars)</t>
  </si>
  <si>
    <t>Weighted average grant date assumptions and weighted average fair value</t>
  </si>
  <si>
    <t>Risk-free interest rates (as a percent)</t>
  </si>
  <si>
    <t>Dividend yield (as a percent)</t>
  </si>
  <si>
    <t>Expected volatility (as a percent)</t>
  </si>
  <si>
    <t>Expected option life</t>
  </si>
  <si>
    <t>5 years 5 months 5 days</t>
  </si>
  <si>
    <t>5 years 7 months 28 days</t>
  </si>
  <si>
    <t>Period for which annualized dividends is considered to calculate dividend yield</t>
  </si>
  <si>
    <t>5 years</t>
  </si>
  <si>
    <t>RLI Corp. Long-Term Incentive Plan (LTIP) and Omnibus Stock Plan</t>
  </si>
  <si>
    <t>Share-based Compensation Arrangement by Share-based Payment Award [Line Items]</t>
  </si>
  <si>
    <t>Award vesting period</t>
  </si>
  <si>
    <t>Term of options</t>
  </si>
  <si>
    <t>8 years</t>
  </si>
  <si>
    <t>Omnibus Stock Plan</t>
  </si>
  <si>
    <t>Shares authorized for grant</t>
  </si>
  <si>
    <t>RLI Corp. Long-Term Incentive Plan (LTIP)</t>
  </si>
  <si>
    <t>Age and period of service of the participant to be eligible for retirement</t>
  </si>
  <si>
    <t>75 years</t>
  </si>
  <si>
    <t>RLI Corp. Long-Term Incentive Plan (LTIP) | Outside director</t>
  </si>
  <si>
    <t>Restricted shares issued per recipient (in dollars)</t>
  </si>
  <si>
    <t>Outside Directors' Stock Option Plan (the director's plan)</t>
  </si>
  <si>
    <t>Restriction period</t>
  </si>
  <si>
    <t>1 year</t>
  </si>
  <si>
    <t>Restricted shares issued</t>
  </si>
  <si>
    <t>OPERATING SEGMENT INFORMATION (Details) (USD $)</t>
  </si>
  <si>
    <t>NET EARNINGS (LOSSES)</t>
  </si>
  <si>
    <t>Net underwriting income</t>
  </si>
  <si>
    <t>Casualty segment</t>
  </si>
  <si>
    <t>Property segment</t>
  </si>
  <si>
    <t>Surety segment</t>
  </si>
  <si>
    <t>OPERATING SEGMENT INFORMATION Major Products (Details) (USD $)</t>
  </si>
  <si>
    <t>Revenue by major product</t>
  </si>
  <si>
    <t>Casualty segment | Commercial and personal umbrella</t>
  </si>
  <si>
    <t>Casualty segment | General liability</t>
  </si>
  <si>
    <t>Casualty segment | Commercial transportation</t>
  </si>
  <si>
    <t>Casualty segment | Professional services</t>
  </si>
  <si>
    <t>Casualty segment | P&amp;C package business</t>
  </si>
  <si>
    <t>Casualty segment | Executive products</t>
  </si>
  <si>
    <t>Casualty segment | Medical professional liability</t>
  </si>
  <si>
    <t>Casualty segment | Other casualty</t>
  </si>
  <si>
    <t>Property segment | Commercial property</t>
  </si>
  <si>
    <t>Property segment | Marine</t>
  </si>
  <si>
    <t>Property segment | Crop reinsurance</t>
  </si>
  <si>
    <t>Property segment | Specialty Personal</t>
  </si>
  <si>
    <t>Property segment | Property reinsurance</t>
  </si>
  <si>
    <t>Property segment | Other property</t>
  </si>
  <si>
    <t>Surety segment | Miscellaneous</t>
  </si>
  <si>
    <t>Surety segment | Contract</t>
  </si>
  <si>
    <t>Surety segment | Commercial</t>
  </si>
  <si>
    <t>Surety segment | Oil and Gas</t>
  </si>
  <si>
    <t>ACQUISITION (Details) (USD $)</t>
  </si>
  <si>
    <t>0 Months Ended</t>
  </si>
  <si>
    <t>Mar. 04, 2015</t>
  </si>
  <si>
    <t>Feb. 05, 2014</t>
  </si>
  <si>
    <t>subsidiary</t>
  </si>
  <si>
    <t>state</t>
  </si>
  <si>
    <t>Business acquisition</t>
  </si>
  <si>
    <t>Amount of investment</t>
  </si>
  <si>
    <t>Prime Holdings Insurance Services, Inc. (Prime) [Member]</t>
  </si>
  <si>
    <t>Equity ownership interest (as a percent)</t>
  </si>
  <si>
    <t>Number of states in which entity operates</t>
  </si>
  <si>
    <t>Percentage of quota share reinsurance treaty, effective January 1, 2014</t>
  </si>
  <si>
    <t>Number of insurance subsidiaries</t>
  </si>
  <si>
    <t>Reinsurance assumed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</si>
</sst>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8"/>
      <color theme="1"/>
      <name val="Times New Roman"/>
      <family val="1"/>
    </font>
    <font>
      <b/>
      <sz val="8"/>
      <color theme="1"/>
      <name val="Times New Roman"/>
      <family val="1"/>
    </font>
    <font>
      <sz val="10"/>
      <color theme="1"/>
      <name val="Calibri"/>
      <family val="2"/>
    </font>
    <font>
      <sz val="7.5"/>
      <color theme="1"/>
      <name val="Calibri"/>
      <family val="2"/>
      <scheme val="minor"/>
    </font>
    <font>
      <sz val="9"/>
      <color theme="1"/>
      <name val="Times New Roman"/>
      <family val="1"/>
    </font>
    <font>
      <b/>
      <sz val="9"/>
      <color theme="1"/>
      <name val="Times New Roman"/>
      <family val="1"/>
    </font>
    <font>
      <b/>
      <i/>
      <sz val="10"/>
      <color theme="1"/>
      <name val="Times New Roman"/>
      <family val="1"/>
    </font>
    <font>
      <sz val="11"/>
      <color theme="1"/>
      <name val="Times New Roman"/>
      <family val="1"/>
    </font>
    <font>
      <b/>
      <sz val="8"/>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0" borderId="11" xfId="0" applyFont="1" applyBorder="1" applyAlignment="1">
      <alignment horizontal="center" wrapText="1"/>
    </xf>
    <xf numFmtId="0" fontId="23" fillId="0" borderId="10"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18" fillId="0" borderId="0" xfId="0" applyFont="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19" fillId="0" borderId="0" xfId="0" applyFont="1" applyAlignment="1">
      <alignment wrapText="1"/>
    </xf>
    <xf numFmtId="0" fontId="20" fillId="0" borderId="0" xfId="0" applyFont="1" applyAlignment="1">
      <alignment horizontal="right" wrapText="1"/>
    </xf>
    <xf numFmtId="0" fontId="18"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0" fillId="0" borderId="13"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18" fillId="0" borderId="14" xfId="0" applyFont="1" applyBorder="1" applyAlignment="1">
      <alignment wrapText="1"/>
    </xf>
    <xf numFmtId="3" fontId="18" fillId="0" borderId="14" xfId="0" applyNumberFormat="1" applyFont="1" applyBorder="1" applyAlignment="1">
      <alignment horizontal="right"/>
    </xf>
    <xf numFmtId="0" fontId="18" fillId="0" borderId="14"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0" xfId="0" applyFont="1" applyFill="1" applyAlignment="1">
      <alignment horizontal="right" wrapText="1"/>
    </xf>
    <xf numFmtId="0" fontId="20" fillId="0" borderId="10" xfId="0" applyFont="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3" fontId="18" fillId="0" borderId="10" xfId="0" applyNumberFormat="1" applyFont="1" applyBorder="1" applyAlignment="1">
      <alignment horizontal="right"/>
    </xf>
    <xf numFmtId="0" fontId="18" fillId="33" borderId="15" xfId="0" applyFont="1" applyFill="1" applyBorder="1" applyAlignment="1">
      <alignment horizontal="righ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4"/>
    </xf>
    <xf numFmtId="0" fontId="20" fillId="0" borderId="0" xfId="0" applyFont="1" applyAlignment="1">
      <alignment horizontal="left" wrapText="1" indent="4"/>
    </xf>
    <xf numFmtId="0" fontId="18" fillId="0" borderId="0" xfId="0" applyFont="1" applyAlignment="1">
      <alignment wrapText="1"/>
    </xf>
    <xf numFmtId="0" fontId="20" fillId="0" borderId="0" xfId="0" applyFont="1" applyAlignment="1">
      <alignment horizontal="left" wrapText="1" indent="7"/>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18" fillId="0" borderId="11" xfId="0" applyFont="1" applyBorder="1" applyAlignment="1">
      <alignment horizontal="right"/>
    </xf>
    <xf numFmtId="3" fontId="18" fillId="33" borderId="0" xfId="0" applyNumberFormat="1" applyFont="1" applyFill="1" applyAlignment="1">
      <alignment horizontal="right"/>
    </xf>
    <xf numFmtId="0" fontId="19" fillId="33" borderId="15" xfId="0" applyFont="1" applyFill="1" applyBorder="1" applyAlignment="1">
      <alignment horizontal="right"/>
    </xf>
    <xf numFmtId="3" fontId="19" fillId="33" borderId="15" xfId="0" applyNumberFormat="1" applyFont="1" applyFill="1" applyBorder="1" applyAlignment="1">
      <alignment horizontal="right"/>
    </xf>
    <xf numFmtId="0" fontId="20" fillId="0" borderId="13" xfId="0" applyFont="1" applyBorder="1" applyAlignment="1">
      <alignment horizontal="right" wrapText="1"/>
    </xf>
    <xf numFmtId="0" fontId="18" fillId="33" borderId="12" xfId="0" applyFont="1" applyFill="1" applyBorder="1" applyAlignment="1">
      <alignment horizontal="right" wrapText="1"/>
    </xf>
    <xf numFmtId="0" fontId="19" fillId="33" borderId="12" xfId="0" applyFont="1" applyFill="1" applyBorder="1" applyAlignment="1">
      <alignment horizontal="right"/>
    </xf>
    <xf numFmtId="0" fontId="18" fillId="33" borderId="11" xfId="0" applyFont="1" applyFill="1" applyBorder="1" applyAlignment="1">
      <alignment wrapText="1"/>
    </xf>
    <xf numFmtId="3" fontId="18" fillId="0" borderId="0" xfId="0" applyNumberFormat="1" applyFont="1" applyAlignment="1">
      <alignment horizontal="right"/>
    </xf>
    <xf numFmtId="0" fontId="20" fillId="33" borderId="10" xfId="0" applyFont="1" applyFill="1" applyBorder="1" applyAlignment="1">
      <alignment wrapText="1"/>
    </xf>
    <xf numFmtId="0" fontId="18" fillId="33" borderId="10" xfId="0" applyFont="1" applyFill="1" applyBorder="1" applyAlignment="1">
      <alignment horizontal="right"/>
    </xf>
    <xf numFmtId="0" fontId="18" fillId="0" borderId="15" xfId="0" applyFont="1" applyBorder="1" applyAlignment="1">
      <alignment horizontal="right" wrapText="1"/>
    </xf>
    <xf numFmtId="0" fontId="19" fillId="0" borderId="15" xfId="0" applyFont="1" applyBorder="1" applyAlignment="1">
      <alignment horizontal="right"/>
    </xf>
    <xf numFmtId="3" fontId="19" fillId="0" borderId="15" xfId="0" applyNumberFormat="1" applyFont="1" applyBorder="1" applyAlignment="1">
      <alignment horizontal="right"/>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18" fillId="0" borderId="12" xfId="0" applyFont="1" applyBorder="1" applyAlignment="1">
      <alignment horizontal="right" wrapText="1"/>
    </xf>
    <xf numFmtId="0" fontId="19" fillId="0" borderId="12" xfId="0" applyFont="1" applyBorder="1" applyAlignment="1">
      <alignment horizontal="right"/>
    </xf>
    <xf numFmtId="14" fontId="23" fillId="0" borderId="10" xfId="0" applyNumberFormat="1" applyFont="1" applyBorder="1" applyAlignment="1">
      <alignment horizontal="center" wrapText="1"/>
    </xf>
    <xf numFmtId="0" fontId="18" fillId="0" borderId="15" xfId="0" applyFont="1" applyBorder="1" applyAlignment="1">
      <alignment horizontal="right"/>
    </xf>
    <xf numFmtId="0" fontId="27" fillId="33" borderId="0" xfId="0" applyFont="1" applyFill="1" applyAlignment="1">
      <alignment wrapText="1"/>
    </xf>
    <xf numFmtId="0" fontId="26" fillId="0" borderId="0" xfId="0" applyFont="1" applyAlignment="1">
      <alignment horizontal="left" wrapText="1" indent="1"/>
    </xf>
    <xf numFmtId="0" fontId="20"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right"/>
    </xf>
    <xf numFmtId="0" fontId="26"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0" fontId="26" fillId="33" borderId="10" xfId="0" applyFont="1" applyFill="1" applyBorder="1" applyAlignment="1">
      <alignment horizontal="right" wrapText="1"/>
    </xf>
    <xf numFmtId="0" fontId="26" fillId="33" borderId="10" xfId="0" applyFont="1" applyFill="1" applyBorder="1" applyAlignment="1">
      <alignment horizontal="right"/>
    </xf>
    <xf numFmtId="0" fontId="26" fillId="0" borderId="0" xfId="0" applyFont="1" applyAlignment="1">
      <alignment wrapText="1"/>
    </xf>
    <xf numFmtId="0" fontId="26" fillId="0" borderId="15" xfId="0" applyFont="1" applyBorder="1" applyAlignment="1">
      <alignment horizontal="right" wrapText="1"/>
    </xf>
    <xf numFmtId="0" fontId="26" fillId="0" borderId="15" xfId="0" applyFont="1" applyBorder="1" applyAlignment="1">
      <alignment horizontal="right"/>
    </xf>
    <xf numFmtId="0" fontId="27" fillId="0" borderId="0" xfId="0" applyFont="1" applyAlignment="1">
      <alignment wrapText="1"/>
    </xf>
    <xf numFmtId="0" fontId="26" fillId="33" borderId="0" xfId="0" applyFont="1" applyFill="1" applyAlignment="1">
      <alignment horizontal="right" wrapText="1"/>
    </xf>
    <xf numFmtId="0" fontId="26" fillId="33" borderId="0" xfId="0" applyFont="1" applyFill="1" applyAlignment="1">
      <alignment horizontal="right"/>
    </xf>
    <xf numFmtId="0" fontId="20" fillId="0" borderId="10" xfId="0" applyFont="1" applyBorder="1" applyAlignment="1">
      <alignment horizontal="left" wrapText="1" indent="1"/>
    </xf>
    <xf numFmtId="0" fontId="26" fillId="0" borderId="10" xfId="0" applyFont="1" applyBorder="1" applyAlignment="1">
      <alignment horizontal="right"/>
    </xf>
    <xf numFmtId="0" fontId="26" fillId="33" borderId="0" xfId="0" applyFont="1" applyFill="1" applyAlignment="1">
      <alignment wrapText="1"/>
    </xf>
    <xf numFmtId="0" fontId="26" fillId="33" borderId="15" xfId="0" applyFont="1" applyFill="1" applyBorder="1" applyAlignment="1">
      <alignment horizontal="right" wrapText="1"/>
    </xf>
    <xf numFmtId="0" fontId="26" fillId="33" borderId="15" xfId="0" applyFont="1" applyFill="1" applyBorder="1" applyAlignment="1">
      <alignment horizontal="right"/>
    </xf>
    <xf numFmtId="3" fontId="26" fillId="33" borderId="15" xfId="0" applyNumberFormat="1" applyFont="1" applyFill="1" applyBorder="1" applyAlignment="1">
      <alignment horizontal="right"/>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23" fillId="0" borderId="0" xfId="0" applyFont="1" applyBorder="1" applyAlignment="1">
      <alignment wrapText="1"/>
    </xf>
    <xf numFmtId="0" fontId="23" fillId="0" borderId="0" xfId="0" applyFont="1" applyBorder="1" applyAlignment="1">
      <alignment horizontal="center" wrapText="1"/>
    </xf>
    <xf numFmtId="0" fontId="23" fillId="0" borderId="0" xfId="0" applyFont="1" applyAlignment="1">
      <alignment horizontal="left" wrapText="1" indent="1"/>
    </xf>
    <xf numFmtId="0" fontId="23" fillId="0" borderId="10" xfId="0" applyFont="1" applyBorder="1" applyAlignment="1">
      <alignment horizontal="left" wrapText="1" indent="1"/>
    </xf>
    <xf numFmtId="0" fontId="18" fillId="33" borderId="0" xfId="0" applyFont="1" applyFill="1" applyAlignment="1">
      <alignment horizontal="center" wrapText="1"/>
    </xf>
    <xf numFmtId="0" fontId="18" fillId="0" borderId="0" xfId="0" applyFont="1" applyAlignment="1">
      <alignment horizontal="center" wrapText="1"/>
    </xf>
    <xf numFmtId="3" fontId="18" fillId="33" borderId="15" xfId="0" applyNumberFormat="1" applyFont="1" applyFill="1" applyBorder="1" applyAlignment="1">
      <alignment horizontal="right"/>
    </xf>
    <xf numFmtId="0" fontId="0" fillId="0" borderId="16" xfId="0" applyBorder="1"/>
    <xf numFmtId="0" fontId="0" fillId="0" borderId="17" xfId="0" applyBorder="1" applyAlignment="1">
      <alignment wrapText="1"/>
    </xf>
    <xf numFmtId="0" fontId="20" fillId="0" borderId="0" xfId="0" applyFont="1" applyAlignment="1">
      <alignment horizontal="center" wrapText="1"/>
    </xf>
    <xf numFmtId="0" fontId="19" fillId="0" borderId="0" xfId="0" applyFont="1" applyAlignment="1">
      <alignment horizontal="left" wrapText="1" indent="2"/>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23" fillId="0" borderId="14" xfId="0" applyFont="1" applyBorder="1" applyAlignment="1">
      <alignment horizontal="center" wrapText="1"/>
    </xf>
    <xf numFmtId="0" fontId="29" fillId="33" borderId="0" xfId="0" applyFont="1" applyFill="1" applyAlignment="1">
      <alignment horizontal="left" wrapText="1" indent="1"/>
    </xf>
    <xf numFmtId="0" fontId="29" fillId="33" borderId="0" xfId="0" applyFont="1" applyFill="1" applyAlignment="1">
      <alignment wrapText="1"/>
    </xf>
    <xf numFmtId="0" fontId="19" fillId="0" borderId="0" xfId="0" applyFont="1" applyAlignment="1">
      <alignment horizontal="left" wrapText="1" indent="2"/>
    </xf>
    <xf numFmtId="0" fontId="28" fillId="0" borderId="0" xfId="0" applyFont="1" applyAlignment="1">
      <alignment wrapText="1"/>
    </xf>
    <xf numFmtId="0" fontId="19" fillId="0" borderId="0" xfId="0" applyFont="1" applyAlignment="1">
      <alignment horizontal="left" wrapText="1" indent="5"/>
    </xf>
    <xf numFmtId="0" fontId="20" fillId="0" borderId="0" xfId="0" applyFont="1" applyAlignment="1">
      <alignment horizontal="left" wrapText="1" indent="5"/>
    </xf>
    <xf numFmtId="0" fontId="19" fillId="0" borderId="0" xfId="0" applyFont="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0" borderId="0" xfId="0" applyFont="1" applyAlignment="1">
      <alignment horizontal="right" wrapText="1"/>
    </xf>
    <xf numFmtId="0" fontId="18" fillId="0" borderId="10" xfId="0" applyFont="1" applyBorder="1" applyAlignment="1">
      <alignment horizontal="center" wrapText="1"/>
    </xf>
    <xf numFmtId="0" fontId="29" fillId="0" borderId="10" xfId="0" applyFont="1" applyBorder="1" applyAlignment="1">
      <alignment horizontal="right" wrapText="1"/>
    </xf>
    <xf numFmtId="0" fontId="29" fillId="0" borderId="10" xfId="0" applyFont="1" applyBorder="1" applyAlignment="1">
      <alignment horizontal="center" wrapText="1"/>
    </xf>
    <xf numFmtId="0" fontId="18" fillId="33" borderId="14" xfId="0" applyFont="1" applyFill="1" applyBorder="1" applyAlignment="1">
      <alignment horizontal="center" wrapText="1"/>
    </xf>
    <xf numFmtId="0" fontId="18" fillId="0" borderId="15" xfId="0" applyFont="1" applyBorder="1" applyAlignment="1">
      <alignment horizontal="center" wrapText="1"/>
    </xf>
    <xf numFmtId="0" fontId="29" fillId="0" borderId="13" xfId="0" applyFont="1" applyBorder="1" applyAlignment="1">
      <alignment wrapText="1"/>
    </xf>
    <xf numFmtId="0" fontId="29" fillId="0" borderId="13" xfId="0" applyFont="1" applyBorder="1" applyAlignment="1">
      <alignment horizontal="center" wrapText="1"/>
    </xf>
    <xf numFmtId="0" fontId="29" fillId="0" borderId="10" xfId="0" applyFont="1" applyBorder="1" applyAlignment="1">
      <alignment wrapText="1"/>
    </xf>
    <xf numFmtId="0" fontId="30" fillId="0" borderId="0" xfId="0" applyFont="1" applyAlignment="1">
      <alignment wrapText="1"/>
    </xf>
    <xf numFmtId="0" fontId="20" fillId="33" borderId="0" xfId="0" applyFont="1" applyFill="1" applyAlignment="1">
      <alignment horizontal="center" wrapText="1"/>
    </xf>
    <xf numFmtId="0" fontId="20" fillId="33" borderId="11" xfId="0" applyFont="1" applyFill="1" applyBorder="1" applyAlignment="1">
      <alignment wrapText="1"/>
    </xf>
    <xf numFmtId="0" fontId="22"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left" wrapText="1" indent="2"/>
    </xf>
    <xf numFmtId="0" fontId="18" fillId="33" borderId="0" xfId="0" applyFont="1" applyFill="1" applyAlignment="1">
      <alignment horizontal="left" wrapText="1" indent="2"/>
    </xf>
    <xf numFmtId="0" fontId="20" fillId="33" borderId="0" xfId="0" applyFont="1" applyFill="1" applyAlignment="1">
      <alignment horizontal="left" wrapText="1" indent="2"/>
    </xf>
    <xf numFmtId="0" fontId="18" fillId="0" borderId="12" xfId="0" applyFont="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84246</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43190481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x14ac:dyDescent="0.25"/>
  <cols>
    <col min="1" max="1" width="35" bestFit="1" customWidth="1"/>
    <col min="2" max="2" width="36.5703125" bestFit="1" customWidth="1"/>
    <col min="3" max="3" width="5.7109375" customWidth="1"/>
    <col min="4" max="4" width="3.85546875" customWidth="1"/>
    <col min="5" max="5" width="14.7109375" customWidth="1"/>
    <col min="6" max="6" width="5.7109375" customWidth="1"/>
    <col min="7" max="7" width="3.85546875" customWidth="1"/>
    <col min="8" max="8" width="14.7109375" customWidth="1"/>
  </cols>
  <sheetData>
    <row r="1" spans="1:8" ht="15" customHeight="1" x14ac:dyDescent="0.25">
      <c r="A1" s="7" t="s">
        <v>547</v>
      </c>
      <c r="B1" s="7" t="s">
        <v>1</v>
      </c>
      <c r="C1" s="7"/>
      <c r="D1" s="7"/>
      <c r="E1" s="7"/>
      <c r="F1" s="7"/>
      <c r="G1" s="7"/>
      <c r="H1" s="7"/>
    </row>
    <row r="2" spans="1:8" ht="15" customHeight="1" x14ac:dyDescent="0.25">
      <c r="A2" s="7"/>
      <c r="B2" s="7" t="s">
        <v>2</v>
      </c>
      <c r="C2" s="7"/>
      <c r="D2" s="7"/>
      <c r="E2" s="7"/>
      <c r="F2" s="7"/>
      <c r="G2" s="7"/>
      <c r="H2" s="7"/>
    </row>
    <row r="3" spans="1:8" x14ac:dyDescent="0.25">
      <c r="A3" s="3" t="s">
        <v>547</v>
      </c>
      <c r="B3" s="54"/>
      <c r="C3" s="54"/>
      <c r="D3" s="54"/>
      <c r="E3" s="54"/>
      <c r="F3" s="54"/>
      <c r="G3" s="54"/>
      <c r="H3" s="54"/>
    </row>
    <row r="4" spans="1:8" x14ac:dyDescent="0.25">
      <c r="A4" s="55" t="s">
        <v>547</v>
      </c>
      <c r="B4" s="128" t="s">
        <v>548</v>
      </c>
      <c r="C4" s="128"/>
      <c r="D4" s="128"/>
      <c r="E4" s="128"/>
      <c r="F4" s="128"/>
      <c r="G4" s="128"/>
      <c r="H4" s="128"/>
    </row>
    <row r="5" spans="1:8" ht="15.75" x14ac:dyDescent="0.25">
      <c r="A5" s="55"/>
      <c r="B5" s="60"/>
      <c r="C5" s="60"/>
      <c r="D5" s="60"/>
      <c r="E5" s="60"/>
      <c r="F5" s="60"/>
      <c r="G5" s="60"/>
      <c r="H5" s="60"/>
    </row>
    <row r="6" spans="1:8" ht="25.5" customHeight="1" x14ac:dyDescent="0.25">
      <c r="A6" s="55"/>
      <c r="B6" s="58" t="s">
        <v>549</v>
      </c>
      <c r="C6" s="58"/>
      <c r="D6" s="58"/>
      <c r="E6" s="58"/>
      <c r="F6" s="58"/>
      <c r="G6" s="58"/>
      <c r="H6" s="58"/>
    </row>
    <row r="7" spans="1:8" ht="15.75" x14ac:dyDescent="0.25">
      <c r="A7" s="55"/>
      <c r="B7" s="60"/>
      <c r="C7" s="60"/>
      <c r="D7" s="60"/>
      <c r="E7" s="60"/>
      <c r="F7" s="60"/>
      <c r="G7" s="60"/>
      <c r="H7" s="60"/>
    </row>
    <row r="8" spans="1:8" ht="15.75" x14ac:dyDescent="0.25">
      <c r="A8" s="55"/>
      <c r="B8" s="60"/>
      <c r="C8" s="60"/>
      <c r="D8" s="60"/>
      <c r="E8" s="60"/>
      <c r="F8" s="60"/>
      <c r="G8" s="60"/>
      <c r="H8" s="60"/>
    </row>
    <row r="9" spans="1:8" ht="15.75" x14ac:dyDescent="0.25">
      <c r="A9" s="55"/>
      <c r="B9" s="11"/>
      <c r="C9" s="11"/>
      <c r="D9" s="11"/>
      <c r="E9" s="11"/>
      <c r="F9" s="11"/>
      <c r="G9" s="11"/>
      <c r="H9" s="11"/>
    </row>
    <row r="10" spans="1:8" ht="15.75" x14ac:dyDescent="0.25">
      <c r="A10" s="55"/>
      <c r="B10" s="11"/>
      <c r="C10" s="11"/>
      <c r="D10" s="34" t="s">
        <v>165</v>
      </c>
      <c r="E10" s="34"/>
      <c r="F10" s="34"/>
      <c r="G10" s="34"/>
      <c r="H10" s="34"/>
    </row>
    <row r="11" spans="1:8" ht="15.75" x14ac:dyDescent="0.25">
      <c r="A11" s="55"/>
      <c r="B11" s="37" t="s">
        <v>550</v>
      </c>
      <c r="C11" s="11"/>
      <c r="D11" s="34" t="s">
        <v>166</v>
      </c>
      <c r="E11" s="34"/>
      <c r="F11" s="34"/>
      <c r="G11" s="34"/>
      <c r="H11" s="34"/>
    </row>
    <row r="12" spans="1:8" ht="15.75" thickBot="1" x14ac:dyDescent="0.3">
      <c r="A12" s="55"/>
      <c r="B12" s="17" t="s">
        <v>203</v>
      </c>
      <c r="C12" s="37" t="s">
        <v>138</v>
      </c>
      <c r="D12" s="35">
        <v>2015</v>
      </c>
      <c r="E12" s="35"/>
      <c r="F12" s="13" t="s">
        <v>138</v>
      </c>
      <c r="G12" s="35">
        <v>2014</v>
      </c>
      <c r="H12" s="35"/>
    </row>
    <row r="13" spans="1:8" ht="15.75" x14ac:dyDescent="0.25">
      <c r="A13" s="55"/>
      <c r="B13" s="72" t="s">
        <v>551</v>
      </c>
      <c r="C13" s="21"/>
      <c r="D13" s="149"/>
      <c r="E13" s="27"/>
      <c r="F13" s="22"/>
      <c r="G13" s="149"/>
      <c r="H13" s="27"/>
    </row>
    <row r="14" spans="1:8" ht="15.75" x14ac:dyDescent="0.25">
      <c r="A14" s="55"/>
      <c r="B14" s="122" t="s">
        <v>552</v>
      </c>
      <c r="C14" s="87"/>
      <c r="D14" s="39" t="s">
        <v>145</v>
      </c>
      <c r="E14" s="23" t="s">
        <v>553</v>
      </c>
      <c r="F14" s="29"/>
      <c r="G14" s="39" t="s">
        <v>145</v>
      </c>
      <c r="H14" s="23" t="s">
        <v>554</v>
      </c>
    </row>
    <row r="15" spans="1:8" ht="15.75" x14ac:dyDescent="0.25">
      <c r="A15" s="55"/>
      <c r="B15" s="121" t="s">
        <v>555</v>
      </c>
      <c r="C15" s="91"/>
      <c r="D15" s="21"/>
      <c r="E15" s="38" t="s">
        <v>556</v>
      </c>
      <c r="F15" s="22"/>
      <c r="G15" s="21"/>
      <c r="H15" s="38" t="s">
        <v>557</v>
      </c>
    </row>
    <row r="16" spans="1:8" ht="16.5" thickBot="1" x14ac:dyDescent="0.3">
      <c r="A16" s="55"/>
      <c r="B16" s="122" t="s">
        <v>558</v>
      </c>
      <c r="C16" s="87"/>
      <c r="D16" s="48"/>
      <c r="E16" s="25" t="s">
        <v>559</v>
      </c>
      <c r="F16" s="29"/>
      <c r="G16" s="48"/>
      <c r="H16" s="25" t="s">
        <v>560</v>
      </c>
    </row>
    <row r="17" spans="1:8" ht="15.75" x14ac:dyDescent="0.25">
      <c r="A17" s="55"/>
      <c r="B17" s="91"/>
      <c r="C17" s="91"/>
      <c r="D17" s="149"/>
      <c r="E17" s="27"/>
      <c r="F17" s="22"/>
      <c r="G17" s="149"/>
      <c r="H17" s="27"/>
    </row>
    <row r="18" spans="1:8" ht="15.75" x14ac:dyDescent="0.25">
      <c r="A18" s="55"/>
      <c r="B18" s="10" t="s">
        <v>561</v>
      </c>
      <c r="C18" s="11"/>
      <c r="D18" s="39" t="s">
        <v>145</v>
      </c>
      <c r="E18" s="23" t="s">
        <v>562</v>
      </c>
      <c r="F18" s="29"/>
      <c r="G18" s="39" t="s">
        <v>145</v>
      </c>
      <c r="H18" s="23" t="s">
        <v>563</v>
      </c>
    </row>
    <row r="19" spans="1:8" ht="15.75" x14ac:dyDescent="0.25">
      <c r="A19" s="55"/>
      <c r="B19" s="21"/>
      <c r="C19" s="21"/>
      <c r="D19" s="22"/>
      <c r="E19" s="22"/>
      <c r="F19" s="22"/>
      <c r="G19" s="22"/>
      <c r="H19" s="22"/>
    </row>
    <row r="20" spans="1:8" ht="15.75" x14ac:dyDescent="0.25">
      <c r="A20" s="55"/>
      <c r="B20" s="10" t="s">
        <v>25</v>
      </c>
      <c r="C20" s="11"/>
      <c r="D20" s="11"/>
      <c r="E20" s="23" t="s">
        <v>564</v>
      </c>
      <c r="F20" s="29"/>
      <c r="G20" s="11"/>
      <c r="H20" s="23" t="s">
        <v>565</v>
      </c>
    </row>
    <row r="21" spans="1:8" ht="16.5" thickBot="1" x14ac:dyDescent="0.3">
      <c r="A21" s="55"/>
      <c r="B21" s="30" t="s">
        <v>566</v>
      </c>
      <c r="C21" s="21"/>
      <c r="D21" s="74"/>
      <c r="E21" s="75" t="s">
        <v>567</v>
      </c>
      <c r="F21" s="22"/>
      <c r="G21" s="74"/>
      <c r="H21" s="75" t="s">
        <v>568</v>
      </c>
    </row>
    <row r="22" spans="1:8" ht="15.75" x14ac:dyDescent="0.25">
      <c r="A22" s="55"/>
      <c r="B22" s="11"/>
      <c r="C22" s="11"/>
      <c r="D22" s="18"/>
      <c r="E22" s="19"/>
      <c r="F22" s="29"/>
      <c r="G22" s="18"/>
      <c r="H22" s="19"/>
    </row>
    <row r="23" spans="1:8" ht="16.5" thickBot="1" x14ac:dyDescent="0.3">
      <c r="A23" s="55"/>
      <c r="B23" s="121" t="s">
        <v>569</v>
      </c>
      <c r="C23" s="91"/>
      <c r="D23" s="70" t="s">
        <v>145</v>
      </c>
      <c r="E23" s="32" t="s">
        <v>570</v>
      </c>
      <c r="F23" s="22"/>
      <c r="G23" s="70" t="s">
        <v>145</v>
      </c>
      <c r="H23" s="32" t="s">
        <v>571</v>
      </c>
    </row>
    <row r="24" spans="1:8" ht="16.5" thickTop="1" x14ac:dyDescent="0.25">
      <c r="A24" s="55"/>
      <c r="B24" s="11"/>
      <c r="C24" s="11"/>
      <c r="D24" s="33"/>
      <c r="E24" s="33"/>
      <c r="F24" s="11"/>
      <c r="G24" s="33"/>
      <c r="H24" s="33"/>
    </row>
    <row r="25" spans="1:8" ht="15.75" x14ac:dyDescent="0.25">
      <c r="A25" s="55"/>
      <c r="B25" s="37" t="s">
        <v>572</v>
      </c>
      <c r="C25" s="11"/>
      <c r="D25" s="119"/>
      <c r="E25" s="119"/>
      <c r="F25" s="119"/>
      <c r="G25" s="119"/>
      <c r="H25" s="119"/>
    </row>
    <row r="26" spans="1:8" ht="15.75" thickBot="1" x14ac:dyDescent="0.3">
      <c r="A26" s="55"/>
      <c r="B26" s="17" t="s">
        <v>203</v>
      </c>
      <c r="C26" s="37" t="s">
        <v>138</v>
      </c>
      <c r="D26" s="35">
        <v>2015</v>
      </c>
      <c r="E26" s="35"/>
      <c r="F26" s="13" t="s">
        <v>138</v>
      </c>
      <c r="G26" s="35">
        <v>2014</v>
      </c>
      <c r="H26" s="35"/>
    </row>
    <row r="27" spans="1:8" ht="15.75" x14ac:dyDescent="0.25">
      <c r="A27" s="55"/>
      <c r="B27" s="72" t="s">
        <v>552</v>
      </c>
      <c r="C27" s="21"/>
      <c r="D27" s="49" t="s">
        <v>145</v>
      </c>
      <c r="E27" s="50" t="s">
        <v>573</v>
      </c>
      <c r="F27" s="22"/>
      <c r="G27" s="49" t="s">
        <v>145</v>
      </c>
      <c r="H27" s="50" t="s">
        <v>574</v>
      </c>
    </row>
    <row r="28" spans="1:8" ht="15.75" x14ac:dyDescent="0.25">
      <c r="A28" s="55"/>
      <c r="B28" s="10" t="s">
        <v>555</v>
      </c>
      <c r="C28" s="11"/>
      <c r="D28" s="11"/>
      <c r="E28" s="23" t="s">
        <v>575</v>
      </c>
      <c r="F28" s="29"/>
      <c r="G28" s="11"/>
      <c r="H28" s="23" t="s">
        <v>576</v>
      </c>
    </row>
    <row r="29" spans="1:8" ht="16.5" thickBot="1" x14ac:dyDescent="0.3">
      <c r="A29" s="55"/>
      <c r="B29" s="30" t="s">
        <v>558</v>
      </c>
      <c r="C29" s="21"/>
      <c r="D29" s="74"/>
      <c r="E29" s="75" t="s">
        <v>577</v>
      </c>
      <c r="F29" s="22"/>
      <c r="G29" s="74"/>
      <c r="H29" s="75" t="s">
        <v>578</v>
      </c>
    </row>
    <row r="30" spans="1:8" ht="15.75" x14ac:dyDescent="0.25">
      <c r="A30" s="55"/>
      <c r="B30" s="11"/>
      <c r="C30" s="11"/>
      <c r="D30" s="18"/>
      <c r="E30" s="19"/>
      <c r="F30" s="29"/>
      <c r="G30" s="18"/>
      <c r="H30" s="19"/>
    </row>
    <row r="31" spans="1:8" ht="15.75" x14ac:dyDescent="0.25">
      <c r="A31" s="55"/>
      <c r="B31" s="121" t="s">
        <v>579</v>
      </c>
      <c r="C31" s="91"/>
      <c r="D31" s="47" t="s">
        <v>145</v>
      </c>
      <c r="E31" s="38" t="s">
        <v>580</v>
      </c>
      <c r="F31" s="22"/>
      <c r="G31" s="47" t="s">
        <v>145</v>
      </c>
      <c r="H31" s="38" t="s">
        <v>581</v>
      </c>
    </row>
    <row r="32" spans="1:8" ht="15.75" x14ac:dyDescent="0.25">
      <c r="A32" s="55"/>
      <c r="B32" s="87"/>
      <c r="C32" s="87"/>
      <c r="D32" s="29"/>
      <c r="E32" s="29"/>
      <c r="F32" s="29"/>
      <c r="G32" s="29"/>
      <c r="H32" s="29"/>
    </row>
    <row r="33" spans="1:8" ht="15.75" x14ac:dyDescent="0.25">
      <c r="A33" s="55"/>
      <c r="B33" s="30" t="s">
        <v>25</v>
      </c>
      <c r="C33" s="21"/>
      <c r="D33" s="21"/>
      <c r="E33" s="38" t="s">
        <v>564</v>
      </c>
      <c r="F33" s="22"/>
      <c r="G33" s="21"/>
      <c r="H33" s="38" t="s">
        <v>565</v>
      </c>
    </row>
    <row r="34" spans="1:8" ht="15.75" x14ac:dyDescent="0.25">
      <c r="A34" s="55"/>
      <c r="B34" s="10" t="s">
        <v>566</v>
      </c>
      <c r="C34" s="11"/>
      <c r="D34" s="11"/>
      <c r="E34" s="23" t="s">
        <v>567</v>
      </c>
      <c r="F34" s="29"/>
      <c r="G34" s="11"/>
      <c r="H34" s="23" t="s">
        <v>568</v>
      </c>
    </row>
    <row r="35" spans="1:8" ht="26.25" x14ac:dyDescent="0.25">
      <c r="A35" s="55"/>
      <c r="B35" s="30" t="s">
        <v>582</v>
      </c>
      <c r="C35" s="21"/>
      <c r="D35" s="21"/>
      <c r="E35" s="66">
        <v>-4100</v>
      </c>
      <c r="F35" s="22"/>
      <c r="G35" s="21"/>
      <c r="H35" s="66">
        <v>-4049</v>
      </c>
    </row>
    <row r="36" spans="1:8" ht="27" thickBot="1" x14ac:dyDescent="0.3">
      <c r="A36" s="55"/>
      <c r="B36" s="10" t="s">
        <v>34</v>
      </c>
      <c r="C36" s="11"/>
      <c r="D36" s="48"/>
      <c r="E36" s="25" t="s">
        <v>583</v>
      </c>
      <c r="F36" s="29"/>
      <c r="G36" s="48"/>
      <c r="H36" s="25" t="s">
        <v>584</v>
      </c>
    </row>
    <row r="37" spans="1:8" ht="15.75" x14ac:dyDescent="0.25">
      <c r="A37" s="55"/>
      <c r="B37" s="21"/>
      <c r="C37" s="21"/>
      <c r="D37" s="149"/>
      <c r="E37" s="27"/>
      <c r="F37" s="22"/>
      <c r="G37" s="149"/>
      <c r="H37" s="27"/>
    </row>
    <row r="38" spans="1:8" ht="15.75" x14ac:dyDescent="0.25">
      <c r="A38" s="55"/>
      <c r="B38" s="10" t="s">
        <v>585</v>
      </c>
      <c r="C38" s="11"/>
      <c r="D38" s="39" t="s">
        <v>145</v>
      </c>
      <c r="E38" s="23" t="s">
        <v>586</v>
      </c>
      <c r="F38" s="29"/>
      <c r="G38" s="39" t="s">
        <v>145</v>
      </c>
      <c r="H38" s="23" t="s">
        <v>587</v>
      </c>
    </row>
    <row r="39" spans="1:8" ht="16.5" thickBot="1" x14ac:dyDescent="0.3">
      <c r="A39" s="55"/>
      <c r="B39" s="30" t="s">
        <v>36</v>
      </c>
      <c r="C39" s="21"/>
      <c r="D39" s="74"/>
      <c r="E39" s="75" t="s">
        <v>588</v>
      </c>
      <c r="F39" s="22"/>
      <c r="G39" s="74"/>
      <c r="H39" s="75" t="s">
        <v>589</v>
      </c>
    </row>
    <row r="40" spans="1:8" ht="15.75" x14ac:dyDescent="0.25">
      <c r="A40" s="55"/>
      <c r="B40" s="11"/>
      <c r="C40" s="11"/>
      <c r="D40" s="18"/>
      <c r="E40" s="19"/>
      <c r="F40" s="29"/>
      <c r="G40" s="18"/>
      <c r="H40" s="19"/>
    </row>
    <row r="41" spans="1:8" ht="16.5" thickBot="1" x14ac:dyDescent="0.3">
      <c r="A41" s="55"/>
      <c r="B41" s="30" t="s">
        <v>590</v>
      </c>
      <c r="C41" s="21"/>
      <c r="D41" s="70" t="s">
        <v>145</v>
      </c>
      <c r="E41" s="32" t="s">
        <v>146</v>
      </c>
      <c r="F41" s="22"/>
      <c r="G41" s="70" t="s">
        <v>145</v>
      </c>
      <c r="H41" s="32" t="s">
        <v>149</v>
      </c>
    </row>
    <row r="42" spans="1:8" ht="16.5" thickTop="1" x14ac:dyDescent="0.25">
      <c r="A42" s="55"/>
      <c r="B42" s="60"/>
      <c r="C42" s="60"/>
      <c r="D42" s="60"/>
      <c r="E42" s="60"/>
      <c r="F42" s="60"/>
      <c r="G42" s="60"/>
      <c r="H42" s="60"/>
    </row>
    <row r="43" spans="1:8" x14ac:dyDescent="0.25">
      <c r="A43" s="55"/>
      <c r="B43" s="58" t="s">
        <v>591</v>
      </c>
      <c r="C43" s="58"/>
      <c r="D43" s="58"/>
      <c r="E43" s="58"/>
      <c r="F43" s="58"/>
      <c r="G43" s="58"/>
      <c r="H43" s="58"/>
    </row>
    <row r="44" spans="1:8" ht="15.75" x14ac:dyDescent="0.25">
      <c r="A44" s="55"/>
      <c r="B44" s="119"/>
      <c r="C44" s="119"/>
      <c r="D44" s="119"/>
      <c r="E44" s="119"/>
      <c r="F44" s="119"/>
      <c r="G44" s="119"/>
      <c r="H44" s="119"/>
    </row>
    <row r="45" spans="1:8" ht="15.75" x14ac:dyDescent="0.25">
      <c r="A45" s="55"/>
      <c r="B45" s="60"/>
      <c r="C45" s="60"/>
      <c r="D45" s="60"/>
      <c r="E45" s="60"/>
      <c r="F45" s="60"/>
      <c r="G45" s="60"/>
      <c r="H45" s="60"/>
    </row>
    <row r="46" spans="1:8" ht="15.75" x14ac:dyDescent="0.25">
      <c r="A46" s="55"/>
      <c r="B46" s="60"/>
      <c r="C46" s="60"/>
      <c r="D46" s="60"/>
      <c r="E46" s="60"/>
      <c r="F46" s="60"/>
      <c r="G46" s="60"/>
      <c r="H46" s="60"/>
    </row>
    <row r="47" spans="1:8" ht="15.75" x14ac:dyDescent="0.25">
      <c r="A47" s="55"/>
      <c r="B47" s="60"/>
      <c r="C47" s="60"/>
      <c r="D47" s="60"/>
      <c r="E47" s="60"/>
      <c r="F47" s="60"/>
      <c r="G47" s="60"/>
      <c r="H47" s="60"/>
    </row>
    <row r="48" spans="1:8" ht="15.75" x14ac:dyDescent="0.25">
      <c r="A48" s="55"/>
      <c r="B48" s="60"/>
      <c r="C48" s="60"/>
      <c r="D48" s="60"/>
      <c r="E48" s="60"/>
      <c r="F48" s="60"/>
      <c r="G48" s="60"/>
      <c r="H48" s="60"/>
    </row>
    <row r="49" spans="1:8" ht="15.75" x14ac:dyDescent="0.25">
      <c r="A49" s="55"/>
      <c r="B49" s="60"/>
      <c r="C49" s="60"/>
      <c r="D49" s="60"/>
      <c r="E49" s="60"/>
      <c r="F49" s="60"/>
      <c r="G49" s="60"/>
      <c r="H49" s="60"/>
    </row>
    <row r="50" spans="1:8" ht="15.75" x14ac:dyDescent="0.25">
      <c r="A50" s="55"/>
      <c r="B50" s="60"/>
      <c r="C50" s="60"/>
      <c r="D50" s="60"/>
      <c r="E50" s="60"/>
      <c r="F50" s="60"/>
      <c r="G50" s="60"/>
      <c r="H50" s="60"/>
    </row>
    <row r="51" spans="1:8" ht="15.75" x14ac:dyDescent="0.25">
      <c r="A51" s="55"/>
      <c r="B51" s="60"/>
      <c r="C51" s="60"/>
      <c r="D51" s="60"/>
      <c r="E51" s="60"/>
      <c r="F51" s="60"/>
      <c r="G51" s="60"/>
      <c r="H51" s="60"/>
    </row>
    <row r="52" spans="1:8" ht="15.75" x14ac:dyDescent="0.25">
      <c r="A52" s="55"/>
      <c r="B52" s="11"/>
      <c r="C52" s="11"/>
      <c r="D52" s="11"/>
      <c r="E52" s="11"/>
      <c r="F52" s="11"/>
      <c r="G52" s="11"/>
      <c r="H52" s="11"/>
    </row>
    <row r="53" spans="1:8" ht="15.75" x14ac:dyDescent="0.25">
      <c r="A53" s="55"/>
      <c r="B53" s="11"/>
      <c r="C53" s="11"/>
      <c r="D53" s="34" t="s">
        <v>165</v>
      </c>
      <c r="E53" s="34"/>
      <c r="F53" s="34"/>
      <c r="G53" s="34"/>
      <c r="H53" s="34"/>
    </row>
    <row r="54" spans="1:8" ht="15.75" x14ac:dyDescent="0.25">
      <c r="A54" s="55"/>
      <c r="B54" s="37" t="s">
        <v>592</v>
      </c>
      <c r="C54" s="11"/>
      <c r="D54" s="34" t="s">
        <v>166</v>
      </c>
      <c r="E54" s="34"/>
      <c r="F54" s="34"/>
      <c r="G54" s="34"/>
      <c r="H54" s="34"/>
    </row>
    <row r="55" spans="1:8" ht="15.75" thickBot="1" x14ac:dyDescent="0.3">
      <c r="A55" s="55"/>
      <c r="B55" s="17" t="s">
        <v>164</v>
      </c>
      <c r="C55" s="150" t="s">
        <v>138</v>
      </c>
      <c r="D55" s="35">
        <v>2015</v>
      </c>
      <c r="E55" s="35"/>
      <c r="F55" s="13" t="s">
        <v>138</v>
      </c>
      <c r="G55" s="35">
        <v>2014</v>
      </c>
      <c r="H55" s="35"/>
    </row>
    <row r="56" spans="1:8" ht="15.75" x14ac:dyDescent="0.25">
      <c r="A56" s="55"/>
      <c r="B56" s="18"/>
      <c r="C56" s="11"/>
      <c r="D56" s="18"/>
      <c r="E56" s="19"/>
      <c r="F56" s="29"/>
      <c r="G56" s="18"/>
      <c r="H56" s="19"/>
    </row>
    <row r="57" spans="1:8" ht="15.75" x14ac:dyDescent="0.25">
      <c r="A57" s="55"/>
      <c r="B57" s="20" t="s">
        <v>552</v>
      </c>
      <c r="C57" s="21"/>
      <c r="D57" s="21"/>
      <c r="E57" s="22"/>
      <c r="F57" s="22"/>
      <c r="G57" s="21"/>
      <c r="H57" s="22"/>
    </row>
    <row r="58" spans="1:8" ht="15.75" x14ac:dyDescent="0.25">
      <c r="A58" s="55"/>
      <c r="B58" s="122" t="s">
        <v>593</v>
      </c>
      <c r="C58" s="87"/>
      <c r="D58" s="39" t="s">
        <v>145</v>
      </c>
      <c r="E58" s="23" t="s">
        <v>594</v>
      </c>
      <c r="F58" s="29"/>
      <c r="G58" s="39" t="s">
        <v>145</v>
      </c>
      <c r="H58" s="23" t="s">
        <v>595</v>
      </c>
    </row>
    <row r="59" spans="1:8" ht="15.75" x14ac:dyDescent="0.25">
      <c r="A59" s="55"/>
      <c r="B59" s="121" t="s">
        <v>596</v>
      </c>
      <c r="C59" s="91"/>
      <c r="D59" s="21"/>
      <c r="E59" s="38" t="s">
        <v>597</v>
      </c>
      <c r="F59" s="22"/>
      <c r="G59" s="21"/>
      <c r="H59" s="38" t="s">
        <v>598</v>
      </c>
    </row>
    <row r="60" spans="1:8" ht="15.75" x14ac:dyDescent="0.25">
      <c r="A60" s="55"/>
      <c r="B60" s="122" t="s">
        <v>599</v>
      </c>
      <c r="C60" s="87"/>
      <c r="D60" s="11"/>
      <c r="E60" s="23" t="s">
        <v>600</v>
      </c>
      <c r="F60" s="29"/>
      <c r="G60" s="11"/>
      <c r="H60" s="23" t="s">
        <v>601</v>
      </c>
    </row>
    <row r="61" spans="1:8" ht="15.75" x14ac:dyDescent="0.25">
      <c r="A61" s="55"/>
      <c r="B61" s="121" t="s">
        <v>602</v>
      </c>
      <c r="C61" s="91"/>
      <c r="D61" s="21"/>
      <c r="E61" s="38" t="s">
        <v>603</v>
      </c>
      <c r="F61" s="22"/>
      <c r="G61" s="21"/>
      <c r="H61" s="38" t="s">
        <v>604</v>
      </c>
    </row>
    <row r="62" spans="1:8" ht="15.75" x14ac:dyDescent="0.25">
      <c r="A62" s="55"/>
      <c r="B62" s="122" t="s">
        <v>605</v>
      </c>
      <c r="C62" s="87"/>
      <c r="D62" s="11"/>
      <c r="E62" s="23" t="s">
        <v>606</v>
      </c>
      <c r="F62" s="29"/>
      <c r="G62" s="11"/>
      <c r="H62" s="23" t="s">
        <v>607</v>
      </c>
    </row>
    <row r="63" spans="1:8" ht="15.75" x14ac:dyDescent="0.25">
      <c r="A63" s="55"/>
      <c r="B63" s="121" t="s">
        <v>608</v>
      </c>
      <c r="C63" s="91"/>
      <c r="D63" s="21"/>
      <c r="E63" s="38" t="s">
        <v>609</v>
      </c>
      <c r="F63" s="22"/>
      <c r="G63" s="21"/>
      <c r="H63" s="38" t="s">
        <v>610</v>
      </c>
    </row>
    <row r="64" spans="1:8" ht="15.75" x14ac:dyDescent="0.25">
      <c r="A64" s="55"/>
      <c r="B64" s="122" t="s">
        <v>611</v>
      </c>
      <c r="C64" s="87"/>
      <c r="D64" s="11"/>
      <c r="E64" s="23" t="s">
        <v>612</v>
      </c>
      <c r="F64" s="29"/>
      <c r="G64" s="11"/>
      <c r="H64" s="23" t="s">
        <v>613</v>
      </c>
    </row>
    <row r="65" spans="1:8" ht="16.5" thickBot="1" x14ac:dyDescent="0.3">
      <c r="A65" s="55"/>
      <c r="B65" s="121" t="s">
        <v>614</v>
      </c>
      <c r="C65" s="91"/>
      <c r="D65" s="74"/>
      <c r="E65" s="75" t="s">
        <v>615</v>
      </c>
      <c r="F65" s="22"/>
      <c r="G65" s="74"/>
      <c r="H65" s="75" t="s">
        <v>616</v>
      </c>
    </row>
    <row r="66" spans="1:8" ht="16.5" thickBot="1" x14ac:dyDescent="0.3">
      <c r="A66" s="55"/>
      <c r="B66" s="151" t="s">
        <v>304</v>
      </c>
      <c r="C66" s="152"/>
      <c r="D66" s="76" t="s">
        <v>145</v>
      </c>
      <c r="E66" s="84" t="s">
        <v>553</v>
      </c>
      <c r="F66" s="29"/>
      <c r="G66" s="76" t="s">
        <v>145</v>
      </c>
      <c r="H66" s="84" t="s">
        <v>554</v>
      </c>
    </row>
    <row r="67" spans="1:8" ht="16.5" thickTop="1" x14ac:dyDescent="0.25">
      <c r="A67" s="55"/>
      <c r="B67" s="21"/>
      <c r="C67" s="21"/>
      <c r="D67" s="79"/>
      <c r="E67" s="80"/>
      <c r="F67" s="22"/>
      <c r="G67" s="79"/>
      <c r="H67" s="80"/>
    </row>
    <row r="68" spans="1:8" ht="15.75" x14ac:dyDescent="0.25">
      <c r="A68" s="55"/>
      <c r="B68" s="28" t="s">
        <v>555</v>
      </c>
      <c r="C68" s="11"/>
      <c r="D68" s="11"/>
      <c r="E68" s="29"/>
      <c r="F68" s="29"/>
      <c r="G68" s="11"/>
      <c r="H68" s="29"/>
    </row>
    <row r="69" spans="1:8" ht="15.75" x14ac:dyDescent="0.25">
      <c r="A69" s="55"/>
      <c r="B69" s="121" t="s">
        <v>617</v>
      </c>
      <c r="C69" s="91"/>
      <c r="D69" s="47" t="s">
        <v>145</v>
      </c>
      <c r="E69" s="38" t="s">
        <v>618</v>
      </c>
      <c r="F69" s="22"/>
      <c r="G69" s="47" t="s">
        <v>145</v>
      </c>
      <c r="H69" s="38" t="s">
        <v>619</v>
      </c>
    </row>
    <row r="70" spans="1:8" ht="15.75" x14ac:dyDescent="0.25">
      <c r="A70" s="55"/>
      <c r="B70" s="122" t="s">
        <v>620</v>
      </c>
      <c r="C70" s="87"/>
      <c r="D70" s="11"/>
      <c r="E70" s="23" t="s">
        <v>621</v>
      </c>
      <c r="F70" s="29"/>
      <c r="G70" s="11"/>
      <c r="H70" s="23" t="s">
        <v>622</v>
      </c>
    </row>
    <row r="71" spans="1:8" ht="15.75" x14ac:dyDescent="0.25">
      <c r="A71" s="55"/>
      <c r="B71" s="121" t="s">
        <v>623</v>
      </c>
      <c r="C71" s="91"/>
      <c r="D71" s="21"/>
      <c r="E71" s="38" t="s">
        <v>624</v>
      </c>
      <c r="F71" s="22"/>
      <c r="G71" s="21"/>
      <c r="H71" s="38" t="s">
        <v>625</v>
      </c>
    </row>
    <row r="72" spans="1:8" ht="15.75" x14ac:dyDescent="0.25">
      <c r="A72" s="55"/>
      <c r="B72" s="122" t="s">
        <v>626</v>
      </c>
      <c r="C72" s="87"/>
      <c r="D72" s="11"/>
      <c r="E72" s="23" t="s">
        <v>627</v>
      </c>
      <c r="F72" s="29"/>
      <c r="G72" s="11"/>
      <c r="H72" s="23" t="s">
        <v>628</v>
      </c>
    </row>
    <row r="73" spans="1:8" ht="15.75" x14ac:dyDescent="0.25">
      <c r="A73" s="55"/>
      <c r="B73" s="121" t="s">
        <v>629</v>
      </c>
      <c r="C73" s="91"/>
      <c r="D73" s="21"/>
      <c r="E73" s="38" t="s">
        <v>630</v>
      </c>
      <c r="F73" s="22"/>
      <c r="G73" s="21"/>
      <c r="H73" s="38" t="s">
        <v>631</v>
      </c>
    </row>
    <row r="74" spans="1:8" ht="16.5" thickBot="1" x14ac:dyDescent="0.3">
      <c r="A74" s="55"/>
      <c r="B74" s="122" t="s">
        <v>632</v>
      </c>
      <c r="C74" s="87"/>
      <c r="D74" s="48"/>
      <c r="E74" s="25" t="s">
        <v>633</v>
      </c>
      <c r="F74" s="29"/>
      <c r="G74" s="48"/>
      <c r="H74" s="25" t="s">
        <v>634</v>
      </c>
    </row>
    <row r="75" spans="1:8" ht="16.5" thickBot="1" x14ac:dyDescent="0.3">
      <c r="A75" s="55"/>
      <c r="B75" s="153" t="s">
        <v>304</v>
      </c>
      <c r="C75" s="154"/>
      <c r="D75" s="52" t="s">
        <v>145</v>
      </c>
      <c r="E75" s="46" t="s">
        <v>556</v>
      </c>
      <c r="F75" s="22"/>
      <c r="G75" s="52" t="s">
        <v>145</v>
      </c>
      <c r="H75" s="46" t="s">
        <v>557</v>
      </c>
    </row>
    <row r="76" spans="1:8" ht="16.5" thickTop="1" x14ac:dyDescent="0.25">
      <c r="A76" s="55"/>
      <c r="B76" s="11"/>
      <c r="C76" s="11"/>
      <c r="D76" s="33"/>
      <c r="E76" s="69"/>
      <c r="F76" s="29"/>
      <c r="G76" s="33"/>
      <c r="H76" s="69"/>
    </row>
    <row r="77" spans="1:8" ht="15.75" x14ac:dyDescent="0.25">
      <c r="A77" s="55"/>
      <c r="B77" s="20" t="s">
        <v>558</v>
      </c>
      <c r="C77" s="21"/>
      <c r="D77" s="21"/>
      <c r="E77" s="22"/>
      <c r="F77" s="22"/>
      <c r="G77" s="21"/>
      <c r="H77" s="22"/>
    </row>
    <row r="78" spans="1:8" ht="15.75" x14ac:dyDescent="0.25">
      <c r="A78" s="55"/>
      <c r="B78" s="122" t="s">
        <v>635</v>
      </c>
      <c r="C78" s="87"/>
      <c r="D78" s="39" t="s">
        <v>145</v>
      </c>
      <c r="E78" s="23" t="s">
        <v>636</v>
      </c>
      <c r="F78" s="29"/>
      <c r="G78" s="39" t="s">
        <v>145</v>
      </c>
      <c r="H78" s="23" t="s">
        <v>637</v>
      </c>
    </row>
    <row r="79" spans="1:8" ht="15.75" x14ac:dyDescent="0.25">
      <c r="A79" s="55"/>
      <c r="B79" s="121" t="s">
        <v>638</v>
      </c>
      <c r="C79" s="91"/>
      <c r="D79" s="21"/>
      <c r="E79" s="38" t="s">
        <v>639</v>
      </c>
      <c r="F79" s="22"/>
      <c r="G79" s="21"/>
      <c r="H79" s="38" t="s">
        <v>640</v>
      </c>
    </row>
    <row r="80" spans="1:8" ht="15.75" x14ac:dyDescent="0.25">
      <c r="A80" s="55"/>
      <c r="B80" s="122" t="s">
        <v>641</v>
      </c>
      <c r="C80" s="87"/>
      <c r="D80" s="11"/>
      <c r="E80" s="23" t="s">
        <v>642</v>
      </c>
      <c r="F80" s="29"/>
      <c r="G80" s="11"/>
      <c r="H80" s="23" t="s">
        <v>643</v>
      </c>
    </row>
    <row r="81" spans="1:8" ht="16.5" thickBot="1" x14ac:dyDescent="0.3">
      <c r="A81" s="55"/>
      <c r="B81" s="121" t="s">
        <v>644</v>
      </c>
      <c r="C81" s="91"/>
      <c r="D81" s="74"/>
      <c r="E81" s="75" t="s">
        <v>645</v>
      </c>
      <c r="F81" s="22"/>
      <c r="G81" s="74"/>
      <c r="H81" s="75" t="s">
        <v>646</v>
      </c>
    </row>
    <row r="82" spans="1:8" ht="16.5" thickBot="1" x14ac:dyDescent="0.3">
      <c r="A82" s="55"/>
      <c r="B82" s="151" t="s">
        <v>304</v>
      </c>
      <c r="C82" s="152"/>
      <c r="D82" s="76" t="s">
        <v>145</v>
      </c>
      <c r="E82" s="84" t="s">
        <v>559</v>
      </c>
      <c r="F82" s="29"/>
      <c r="G82" s="76" t="s">
        <v>145</v>
      </c>
      <c r="H82" s="84" t="s">
        <v>560</v>
      </c>
    </row>
    <row r="83" spans="1:8" ht="16.5" thickTop="1" x14ac:dyDescent="0.25">
      <c r="A83" s="55"/>
      <c r="B83" s="21"/>
      <c r="C83" s="21"/>
      <c r="D83" s="79"/>
      <c r="E83" s="80"/>
      <c r="F83" s="22"/>
      <c r="G83" s="79"/>
      <c r="H83" s="80"/>
    </row>
    <row r="84" spans="1:8" ht="16.5" thickBot="1" x14ac:dyDescent="0.3">
      <c r="A84" s="55"/>
      <c r="B84" s="120" t="s">
        <v>647</v>
      </c>
      <c r="C84" s="152"/>
      <c r="D84" s="81" t="s">
        <v>145</v>
      </c>
      <c r="E84" s="155" t="s">
        <v>562</v>
      </c>
      <c r="F84" s="29"/>
      <c r="G84" s="81" t="s">
        <v>145</v>
      </c>
      <c r="H84" s="155" t="s">
        <v>563</v>
      </c>
    </row>
    <row r="85" spans="1:8" ht="16.5" thickTop="1" x14ac:dyDescent="0.25">
      <c r="A85" s="55"/>
      <c r="B85" s="60"/>
      <c r="C85" s="60"/>
      <c r="D85" s="60"/>
      <c r="E85" s="60"/>
      <c r="F85" s="60"/>
      <c r="G85" s="60"/>
      <c r="H85" s="60"/>
    </row>
    <row r="86" spans="1:8" ht="15.75" x14ac:dyDescent="0.25">
      <c r="A86" s="55"/>
      <c r="B86" s="60"/>
      <c r="C86" s="60"/>
      <c r="D86" s="60"/>
      <c r="E86" s="60"/>
      <c r="F86" s="60"/>
      <c r="G86" s="60"/>
      <c r="H86" s="60"/>
    </row>
    <row r="87" spans="1:8" x14ac:dyDescent="0.25">
      <c r="A87" s="55"/>
      <c r="B87" s="62"/>
      <c r="C87" s="62"/>
      <c r="D87" s="62"/>
      <c r="E87" s="62"/>
      <c r="F87" s="62"/>
      <c r="G87" s="62"/>
      <c r="H87" s="62"/>
    </row>
  </sheetData>
  <mergeCells count="34">
    <mergeCell ref="B50:H50"/>
    <mergeCell ref="B51:H51"/>
    <mergeCell ref="B85:H85"/>
    <mergeCell ref="B86:H86"/>
    <mergeCell ref="B87:H87"/>
    <mergeCell ref="B44:H44"/>
    <mergeCell ref="B45:H45"/>
    <mergeCell ref="B46:H46"/>
    <mergeCell ref="B47:H47"/>
    <mergeCell ref="B48:H48"/>
    <mergeCell ref="B49:H49"/>
    <mergeCell ref="B5:H5"/>
    <mergeCell ref="B6:H6"/>
    <mergeCell ref="B7:H7"/>
    <mergeCell ref="B8:H8"/>
    <mergeCell ref="B42:H42"/>
    <mergeCell ref="B43:H43"/>
    <mergeCell ref="D53:H53"/>
    <mergeCell ref="D54:H54"/>
    <mergeCell ref="D55:E55"/>
    <mergeCell ref="G55:H55"/>
    <mergeCell ref="A1:A2"/>
    <mergeCell ref="B1:H1"/>
    <mergeCell ref="B2:H2"/>
    <mergeCell ref="B3:H3"/>
    <mergeCell ref="A4:A87"/>
    <mergeCell ref="B4:H4"/>
    <mergeCell ref="D10:H10"/>
    <mergeCell ref="D11:H11"/>
    <mergeCell ref="D12:E12"/>
    <mergeCell ref="G12:H12"/>
    <mergeCell ref="D25:H25"/>
    <mergeCell ref="D26:E26"/>
    <mergeCell ref="G26:H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 bestFit="1" customWidth="1"/>
    <col min="2" max="2" width="36.5703125" bestFit="1" customWidth="1"/>
  </cols>
  <sheetData>
    <row r="1" spans="1:2" x14ac:dyDescent="0.25">
      <c r="A1" s="7" t="s">
        <v>648</v>
      </c>
      <c r="B1" s="1" t="s">
        <v>1</v>
      </c>
    </row>
    <row r="2" spans="1:2" x14ac:dyDescent="0.25">
      <c r="A2" s="7"/>
      <c r="B2" s="1" t="s">
        <v>2</v>
      </c>
    </row>
    <row r="3" spans="1:2" x14ac:dyDescent="0.25">
      <c r="A3" s="3" t="s">
        <v>649</v>
      </c>
      <c r="B3" s="4"/>
    </row>
    <row r="4" spans="1:2" x14ac:dyDescent="0.25">
      <c r="A4" s="55" t="s">
        <v>649</v>
      </c>
      <c r="B4" s="28" t="s">
        <v>650</v>
      </c>
    </row>
    <row r="5" spans="1:2" ht="15.75" x14ac:dyDescent="0.25">
      <c r="A5" s="55"/>
      <c r="B5" s="11"/>
    </row>
    <row r="6" spans="1:2" ht="294" x14ac:dyDescent="0.25">
      <c r="A6" s="55"/>
      <c r="B6" s="10" t="s">
        <v>651</v>
      </c>
    </row>
    <row r="7" spans="1:2" ht="15.75" x14ac:dyDescent="0.25">
      <c r="A7" s="55"/>
      <c r="B7" s="11"/>
    </row>
    <row r="8" spans="1:2" ht="90" x14ac:dyDescent="0.25">
      <c r="A8" s="55"/>
      <c r="B8" s="10" t="s">
        <v>652</v>
      </c>
    </row>
    <row r="9" spans="1:2" ht="15.75" x14ac:dyDescent="0.25">
      <c r="A9" s="55"/>
      <c r="B9" s="11"/>
    </row>
    <row r="10" spans="1:2" x14ac:dyDescent="0.25">
      <c r="A10" s="55"/>
      <c r="B10" s="53"/>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9.5703125" customWidth="1"/>
    <col min="4" max="4" width="6.42578125" customWidth="1"/>
    <col min="5" max="5" width="24.85546875" customWidth="1"/>
    <col min="6" max="6" width="9.5703125" customWidth="1"/>
    <col min="7" max="7" width="36.5703125" customWidth="1"/>
    <col min="8" max="8" width="24.85546875" customWidth="1"/>
    <col min="9" max="9" width="9.5703125" customWidth="1"/>
    <col min="10" max="10" width="36.5703125" bestFit="1" customWidth="1"/>
    <col min="11" max="11" width="9.5703125" customWidth="1"/>
    <col min="12" max="12" width="6.42578125" customWidth="1"/>
    <col min="13" max="13" width="21.7109375" customWidth="1"/>
    <col min="14" max="14" width="9.5703125" customWidth="1"/>
    <col min="15" max="15" width="36.5703125" customWidth="1"/>
    <col min="16" max="16" width="9.5703125" customWidth="1"/>
    <col min="17" max="17" width="6.42578125" customWidth="1"/>
    <col min="18" max="18" width="15.7109375" customWidth="1"/>
  </cols>
  <sheetData>
    <row r="1" spans="1:18" ht="15" customHeight="1" x14ac:dyDescent="0.25">
      <c r="A1" s="7" t="s">
        <v>653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113</v>
      </c>
      <c r="B3" s="54"/>
      <c r="C3" s="54"/>
      <c r="D3" s="54"/>
      <c r="E3" s="54"/>
      <c r="F3" s="54"/>
      <c r="G3" s="54"/>
      <c r="H3" s="54"/>
      <c r="I3" s="54"/>
      <c r="J3" s="54"/>
      <c r="K3" s="54"/>
      <c r="L3" s="54"/>
      <c r="M3" s="54"/>
      <c r="N3" s="54"/>
      <c r="O3" s="54"/>
      <c r="P3" s="54"/>
      <c r="Q3" s="54"/>
      <c r="R3" s="54"/>
    </row>
    <row r="4" spans="1:18" x14ac:dyDescent="0.25">
      <c r="A4" s="55" t="s">
        <v>654</v>
      </c>
      <c r="B4" s="58" t="s">
        <v>115</v>
      </c>
      <c r="C4" s="58"/>
      <c r="D4" s="58"/>
      <c r="E4" s="58"/>
      <c r="F4" s="58"/>
      <c r="G4" s="58"/>
      <c r="H4" s="58"/>
      <c r="I4" s="58"/>
      <c r="J4" s="58"/>
      <c r="K4" s="58"/>
      <c r="L4" s="58"/>
      <c r="M4" s="58"/>
      <c r="N4" s="58"/>
      <c r="O4" s="58"/>
      <c r="P4" s="58"/>
      <c r="Q4" s="58"/>
      <c r="R4" s="58"/>
    </row>
    <row r="5" spans="1:18" ht="15.75" x14ac:dyDescent="0.25">
      <c r="A5" s="55"/>
      <c r="B5" s="59"/>
      <c r="C5" s="59"/>
      <c r="D5" s="59"/>
      <c r="E5" s="59"/>
      <c r="F5" s="59"/>
      <c r="G5" s="59"/>
      <c r="H5" s="59"/>
      <c r="I5" s="59"/>
      <c r="J5" s="59"/>
      <c r="K5" s="59"/>
      <c r="L5" s="59"/>
      <c r="M5" s="59"/>
      <c r="N5" s="59"/>
      <c r="O5" s="59"/>
      <c r="P5" s="59"/>
      <c r="Q5" s="59"/>
      <c r="R5" s="59"/>
    </row>
    <row r="6" spans="1:18" ht="38.25" customHeight="1" x14ac:dyDescent="0.25">
      <c r="A6" s="55"/>
      <c r="B6" s="58" t="s">
        <v>116</v>
      </c>
      <c r="C6" s="58"/>
      <c r="D6" s="58"/>
      <c r="E6" s="58"/>
      <c r="F6" s="58"/>
      <c r="G6" s="58"/>
      <c r="H6" s="58"/>
      <c r="I6" s="58"/>
      <c r="J6" s="58"/>
      <c r="K6" s="58"/>
      <c r="L6" s="58"/>
      <c r="M6" s="58"/>
      <c r="N6" s="58"/>
      <c r="O6" s="58"/>
      <c r="P6" s="58"/>
      <c r="Q6" s="58"/>
      <c r="R6" s="58"/>
    </row>
    <row r="7" spans="1:18" ht="15.75" x14ac:dyDescent="0.25">
      <c r="A7" s="55"/>
      <c r="B7" s="60"/>
      <c r="C7" s="60"/>
      <c r="D7" s="60"/>
      <c r="E7" s="60"/>
      <c r="F7" s="60"/>
      <c r="G7" s="60"/>
      <c r="H7" s="60"/>
      <c r="I7" s="60"/>
      <c r="J7" s="60"/>
      <c r="K7" s="60"/>
      <c r="L7" s="60"/>
      <c r="M7" s="60"/>
      <c r="N7" s="60"/>
      <c r="O7" s="60"/>
      <c r="P7" s="60"/>
      <c r="Q7" s="60"/>
      <c r="R7" s="60"/>
    </row>
    <row r="8" spans="1:18" ht="25.5" customHeight="1" x14ac:dyDescent="0.25">
      <c r="A8" s="55"/>
      <c r="B8" s="58" t="s">
        <v>117</v>
      </c>
      <c r="C8" s="58"/>
      <c r="D8" s="58"/>
      <c r="E8" s="58"/>
      <c r="F8" s="58"/>
      <c r="G8" s="58"/>
      <c r="H8" s="58"/>
      <c r="I8" s="58"/>
      <c r="J8" s="58"/>
      <c r="K8" s="58"/>
      <c r="L8" s="58"/>
      <c r="M8" s="58"/>
      <c r="N8" s="58"/>
      <c r="O8" s="58"/>
      <c r="P8" s="58"/>
      <c r="Q8" s="58"/>
      <c r="R8" s="58"/>
    </row>
    <row r="9" spans="1:18" x14ac:dyDescent="0.25">
      <c r="A9" s="55"/>
      <c r="B9" s="62"/>
      <c r="C9" s="62"/>
      <c r="D9" s="62"/>
      <c r="E9" s="62"/>
      <c r="F9" s="62"/>
      <c r="G9" s="62"/>
      <c r="H9" s="62"/>
      <c r="I9" s="62"/>
      <c r="J9" s="62"/>
      <c r="K9" s="62"/>
      <c r="L9" s="62"/>
      <c r="M9" s="62"/>
      <c r="N9" s="62"/>
      <c r="O9" s="62"/>
      <c r="P9" s="62"/>
      <c r="Q9" s="62"/>
      <c r="R9" s="62"/>
    </row>
    <row r="10" spans="1:18" x14ac:dyDescent="0.25">
      <c r="A10" s="55" t="s">
        <v>655</v>
      </c>
      <c r="B10" s="58" t="s">
        <v>123</v>
      </c>
      <c r="C10" s="58"/>
      <c r="D10" s="58"/>
      <c r="E10" s="58"/>
      <c r="F10" s="58"/>
      <c r="G10" s="58"/>
      <c r="H10" s="58"/>
      <c r="I10" s="58"/>
      <c r="J10" s="58"/>
      <c r="K10" s="58"/>
      <c r="L10" s="58"/>
      <c r="M10" s="58"/>
      <c r="N10" s="58"/>
      <c r="O10" s="58"/>
      <c r="P10" s="58"/>
      <c r="Q10" s="58"/>
      <c r="R10" s="58"/>
    </row>
    <row r="11" spans="1:18" ht="15.75" x14ac:dyDescent="0.25">
      <c r="A11" s="55"/>
      <c r="B11" s="59"/>
      <c r="C11" s="59"/>
      <c r="D11" s="59"/>
      <c r="E11" s="59"/>
      <c r="F11" s="59"/>
      <c r="G11" s="59"/>
      <c r="H11" s="59"/>
      <c r="I11" s="59"/>
      <c r="J11" s="59"/>
      <c r="K11" s="59"/>
      <c r="L11" s="59"/>
      <c r="M11" s="59"/>
      <c r="N11" s="59"/>
      <c r="O11" s="59"/>
      <c r="P11" s="59"/>
      <c r="Q11" s="59"/>
      <c r="R11" s="59"/>
    </row>
    <row r="12" spans="1:18" ht="25.5" customHeight="1" x14ac:dyDescent="0.25">
      <c r="A12" s="55"/>
      <c r="B12" s="58" t="s">
        <v>124</v>
      </c>
      <c r="C12" s="58"/>
      <c r="D12" s="58"/>
      <c r="E12" s="58"/>
      <c r="F12" s="58"/>
      <c r="G12" s="58"/>
      <c r="H12" s="58"/>
      <c r="I12" s="58"/>
      <c r="J12" s="58"/>
      <c r="K12" s="58"/>
      <c r="L12" s="58"/>
      <c r="M12" s="58"/>
      <c r="N12" s="58"/>
      <c r="O12" s="58"/>
      <c r="P12" s="58"/>
      <c r="Q12" s="58"/>
      <c r="R12" s="58"/>
    </row>
    <row r="13" spans="1:18" ht="15.75" x14ac:dyDescent="0.25">
      <c r="A13" s="55"/>
      <c r="B13" s="60"/>
      <c r="C13" s="60"/>
      <c r="D13" s="60"/>
      <c r="E13" s="60"/>
      <c r="F13" s="60"/>
      <c r="G13" s="60"/>
      <c r="H13" s="60"/>
      <c r="I13" s="60"/>
      <c r="J13" s="60"/>
      <c r="K13" s="60"/>
      <c r="L13" s="60"/>
      <c r="M13" s="60"/>
      <c r="N13" s="60"/>
      <c r="O13" s="60"/>
      <c r="P13" s="60"/>
      <c r="Q13" s="60"/>
      <c r="R13" s="60"/>
    </row>
    <row r="14" spans="1:18" ht="38.25" customHeight="1" x14ac:dyDescent="0.25">
      <c r="A14" s="55"/>
      <c r="B14" s="58" t="s">
        <v>125</v>
      </c>
      <c r="C14" s="58"/>
      <c r="D14" s="58"/>
      <c r="E14" s="58"/>
      <c r="F14" s="58"/>
      <c r="G14" s="58"/>
      <c r="H14" s="58"/>
      <c r="I14" s="58"/>
      <c r="J14" s="58"/>
      <c r="K14" s="58"/>
      <c r="L14" s="58"/>
      <c r="M14" s="58"/>
      <c r="N14" s="58"/>
      <c r="O14" s="58"/>
      <c r="P14" s="58"/>
      <c r="Q14" s="58"/>
      <c r="R14" s="58"/>
    </row>
    <row r="15" spans="1:18" ht="15.75" x14ac:dyDescent="0.25">
      <c r="A15" s="55"/>
      <c r="B15" s="60"/>
      <c r="C15" s="60"/>
      <c r="D15" s="60"/>
      <c r="E15" s="60"/>
      <c r="F15" s="60"/>
      <c r="G15" s="60"/>
      <c r="H15" s="60"/>
      <c r="I15" s="60"/>
      <c r="J15" s="60"/>
      <c r="K15" s="60"/>
      <c r="L15" s="60"/>
      <c r="M15" s="60"/>
      <c r="N15" s="60"/>
      <c r="O15" s="60"/>
      <c r="P15" s="60"/>
      <c r="Q15" s="60"/>
      <c r="R15" s="60"/>
    </row>
    <row r="16" spans="1:18" ht="25.5" customHeight="1" x14ac:dyDescent="0.25">
      <c r="A16" s="55"/>
      <c r="B16" s="58" t="s">
        <v>126</v>
      </c>
      <c r="C16" s="58"/>
      <c r="D16" s="58"/>
      <c r="E16" s="58"/>
      <c r="F16" s="58"/>
      <c r="G16" s="58"/>
      <c r="H16" s="58"/>
      <c r="I16" s="58"/>
      <c r="J16" s="58"/>
      <c r="K16" s="58"/>
      <c r="L16" s="58"/>
      <c r="M16" s="58"/>
      <c r="N16" s="58"/>
      <c r="O16" s="58"/>
      <c r="P16" s="58"/>
      <c r="Q16" s="58"/>
      <c r="R16" s="58"/>
    </row>
    <row r="17" spans="1:18" ht="15.75" x14ac:dyDescent="0.25">
      <c r="A17" s="55"/>
      <c r="B17" s="60"/>
      <c r="C17" s="60"/>
      <c r="D17" s="60"/>
      <c r="E17" s="60"/>
      <c r="F17" s="60"/>
      <c r="G17" s="60"/>
      <c r="H17" s="60"/>
      <c r="I17" s="60"/>
      <c r="J17" s="60"/>
      <c r="K17" s="60"/>
      <c r="L17" s="60"/>
      <c r="M17" s="60"/>
      <c r="N17" s="60"/>
      <c r="O17" s="60"/>
      <c r="P17" s="60"/>
      <c r="Q17" s="60"/>
      <c r="R17" s="60"/>
    </row>
    <row r="18" spans="1:18" x14ac:dyDescent="0.25">
      <c r="A18" s="55"/>
      <c r="B18" s="58" t="s">
        <v>127</v>
      </c>
      <c r="C18" s="58"/>
      <c r="D18" s="58"/>
      <c r="E18" s="58"/>
      <c r="F18" s="58"/>
      <c r="G18" s="58"/>
      <c r="H18" s="58"/>
      <c r="I18" s="58"/>
      <c r="J18" s="58"/>
      <c r="K18" s="58"/>
      <c r="L18" s="58"/>
      <c r="M18" s="58"/>
      <c r="N18" s="58"/>
      <c r="O18" s="58"/>
      <c r="P18" s="58"/>
      <c r="Q18" s="58"/>
      <c r="R18" s="58"/>
    </row>
    <row r="19" spans="1:18" x14ac:dyDescent="0.25">
      <c r="A19" s="55"/>
      <c r="B19" s="62"/>
      <c r="C19" s="62"/>
      <c r="D19" s="62"/>
      <c r="E19" s="62"/>
      <c r="F19" s="62"/>
      <c r="G19" s="62"/>
      <c r="H19" s="62"/>
      <c r="I19" s="62"/>
      <c r="J19" s="62"/>
      <c r="K19" s="62"/>
      <c r="L19" s="62"/>
      <c r="M19" s="62"/>
      <c r="N19" s="62"/>
      <c r="O19" s="62"/>
      <c r="P19" s="62"/>
      <c r="Q19" s="62"/>
      <c r="R19" s="62"/>
    </row>
    <row r="20" spans="1:18" x14ac:dyDescent="0.25">
      <c r="A20" s="55" t="s">
        <v>656</v>
      </c>
      <c r="B20" s="58" t="s">
        <v>128</v>
      </c>
      <c r="C20" s="58"/>
      <c r="D20" s="58"/>
      <c r="E20" s="58"/>
      <c r="F20" s="58"/>
      <c r="G20" s="58"/>
      <c r="H20" s="58"/>
      <c r="I20" s="58"/>
      <c r="J20" s="58"/>
      <c r="K20" s="58"/>
      <c r="L20" s="58"/>
      <c r="M20" s="58"/>
      <c r="N20" s="58"/>
      <c r="O20" s="58"/>
      <c r="P20" s="58"/>
      <c r="Q20" s="58"/>
      <c r="R20" s="58"/>
    </row>
    <row r="21" spans="1:18" ht="15.75" x14ac:dyDescent="0.25">
      <c r="A21" s="55"/>
      <c r="B21" s="59"/>
      <c r="C21" s="59"/>
      <c r="D21" s="59"/>
      <c r="E21" s="59"/>
      <c r="F21" s="59"/>
      <c r="G21" s="59"/>
      <c r="H21" s="59"/>
      <c r="I21" s="59"/>
      <c r="J21" s="59"/>
      <c r="K21" s="59"/>
      <c r="L21" s="59"/>
      <c r="M21" s="59"/>
      <c r="N21" s="59"/>
      <c r="O21" s="59"/>
      <c r="P21" s="59"/>
      <c r="Q21" s="59"/>
      <c r="R21" s="59"/>
    </row>
    <row r="22" spans="1:18" ht="25.5" customHeight="1" x14ac:dyDescent="0.25">
      <c r="A22" s="55"/>
      <c r="B22" s="58" t="s">
        <v>129</v>
      </c>
      <c r="C22" s="58"/>
      <c r="D22" s="58"/>
      <c r="E22" s="58"/>
      <c r="F22" s="58"/>
      <c r="G22" s="58"/>
      <c r="H22" s="58"/>
      <c r="I22" s="58"/>
      <c r="J22" s="58"/>
      <c r="K22" s="58"/>
      <c r="L22" s="58"/>
      <c r="M22" s="58"/>
      <c r="N22" s="58"/>
      <c r="O22" s="58"/>
      <c r="P22" s="58"/>
      <c r="Q22" s="58"/>
      <c r="R22" s="58"/>
    </row>
    <row r="23" spans="1:18" ht="15.75" x14ac:dyDescent="0.25">
      <c r="A23" s="55"/>
      <c r="B23" s="60"/>
      <c r="C23" s="60"/>
      <c r="D23" s="60"/>
      <c r="E23" s="60"/>
      <c r="F23" s="60"/>
      <c r="G23" s="60"/>
      <c r="H23" s="60"/>
      <c r="I23" s="60"/>
      <c r="J23" s="60"/>
      <c r="K23" s="60"/>
      <c r="L23" s="60"/>
      <c r="M23" s="60"/>
      <c r="N23" s="60"/>
      <c r="O23" s="60"/>
      <c r="P23" s="60"/>
      <c r="Q23" s="60"/>
      <c r="R23" s="60"/>
    </row>
    <row r="24" spans="1:18" x14ac:dyDescent="0.25">
      <c r="A24" s="55"/>
      <c r="B24" s="58" t="s">
        <v>130</v>
      </c>
      <c r="C24" s="58"/>
      <c r="D24" s="58"/>
      <c r="E24" s="58"/>
      <c r="F24" s="58"/>
      <c r="G24" s="58"/>
      <c r="H24" s="58"/>
      <c r="I24" s="58"/>
      <c r="J24" s="58"/>
      <c r="K24" s="58"/>
      <c r="L24" s="58"/>
      <c r="M24" s="58"/>
      <c r="N24" s="58"/>
      <c r="O24" s="58"/>
      <c r="P24" s="58"/>
      <c r="Q24" s="58"/>
      <c r="R24" s="58"/>
    </row>
    <row r="25" spans="1:18" ht="15.75" x14ac:dyDescent="0.25">
      <c r="A25" s="55"/>
      <c r="B25" s="60"/>
      <c r="C25" s="60"/>
      <c r="D25" s="60"/>
      <c r="E25" s="60"/>
      <c r="F25" s="60"/>
      <c r="G25" s="60"/>
      <c r="H25" s="60"/>
      <c r="I25" s="60"/>
      <c r="J25" s="60"/>
      <c r="K25" s="60"/>
      <c r="L25" s="60"/>
      <c r="M25" s="60"/>
      <c r="N25" s="60"/>
      <c r="O25" s="60"/>
      <c r="P25" s="60"/>
      <c r="Q25" s="60"/>
      <c r="R25" s="60"/>
    </row>
    <row r="26" spans="1:18" ht="15.75" x14ac:dyDescent="0.25">
      <c r="A26" s="55"/>
      <c r="B26" s="60"/>
      <c r="C26" s="60"/>
      <c r="D26" s="60"/>
      <c r="E26" s="60"/>
      <c r="F26" s="60"/>
      <c r="G26" s="60"/>
      <c r="H26" s="60"/>
      <c r="I26" s="60"/>
      <c r="J26" s="60"/>
      <c r="K26" s="60"/>
      <c r="L26" s="60"/>
      <c r="M26" s="60"/>
      <c r="N26" s="60"/>
      <c r="O26" s="60"/>
      <c r="P26" s="60"/>
      <c r="Q26" s="60"/>
      <c r="R26" s="60"/>
    </row>
    <row r="27" spans="1:18" ht="15.75" x14ac:dyDescent="0.25">
      <c r="A27" s="55"/>
      <c r="B27" s="11"/>
      <c r="C27" s="11"/>
      <c r="D27" s="11"/>
      <c r="E27" s="11"/>
      <c r="F27" s="11"/>
      <c r="G27" s="11"/>
      <c r="H27" s="11"/>
      <c r="I27" s="11"/>
      <c r="J27" s="11"/>
      <c r="K27" s="11"/>
      <c r="L27" s="11"/>
      <c r="M27" s="11"/>
      <c r="N27" s="11"/>
      <c r="O27" s="11"/>
      <c r="P27" s="11"/>
      <c r="Q27" s="11"/>
      <c r="R27" s="11"/>
    </row>
    <row r="28" spans="1:18" ht="15.75" x14ac:dyDescent="0.25">
      <c r="A28" s="55"/>
      <c r="B28" s="11"/>
      <c r="C28" s="12"/>
      <c r="D28" s="34" t="s">
        <v>131</v>
      </c>
      <c r="E28" s="34"/>
      <c r="F28" s="34"/>
      <c r="G28" s="34"/>
      <c r="H28" s="34"/>
      <c r="I28" s="34"/>
      <c r="J28" s="34"/>
      <c r="K28" s="12"/>
      <c r="L28" s="34" t="s">
        <v>131</v>
      </c>
      <c r="M28" s="34"/>
      <c r="N28" s="34"/>
      <c r="O28" s="34"/>
      <c r="P28" s="34"/>
      <c r="Q28" s="34"/>
      <c r="R28" s="34"/>
    </row>
    <row r="29" spans="1:18" ht="16.5" thickBot="1" x14ac:dyDescent="0.3">
      <c r="A29" s="55"/>
      <c r="B29" s="11"/>
      <c r="C29" s="12"/>
      <c r="D29" s="35" t="s">
        <v>132</v>
      </c>
      <c r="E29" s="35"/>
      <c r="F29" s="35"/>
      <c r="G29" s="35"/>
      <c r="H29" s="35"/>
      <c r="I29" s="35"/>
      <c r="J29" s="35"/>
      <c r="K29" s="12"/>
      <c r="L29" s="35" t="s">
        <v>133</v>
      </c>
      <c r="M29" s="35"/>
      <c r="N29" s="35"/>
      <c r="O29" s="35"/>
      <c r="P29" s="35"/>
      <c r="Q29" s="35"/>
      <c r="R29" s="35"/>
    </row>
    <row r="30" spans="1:18" ht="15.75" x14ac:dyDescent="0.25">
      <c r="A30" s="55"/>
      <c r="B30" s="11"/>
      <c r="C30" s="12"/>
      <c r="D30" s="36" t="s">
        <v>134</v>
      </c>
      <c r="E30" s="36"/>
      <c r="F30" s="16"/>
      <c r="G30" s="15" t="s">
        <v>135</v>
      </c>
      <c r="H30" s="16"/>
      <c r="I30" s="36" t="s">
        <v>136</v>
      </c>
      <c r="J30" s="36"/>
      <c r="K30" s="12"/>
      <c r="L30" s="36" t="s">
        <v>134</v>
      </c>
      <c r="M30" s="36"/>
      <c r="N30" s="16"/>
      <c r="O30" s="15" t="s">
        <v>135</v>
      </c>
      <c r="P30" s="16"/>
      <c r="Q30" s="36" t="s">
        <v>136</v>
      </c>
      <c r="R30" s="36"/>
    </row>
    <row r="31" spans="1:18" ht="15.75" thickBot="1" x14ac:dyDescent="0.3">
      <c r="A31" s="55"/>
      <c r="B31" s="17" t="s">
        <v>137</v>
      </c>
      <c r="C31" s="13" t="s">
        <v>138</v>
      </c>
      <c r="D31" s="35" t="s">
        <v>139</v>
      </c>
      <c r="E31" s="35"/>
      <c r="F31" s="13" t="s">
        <v>138</v>
      </c>
      <c r="G31" s="14" t="s">
        <v>140</v>
      </c>
      <c r="H31" s="13" t="s">
        <v>138</v>
      </c>
      <c r="I31" s="35" t="s">
        <v>141</v>
      </c>
      <c r="J31" s="35"/>
      <c r="K31" s="13" t="s">
        <v>138</v>
      </c>
      <c r="L31" s="35" t="s">
        <v>139</v>
      </c>
      <c r="M31" s="35"/>
      <c r="N31" s="13" t="s">
        <v>138</v>
      </c>
      <c r="O31" s="14" t="s">
        <v>140</v>
      </c>
      <c r="P31" s="13" t="s">
        <v>138</v>
      </c>
      <c r="Q31" s="35" t="s">
        <v>141</v>
      </c>
      <c r="R31" s="35"/>
    </row>
    <row r="32" spans="1:18" ht="15.75" x14ac:dyDescent="0.25">
      <c r="A32" s="55"/>
      <c r="B32" s="18"/>
      <c r="C32" s="11"/>
      <c r="D32" s="19"/>
      <c r="E32" s="19"/>
      <c r="F32" s="11"/>
      <c r="G32" s="19"/>
      <c r="H32" s="11"/>
      <c r="I32" s="19"/>
      <c r="J32" s="19"/>
      <c r="K32" s="11"/>
      <c r="L32" s="19"/>
      <c r="M32" s="19"/>
      <c r="N32" s="11"/>
      <c r="O32" s="19"/>
      <c r="P32" s="11"/>
      <c r="Q32" s="19"/>
      <c r="R32" s="19"/>
    </row>
    <row r="33" spans="1:18" ht="15.75" x14ac:dyDescent="0.25">
      <c r="A33" s="55"/>
      <c r="B33" s="20" t="s">
        <v>142</v>
      </c>
      <c r="C33" s="21"/>
      <c r="D33" s="22"/>
      <c r="E33" s="22"/>
      <c r="F33" s="21"/>
      <c r="G33" s="22"/>
      <c r="H33" s="21"/>
      <c r="I33" s="22"/>
      <c r="J33" s="22"/>
      <c r="K33" s="21"/>
      <c r="L33" s="22"/>
      <c r="M33" s="22"/>
      <c r="N33" s="21"/>
      <c r="O33" s="22"/>
      <c r="P33" s="21"/>
      <c r="Q33" s="22"/>
      <c r="R33" s="22"/>
    </row>
    <row r="34" spans="1:18" x14ac:dyDescent="0.25">
      <c r="A34" s="55"/>
      <c r="B34" s="10" t="s">
        <v>143</v>
      </c>
      <c r="C34" s="10" t="s">
        <v>144</v>
      </c>
      <c r="D34" s="10" t="s">
        <v>145</v>
      </c>
      <c r="E34" s="23" t="s">
        <v>146</v>
      </c>
      <c r="F34" s="10" t="s">
        <v>138</v>
      </c>
      <c r="G34" s="23" t="s">
        <v>147</v>
      </c>
      <c r="H34" s="10" t="s">
        <v>138</v>
      </c>
      <c r="I34" s="10" t="s">
        <v>145</v>
      </c>
      <c r="J34" s="23" t="s">
        <v>148</v>
      </c>
      <c r="K34" s="10" t="s">
        <v>138</v>
      </c>
      <c r="L34" s="10" t="s">
        <v>145</v>
      </c>
      <c r="M34" s="23" t="s">
        <v>149</v>
      </c>
      <c r="N34" s="10" t="s">
        <v>138</v>
      </c>
      <c r="O34" s="23" t="s">
        <v>150</v>
      </c>
      <c r="P34" s="10" t="s">
        <v>138</v>
      </c>
      <c r="Q34" s="10" t="s">
        <v>145</v>
      </c>
      <c r="R34" s="23" t="s">
        <v>151</v>
      </c>
    </row>
    <row r="35" spans="1:18" ht="15.75" x14ac:dyDescent="0.25">
      <c r="A35" s="55"/>
      <c r="B35" s="20" t="s">
        <v>152</v>
      </c>
      <c r="C35" s="21"/>
      <c r="D35" s="22"/>
      <c r="E35" s="22"/>
      <c r="F35" s="21"/>
      <c r="G35" s="22"/>
      <c r="H35" s="21"/>
      <c r="I35" s="22"/>
      <c r="J35" s="22"/>
      <c r="K35" s="21"/>
      <c r="L35" s="22"/>
      <c r="M35" s="22"/>
      <c r="N35" s="21"/>
      <c r="O35" s="22"/>
      <c r="P35" s="21"/>
      <c r="Q35" s="22"/>
      <c r="R35" s="22"/>
    </row>
    <row r="36" spans="1:18" ht="16.5" thickBot="1" x14ac:dyDescent="0.3">
      <c r="A36" s="55"/>
      <c r="B36" s="10" t="s">
        <v>153</v>
      </c>
      <c r="C36" s="11"/>
      <c r="D36" s="24"/>
      <c r="E36" s="24" t="s">
        <v>154</v>
      </c>
      <c r="F36" s="10"/>
      <c r="G36" s="25" t="s">
        <v>155</v>
      </c>
      <c r="H36" s="11"/>
      <c r="I36" s="26"/>
      <c r="J36" s="26"/>
      <c r="K36" s="11"/>
      <c r="L36" s="24"/>
      <c r="M36" s="24" t="s">
        <v>154</v>
      </c>
      <c r="N36" s="10"/>
      <c r="O36" s="25" t="s">
        <v>156</v>
      </c>
      <c r="P36" s="11"/>
      <c r="Q36" s="26"/>
      <c r="R36" s="26"/>
    </row>
    <row r="37" spans="1:18" ht="15.75" x14ac:dyDescent="0.25">
      <c r="A37" s="55"/>
      <c r="B37" s="21"/>
      <c r="C37" s="21"/>
      <c r="D37" s="27"/>
      <c r="E37" s="27"/>
      <c r="F37" s="21"/>
      <c r="G37" s="27"/>
      <c r="H37" s="21"/>
      <c r="I37" s="27"/>
      <c r="J37" s="27"/>
      <c r="K37" s="21"/>
      <c r="L37" s="27"/>
      <c r="M37" s="27"/>
      <c r="N37" s="21"/>
      <c r="O37" s="27"/>
      <c r="P37" s="21"/>
      <c r="Q37" s="27"/>
      <c r="R37" s="27"/>
    </row>
    <row r="38" spans="1:18" ht="15.75" x14ac:dyDescent="0.25">
      <c r="A38" s="55"/>
      <c r="B38" s="28" t="s">
        <v>157</v>
      </c>
      <c r="C38" s="11"/>
      <c r="D38" s="29"/>
      <c r="E38" s="29"/>
      <c r="F38" s="11"/>
      <c r="G38" s="29"/>
      <c r="H38" s="11"/>
      <c r="I38" s="29"/>
      <c r="J38" s="29"/>
      <c r="K38" s="11"/>
      <c r="L38" s="29"/>
      <c r="M38" s="29"/>
      <c r="N38" s="11"/>
      <c r="O38" s="29"/>
      <c r="P38" s="11"/>
      <c r="Q38" s="29"/>
      <c r="R38" s="29"/>
    </row>
    <row r="39" spans="1:18" ht="15.75" thickBot="1" x14ac:dyDescent="0.3">
      <c r="A39" s="55"/>
      <c r="B39" s="30" t="s">
        <v>143</v>
      </c>
      <c r="C39" s="30"/>
      <c r="D39" s="31" t="s">
        <v>145</v>
      </c>
      <c r="E39" s="32" t="s">
        <v>146</v>
      </c>
      <c r="F39" s="30"/>
      <c r="G39" s="32" t="s">
        <v>158</v>
      </c>
      <c r="H39" s="30"/>
      <c r="I39" s="31" t="s">
        <v>145</v>
      </c>
      <c r="J39" s="32" t="s">
        <v>159</v>
      </c>
      <c r="K39" s="30"/>
      <c r="L39" s="31" t="s">
        <v>145</v>
      </c>
      <c r="M39" s="32" t="s">
        <v>149</v>
      </c>
      <c r="N39" s="30"/>
      <c r="O39" s="32" t="s">
        <v>160</v>
      </c>
      <c r="P39" s="30"/>
      <c r="Q39" s="31" t="s">
        <v>145</v>
      </c>
      <c r="R39" s="32" t="s">
        <v>161</v>
      </c>
    </row>
    <row r="40" spans="1:18" ht="16.5" thickTop="1" x14ac:dyDescent="0.25">
      <c r="A40" s="55"/>
      <c r="B40" s="11"/>
      <c r="C40" s="11"/>
      <c r="D40" s="33"/>
      <c r="E40" s="33"/>
      <c r="F40" s="11"/>
      <c r="G40" s="33"/>
      <c r="H40" s="11"/>
      <c r="I40" s="33"/>
      <c r="J40" s="33"/>
      <c r="K40" s="11"/>
      <c r="L40" s="33"/>
      <c r="M40" s="33"/>
      <c r="N40" s="11"/>
      <c r="O40" s="33"/>
      <c r="P40" s="11"/>
      <c r="Q40" s="33"/>
      <c r="R40" s="33"/>
    </row>
    <row r="41" spans="1:18" ht="15.75" x14ac:dyDescent="0.25">
      <c r="A41" s="55"/>
      <c r="B41" s="60"/>
      <c r="C41" s="60"/>
      <c r="D41" s="60"/>
      <c r="E41" s="60"/>
      <c r="F41" s="60"/>
      <c r="G41" s="60"/>
      <c r="H41" s="60"/>
      <c r="I41" s="60"/>
      <c r="J41" s="60"/>
      <c r="K41" s="60"/>
      <c r="L41" s="60"/>
      <c r="M41" s="60"/>
      <c r="N41" s="60"/>
      <c r="O41" s="60"/>
      <c r="P41" s="60"/>
      <c r="Q41" s="60"/>
      <c r="R41" s="60"/>
    </row>
    <row r="42" spans="1:18" x14ac:dyDescent="0.25">
      <c r="A42" s="55"/>
      <c r="B42" s="62"/>
      <c r="C42" s="62"/>
      <c r="D42" s="62"/>
      <c r="E42" s="62"/>
      <c r="F42" s="62"/>
      <c r="G42" s="62"/>
      <c r="H42" s="62"/>
      <c r="I42" s="62"/>
      <c r="J42" s="62"/>
      <c r="K42" s="62"/>
      <c r="L42" s="62"/>
      <c r="M42" s="62"/>
      <c r="N42" s="62"/>
      <c r="O42" s="62"/>
      <c r="P42" s="62"/>
      <c r="Q42" s="62"/>
      <c r="R42" s="62"/>
    </row>
    <row r="43" spans="1:18" x14ac:dyDescent="0.25">
      <c r="A43" s="55" t="s">
        <v>657</v>
      </c>
      <c r="B43" s="58" t="s">
        <v>162</v>
      </c>
      <c r="C43" s="58"/>
      <c r="D43" s="58"/>
      <c r="E43" s="58"/>
      <c r="F43" s="58"/>
      <c r="G43" s="58"/>
      <c r="H43" s="58"/>
      <c r="I43" s="58"/>
      <c r="J43" s="58"/>
      <c r="K43" s="58"/>
      <c r="L43" s="58"/>
      <c r="M43" s="58"/>
      <c r="N43" s="58"/>
      <c r="O43" s="58"/>
      <c r="P43" s="58"/>
      <c r="Q43" s="58"/>
      <c r="R43" s="58"/>
    </row>
    <row r="44" spans="1:18" ht="15.75" x14ac:dyDescent="0.25">
      <c r="A44" s="55"/>
      <c r="B44" s="59"/>
      <c r="C44" s="59"/>
      <c r="D44" s="59"/>
      <c r="E44" s="59"/>
      <c r="F44" s="59"/>
      <c r="G44" s="59"/>
      <c r="H44" s="59"/>
      <c r="I44" s="59"/>
      <c r="J44" s="59"/>
      <c r="K44" s="59"/>
      <c r="L44" s="59"/>
      <c r="M44" s="59"/>
      <c r="N44" s="59"/>
      <c r="O44" s="59"/>
      <c r="P44" s="59"/>
      <c r="Q44" s="59"/>
      <c r="R44" s="59"/>
    </row>
    <row r="45" spans="1:18" ht="25.5" customHeight="1" x14ac:dyDescent="0.25">
      <c r="A45" s="55"/>
      <c r="B45" s="58" t="s">
        <v>163</v>
      </c>
      <c r="C45" s="58"/>
      <c r="D45" s="58"/>
      <c r="E45" s="58"/>
      <c r="F45" s="58"/>
      <c r="G45" s="58"/>
      <c r="H45" s="58"/>
      <c r="I45" s="58"/>
      <c r="J45" s="58"/>
      <c r="K45" s="58"/>
      <c r="L45" s="58"/>
      <c r="M45" s="58"/>
      <c r="N45" s="58"/>
      <c r="O45" s="58"/>
      <c r="P45" s="58"/>
      <c r="Q45" s="58"/>
      <c r="R45" s="58"/>
    </row>
    <row r="46" spans="1:18" ht="15.75" x14ac:dyDescent="0.25">
      <c r="A46" s="55"/>
      <c r="B46" s="60"/>
      <c r="C46" s="60"/>
      <c r="D46" s="60"/>
      <c r="E46" s="60"/>
      <c r="F46" s="60"/>
      <c r="G46" s="60"/>
      <c r="H46" s="60"/>
      <c r="I46" s="60"/>
      <c r="J46" s="60"/>
      <c r="K46" s="60"/>
      <c r="L46" s="60"/>
      <c r="M46" s="60"/>
      <c r="N46" s="60"/>
      <c r="O46" s="60"/>
      <c r="P46" s="60"/>
      <c r="Q46" s="60"/>
      <c r="R46" s="60"/>
    </row>
    <row r="47" spans="1:18" ht="15.75" x14ac:dyDescent="0.25">
      <c r="A47" s="55"/>
      <c r="B47" s="60"/>
      <c r="C47" s="60"/>
      <c r="D47" s="60"/>
      <c r="E47" s="60"/>
      <c r="F47" s="60"/>
      <c r="G47" s="60"/>
      <c r="H47" s="60"/>
      <c r="I47" s="60"/>
      <c r="J47" s="60"/>
      <c r="K47" s="60"/>
      <c r="L47" s="60"/>
      <c r="M47" s="60"/>
      <c r="N47" s="60"/>
      <c r="O47" s="60"/>
      <c r="P47" s="60"/>
      <c r="Q47" s="60"/>
      <c r="R47" s="60"/>
    </row>
    <row r="48" spans="1:18" ht="15.75" x14ac:dyDescent="0.25">
      <c r="A48" s="55"/>
      <c r="B48" s="11"/>
      <c r="C48" s="11"/>
      <c r="D48" s="11"/>
      <c r="E48" s="11"/>
      <c r="F48" s="11"/>
      <c r="G48" s="11"/>
      <c r="H48" s="11"/>
      <c r="I48" s="11"/>
    </row>
    <row r="49" spans="1:18" ht="15.75" x14ac:dyDescent="0.25">
      <c r="A49" s="55"/>
      <c r="B49" s="37" t="s">
        <v>164</v>
      </c>
      <c r="C49" s="12"/>
      <c r="D49" s="34" t="s">
        <v>165</v>
      </c>
      <c r="E49" s="34"/>
      <c r="F49" s="34"/>
      <c r="G49" s="34"/>
      <c r="H49" s="34"/>
      <c r="I49" s="12"/>
    </row>
    <row r="50" spans="1:18" ht="15.75" x14ac:dyDescent="0.25">
      <c r="A50" s="55"/>
      <c r="B50" s="11"/>
      <c r="C50" s="12"/>
      <c r="D50" s="34" t="s">
        <v>166</v>
      </c>
      <c r="E50" s="34"/>
      <c r="F50" s="34"/>
      <c r="G50" s="34"/>
      <c r="H50" s="34"/>
      <c r="I50" s="12"/>
    </row>
    <row r="51" spans="1:18" ht="23.25" thickBot="1" x14ac:dyDescent="0.3">
      <c r="A51" s="55"/>
      <c r="B51" s="17" t="s">
        <v>167</v>
      </c>
      <c r="C51" s="13" t="s">
        <v>138</v>
      </c>
      <c r="D51" s="35">
        <v>2015</v>
      </c>
      <c r="E51" s="35"/>
      <c r="F51" s="13" t="s">
        <v>138</v>
      </c>
      <c r="G51" s="35">
        <v>2014</v>
      </c>
      <c r="H51" s="35"/>
      <c r="I51" s="13" t="s">
        <v>138</v>
      </c>
    </row>
    <row r="52" spans="1:18" ht="15.75" x14ac:dyDescent="0.25">
      <c r="A52" s="55"/>
      <c r="B52" s="18"/>
      <c r="C52" s="12"/>
      <c r="D52" s="16"/>
      <c r="E52" s="16"/>
      <c r="F52" s="12"/>
      <c r="G52" s="16"/>
      <c r="H52" s="16"/>
      <c r="I52" s="12"/>
    </row>
    <row r="53" spans="1:18" x14ac:dyDescent="0.25">
      <c r="A53" s="55"/>
      <c r="B53" s="30" t="s">
        <v>168</v>
      </c>
      <c r="C53" s="30"/>
      <c r="D53" s="30" t="s">
        <v>145</v>
      </c>
      <c r="E53" s="38" t="s">
        <v>169</v>
      </c>
      <c r="F53" s="30"/>
      <c r="G53" s="30" t="s">
        <v>145</v>
      </c>
      <c r="H53" s="38" t="s">
        <v>170</v>
      </c>
      <c r="I53" s="30"/>
    </row>
    <row r="54" spans="1:18" ht="26.25" x14ac:dyDescent="0.25">
      <c r="A54" s="55"/>
      <c r="B54" s="10" t="s">
        <v>171</v>
      </c>
      <c r="C54" s="11"/>
      <c r="D54" s="39"/>
      <c r="E54" s="23" t="s">
        <v>172</v>
      </c>
      <c r="F54" s="10"/>
      <c r="G54" s="39"/>
      <c r="H54" s="23" t="s">
        <v>173</v>
      </c>
      <c r="I54" s="11"/>
    </row>
    <row r="55" spans="1:18" ht="27" thickBot="1" x14ac:dyDescent="0.3">
      <c r="A55" s="55"/>
      <c r="B55" s="30" t="s">
        <v>174</v>
      </c>
      <c r="C55" s="21"/>
      <c r="D55" s="40"/>
      <c r="E55" s="41">
        <v>-8591</v>
      </c>
      <c r="F55" s="30"/>
      <c r="G55" s="40"/>
      <c r="H55" s="41">
        <v>-4223</v>
      </c>
      <c r="I55" s="21"/>
    </row>
    <row r="56" spans="1:18" ht="27" thickBot="1" x14ac:dyDescent="0.3">
      <c r="A56" s="55"/>
      <c r="B56" s="10" t="s">
        <v>175</v>
      </c>
      <c r="C56" s="10"/>
      <c r="D56" s="42" t="s">
        <v>145</v>
      </c>
      <c r="E56" s="43">
        <v>-7595</v>
      </c>
      <c r="F56" s="10"/>
      <c r="G56" s="42" t="s">
        <v>145</v>
      </c>
      <c r="H56" s="44" t="s">
        <v>176</v>
      </c>
      <c r="I56" s="10"/>
    </row>
    <row r="57" spans="1:18" ht="15.75" thickBot="1" x14ac:dyDescent="0.3">
      <c r="A57" s="55"/>
      <c r="B57" s="30" t="s">
        <v>177</v>
      </c>
      <c r="C57" s="30"/>
      <c r="D57" s="45" t="s">
        <v>145</v>
      </c>
      <c r="E57" s="46" t="s">
        <v>178</v>
      </c>
      <c r="F57" s="30"/>
      <c r="G57" s="45" t="s">
        <v>145</v>
      </c>
      <c r="H57" s="46" t="s">
        <v>179</v>
      </c>
      <c r="I57" s="30"/>
    </row>
    <row r="58" spans="1:18" ht="16.5" thickTop="1" x14ac:dyDescent="0.25">
      <c r="A58" s="55"/>
      <c r="B58" s="60"/>
      <c r="C58" s="60"/>
      <c r="D58" s="60"/>
      <c r="E58" s="60"/>
      <c r="F58" s="60"/>
      <c r="G58" s="60"/>
      <c r="H58" s="60"/>
      <c r="I58" s="60"/>
      <c r="J58" s="60"/>
      <c r="K58" s="60"/>
      <c r="L58" s="60"/>
      <c r="M58" s="60"/>
      <c r="N58" s="60"/>
      <c r="O58" s="60"/>
      <c r="P58" s="60"/>
      <c r="Q58" s="60"/>
      <c r="R58" s="60"/>
    </row>
    <row r="59" spans="1:18" x14ac:dyDescent="0.25">
      <c r="A59" s="55"/>
      <c r="B59" s="58" t="s">
        <v>180</v>
      </c>
      <c r="C59" s="58"/>
      <c r="D59" s="58"/>
      <c r="E59" s="58"/>
      <c r="F59" s="58"/>
      <c r="G59" s="58"/>
      <c r="H59" s="58"/>
      <c r="I59" s="58"/>
      <c r="J59" s="58"/>
      <c r="K59" s="58"/>
      <c r="L59" s="58"/>
      <c r="M59" s="58"/>
      <c r="N59" s="58"/>
      <c r="O59" s="58"/>
      <c r="P59" s="58"/>
      <c r="Q59" s="58"/>
      <c r="R59" s="58"/>
    </row>
    <row r="60" spans="1:18" ht="15.75" x14ac:dyDescent="0.25">
      <c r="A60" s="55"/>
      <c r="B60" s="60"/>
      <c r="C60" s="60"/>
      <c r="D60" s="60"/>
      <c r="E60" s="60"/>
      <c r="F60" s="60"/>
      <c r="G60" s="60"/>
      <c r="H60" s="60"/>
      <c r="I60" s="60"/>
      <c r="J60" s="60"/>
      <c r="K60" s="60"/>
      <c r="L60" s="60"/>
      <c r="M60" s="60"/>
      <c r="N60" s="60"/>
      <c r="O60" s="60"/>
      <c r="P60" s="60"/>
      <c r="Q60" s="60"/>
      <c r="R60" s="60"/>
    </row>
    <row r="61" spans="1:18" ht="15.75" x14ac:dyDescent="0.25">
      <c r="A61" s="55"/>
      <c r="B61" s="60"/>
      <c r="C61" s="60"/>
      <c r="D61" s="60"/>
      <c r="E61" s="60"/>
      <c r="F61" s="60"/>
      <c r="G61" s="60"/>
      <c r="H61" s="60"/>
      <c r="I61" s="60"/>
      <c r="J61" s="60"/>
      <c r="K61" s="60"/>
      <c r="L61" s="60"/>
      <c r="M61" s="60"/>
      <c r="N61" s="60"/>
      <c r="O61" s="60"/>
      <c r="P61" s="60"/>
      <c r="Q61" s="60"/>
      <c r="R61" s="60"/>
    </row>
    <row r="62" spans="1:18" ht="15.75" x14ac:dyDescent="0.25">
      <c r="A62" s="55"/>
      <c r="B62" s="11"/>
      <c r="C62" s="11"/>
      <c r="D62" s="11"/>
      <c r="E62" s="11"/>
      <c r="F62" s="11"/>
      <c r="G62" s="11"/>
      <c r="H62" s="11"/>
      <c r="I62" s="11"/>
      <c r="J62" s="11"/>
    </row>
    <row r="63" spans="1:18" ht="15.75" x14ac:dyDescent="0.25">
      <c r="A63" s="55"/>
      <c r="B63" s="11"/>
      <c r="C63" s="11"/>
      <c r="D63" s="34" t="s">
        <v>181</v>
      </c>
      <c r="E63" s="34"/>
      <c r="F63" s="34"/>
      <c r="G63" s="34"/>
      <c r="H63" s="34"/>
      <c r="I63" s="34"/>
      <c r="J63" s="12"/>
    </row>
    <row r="64" spans="1:18" ht="16.5" thickBot="1" x14ac:dyDescent="0.3">
      <c r="A64" s="55"/>
      <c r="B64" s="37" t="s">
        <v>164</v>
      </c>
      <c r="C64" s="11"/>
      <c r="D64" s="35" t="s">
        <v>182</v>
      </c>
      <c r="E64" s="35"/>
      <c r="F64" s="35"/>
      <c r="G64" s="35"/>
      <c r="H64" s="35"/>
      <c r="I64" s="35"/>
      <c r="J64" s="12"/>
    </row>
    <row r="65" spans="1:18" ht="15.75" x14ac:dyDescent="0.25">
      <c r="A65" s="55"/>
      <c r="B65" s="11"/>
      <c r="C65" s="11"/>
      <c r="D65" s="36" t="s">
        <v>183</v>
      </c>
      <c r="E65" s="36"/>
      <c r="F65" s="36"/>
      <c r="G65" s="36"/>
      <c r="H65" s="36"/>
      <c r="I65" s="16"/>
      <c r="J65" s="12"/>
    </row>
    <row r="66" spans="1:18" ht="15.75" x14ac:dyDescent="0.25">
      <c r="A66" s="55"/>
      <c r="B66" s="37" t="s">
        <v>184</v>
      </c>
      <c r="C66" s="11"/>
      <c r="D66" s="34" t="s">
        <v>185</v>
      </c>
      <c r="E66" s="34"/>
      <c r="F66" s="34"/>
      <c r="G66" s="34"/>
      <c r="H66" s="34"/>
      <c r="I66" s="12"/>
      <c r="J66" s="13" t="s">
        <v>186</v>
      </c>
    </row>
    <row r="67" spans="1:18" ht="15.75" thickBot="1" x14ac:dyDescent="0.3">
      <c r="A67" s="55"/>
      <c r="B67" s="17" t="s">
        <v>187</v>
      </c>
      <c r="C67" s="37" t="s">
        <v>138</v>
      </c>
      <c r="D67" s="35">
        <v>2015</v>
      </c>
      <c r="E67" s="35"/>
      <c r="F67" s="13" t="s">
        <v>138</v>
      </c>
      <c r="G67" s="35">
        <v>2014</v>
      </c>
      <c r="H67" s="35"/>
      <c r="I67" s="13" t="s">
        <v>138</v>
      </c>
      <c r="J67" s="14" t="s">
        <v>188</v>
      </c>
    </row>
    <row r="68" spans="1:18" ht="15.75" x14ac:dyDescent="0.25">
      <c r="A68" s="55"/>
      <c r="B68" s="18"/>
      <c r="C68" s="11"/>
      <c r="D68" s="16"/>
      <c r="E68" s="16"/>
      <c r="F68" s="12"/>
      <c r="G68" s="16"/>
      <c r="H68" s="16"/>
      <c r="I68" s="12"/>
      <c r="J68" s="16"/>
    </row>
    <row r="69" spans="1:18" ht="26.25" x14ac:dyDescent="0.25">
      <c r="A69" s="55"/>
      <c r="B69" s="30" t="s">
        <v>189</v>
      </c>
      <c r="C69" s="21"/>
      <c r="D69" s="47" t="s">
        <v>145</v>
      </c>
      <c r="E69" s="38" t="s">
        <v>190</v>
      </c>
      <c r="F69" s="21"/>
      <c r="G69" s="47" t="s">
        <v>145</v>
      </c>
      <c r="H69" s="38" t="s">
        <v>191</v>
      </c>
      <c r="I69" s="22"/>
      <c r="J69" s="30" t="s">
        <v>192</v>
      </c>
    </row>
    <row r="70" spans="1:18" ht="27" thickBot="1" x14ac:dyDescent="0.3">
      <c r="A70" s="55"/>
      <c r="B70" s="11"/>
      <c r="C70" s="11"/>
      <c r="D70" s="48"/>
      <c r="E70" s="24" t="s">
        <v>154</v>
      </c>
      <c r="F70" s="11"/>
      <c r="G70" s="48"/>
      <c r="H70" s="24" t="s">
        <v>154</v>
      </c>
      <c r="I70" s="29"/>
      <c r="J70" s="10" t="s">
        <v>193</v>
      </c>
    </row>
    <row r="71" spans="1:18" ht="15.75" x14ac:dyDescent="0.25">
      <c r="A71" s="55"/>
      <c r="B71" s="21"/>
      <c r="C71" s="21"/>
      <c r="D71" s="49" t="s">
        <v>145</v>
      </c>
      <c r="E71" s="50" t="s">
        <v>190</v>
      </c>
      <c r="F71" s="21"/>
      <c r="G71" s="49" t="s">
        <v>145</v>
      </c>
      <c r="H71" s="50" t="s">
        <v>191</v>
      </c>
      <c r="I71" s="22"/>
      <c r="J71" s="30" t="s">
        <v>35</v>
      </c>
    </row>
    <row r="72" spans="1:18" ht="16.5" thickBot="1" x14ac:dyDescent="0.3">
      <c r="A72" s="55"/>
      <c r="B72" s="11"/>
      <c r="C72" s="11"/>
      <c r="D72" s="48"/>
      <c r="E72" s="51">
        <v>-4626</v>
      </c>
      <c r="F72" s="11"/>
      <c r="G72" s="48"/>
      <c r="H72" s="51">
        <v>-2274</v>
      </c>
      <c r="I72" s="29"/>
      <c r="J72" s="10" t="s">
        <v>36</v>
      </c>
    </row>
    <row r="73" spans="1:18" ht="16.5" thickBot="1" x14ac:dyDescent="0.3">
      <c r="A73" s="55"/>
      <c r="B73" s="21"/>
      <c r="C73" s="21"/>
      <c r="D73" s="52" t="s">
        <v>145</v>
      </c>
      <c r="E73" s="46" t="s">
        <v>194</v>
      </c>
      <c r="F73" s="21"/>
      <c r="G73" s="52" t="s">
        <v>145</v>
      </c>
      <c r="H73" s="46" t="s">
        <v>195</v>
      </c>
      <c r="I73" s="22"/>
      <c r="J73" s="30" t="s">
        <v>37</v>
      </c>
    </row>
    <row r="74" spans="1:18" ht="16.5" thickTop="1" x14ac:dyDescent="0.25">
      <c r="A74" s="55"/>
      <c r="B74" s="60"/>
      <c r="C74" s="60"/>
      <c r="D74" s="60"/>
      <c r="E74" s="60"/>
      <c r="F74" s="60"/>
      <c r="G74" s="60"/>
      <c r="H74" s="60"/>
      <c r="I74" s="60"/>
      <c r="J74" s="60"/>
      <c r="K74" s="60"/>
      <c r="L74" s="60"/>
      <c r="M74" s="60"/>
      <c r="N74" s="60"/>
      <c r="O74" s="60"/>
      <c r="P74" s="60"/>
      <c r="Q74" s="60"/>
      <c r="R74" s="60"/>
    </row>
    <row r="75" spans="1:18" x14ac:dyDescent="0.25">
      <c r="A75" s="55"/>
      <c r="B75" s="62"/>
      <c r="C75" s="62"/>
      <c r="D75" s="62"/>
      <c r="E75" s="62"/>
      <c r="F75" s="62"/>
      <c r="G75" s="62"/>
      <c r="H75" s="62"/>
      <c r="I75" s="62"/>
      <c r="J75" s="62"/>
      <c r="K75" s="62"/>
      <c r="L75" s="62"/>
      <c r="M75" s="62"/>
      <c r="N75" s="62"/>
      <c r="O75" s="62"/>
      <c r="P75" s="62"/>
      <c r="Q75" s="62"/>
      <c r="R75" s="62"/>
    </row>
  </sheetData>
  <mergeCells count="66">
    <mergeCell ref="B74:R74"/>
    <mergeCell ref="B75:R75"/>
    <mergeCell ref="B25:R25"/>
    <mergeCell ref="B26:R26"/>
    <mergeCell ref="B41:R41"/>
    <mergeCell ref="B42:R42"/>
    <mergeCell ref="A43:A75"/>
    <mergeCell ref="B43:R43"/>
    <mergeCell ref="B44:R44"/>
    <mergeCell ref="B45:R45"/>
    <mergeCell ref="B46:R46"/>
    <mergeCell ref="B47:R47"/>
    <mergeCell ref="B16:R16"/>
    <mergeCell ref="B17:R17"/>
    <mergeCell ref="B18:R18"/>
    <mergeCell ref="B19:R19"/>
    <mergeCell ref="A20:A42"/>
    <mergeCell ref="B20:R20"/>
    <mergeCell ref="B21:R21"/>
    <mergeCell ref="B22:R22"/>
    <mergeCell ref="B23:R23"/>
    <mergeCell ref="B24:R24"/>
    <mergeCell ref="B7:R7"/>
    <mergeCell ref="B8:R8"/>
    <mergeCell ref="B9:R9"/>
    <mergeCell ref="A10:A19"/>
    <mergeCell ref="B10:R10"/>
    <mergeCell ref="B11:R11"/>
    <mergeCell ref="B12:R12"/>
    <mergeCell ref="B13:R13"/>
    <mergeCell ref="B14:R14"/>
    <mergeCell ref="B15:R15"/>
    <mergeCell ref="D67:E67"/>
    <mergeCell ref="G67:H67"/>
    <mergeCell ref="A1:A2"/>
    <mergeCell ref="B1:R1"/>
    <mergeCell ref="B2:R2"/>
    <mergeCell ref="B3:R3"/>
    <mergeCell ref="A4:A9"/>
    <mergeCell ref="B4:R4"/>
    <mergeCell ref="B5:R5"/>
    <mergeCell ref="B6:R6"/>
    <mergeCell ref="D51:E51"/>
    <mergeCell ref="G51:H51"/>
    <mergeCell ref="D63:I63"/>
    <mergeCell ref="D64:I64"/>
    <mergeCell ref="D65:H65"/>
    <mergeCell ref="D66:H66"/>
    <mergeCell ref="B58:R58"/>
    <mergeCell ref="B59:R59"/>
    <mergeCell ref="B60:R60"/>
    <mergeCell ref="B61:R61"/>
    <mergeCell ref="D31:E31"/>
    <mergeCell ref="I31:J31"/>
    <mergeCell ref="L31:M31"/>
    <mergeCell ref="Q31:R31"/>
    <mergeCell ref="D49:H49"/>
    <mergeCell ref="D50:H50"/>
    <mergeCell ref="D28:J28"/>
    <mergeCell ref="L28:R28"/>
    <mergeCell ref="D29:J29"/>
    <mergeCell ref="L29:R29"/>
    <mergeCell ref="D30:E30"/>
    <mergeCell ref="I30:J30"/>
    <mergeCell ref="L30:M30"/>
    <mergeCell ref="Q30:R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2.7109375" bestFit="1" customWidth="1"/>
    <col min="4" max="4" width="2" customWidth="1"/>
    <col min="5" max="5" width="8.42578125" customWidth="1"/>
    <col min="6" max="6" width="2.85546875" customWidth="1"/>
    <col min="7" max="7" width="12.5703125" customWidth="1"/>
    <col min="8" max="8" width="7.28515625" customWidth="1"/>
    <col min="9" max="9" width="2.85546875" customWidth="1"/>
    <col min="10" max="10" width="36.5703125" bestFit="1" customWidth="1"/>
    <col min="11" max="11" width="2.7109375" bestFit="1" customWidth="1"/>
    <col min="12" max="12" width="2.28515625" customWidth="1"/>
    <col min="13" max="13" width="7.7109375" customWidth="1"/>
    <col min="14" max="14" width="2.7109375" bestFit="1" customWidth="1"/>
    <col min="15" max="15" width="12" bestFit="1" customWidth="1"/>
    <col min="16" max="16" width="2.7109375" bestFit="1" customWidth="1"/>
    <col min="17" max="17" width="2.42578125" customWidth="1"/>
    <col min="18" max="18" width="5.7109375" customWidth="1"/>
  </cols>
  <sheetData>
    <row r="1" spans="1:18" ht="15" customHeight="1" x14ac:dyDescent="0.25">
      <c r="A1" s="7" t="s">
        <v>658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113</v>
      </c>
      <c r="B3" s="54"/>
      <c r="C3" s="54"/>
      <c r="D3" s="54"/>
      <c r="E3" s="54"/>
      <c r="F3" s="54"/>
      <c r="G3" s="54"/>
      <c r="H3" s="54"/>
      <c r="I3" s="54"/>
      <c r="J3" s="54"/>
      <c r="K3" s="54"/>
      <c r="L3" s="54"/>
      <c r="M3" s="54"/>
      <c r="N3" s="54"/>
      <c r="O3" s="54"/>
      <c r="P3" s="54"/>
      <c r="Q3" s="54"/>
      <c r="R3" s="54"/>
    </row>
    <row r="4" spans="1:18" ht="15.75" x14ac:dyDescent="0.25">
      <c r="A4" s="55" t="s">
        <v>659</v>
      </c>
      <c r="B4" s="11"/>
      <c r="C4" s="11"/>
      <c r="D4" s="11"/>
      <c r="E4" s="11"/>
      <c r="F4" s="11"/>
      <c r="G4" s="11"/>
      <c r="H4" s="11"/>
      <c r="I4" s="11"/>
      <c r="J4" s="11"/>
      <c r="K4" s="11"/>
      <c r="L4" s="11"/>
      <c r="M4" s="11"/>
      <c r="N4" s="11"/>
      <c r="O4" s="11"/>
      <c r="P4" s="11"/>
      <c r="Q4" s="11"/>
      <c r="R4" s="11"/>
    </row>
    <row r="5" spans="1:18" ht="15.75" x14ac:dyDescent="0.25">
      <c r="A5" s="55"/>
      <c r="B5" s="11"/>
      <c r="C5" s="12"/>
      <c r="D5" s="34" t="s">
        <v>131</v>
      </c>
      <c r="E5" s="34"/>
      <c r="F5" s="34"/>
      <c r="G5" s="34"/>
      <c r="H5" s="34"/>
      <c r="I5" s="34"/>
      <c r="J5" s="34"/>
      <c r="K5" s="12"/>
      <c r="L5" s="34" t="s">
        <v>131</v>
      </c>
      <c r="M5" s="34"/>
      <c r="N5" s="34"/>
      <c r="O5" s="34"/>
      <c r="P5" s="34"/>
      <c r="Q5" s="34"/>
      <c r="R5" s="34"/>
    </row>
    <row r="6" spans="1:18" ht="16.5" thickBot="1" x14ac:dyDescent="0.3">
      <c r="A6" s="55"/>
      <c r="B6" s="11"/>
      <c r="C6" s="12"/>
      <c r="D6" s="35" t="s">
        <v>132</v>
      </c>
      <c r="E6" s="35"/>
      <c r="F6" s="35"/>
      <c r="G6" s="35"/>
      <c r="H6" s="35"/>
      <c r="I6" s="35"/>
      <c r="J6" s="35"/>
      <c r="K6" s="12"/>
      <c r="L6" s="35" t="s">
        <v>133</v>
      </c>
      <c r="M6" s="35"/>
      <c r="N6" s="35"/>
      <c r="O6" s="35"/>
      <c r="P6" s="35"/>
      <c r="Q6" s="35"/>
      <c r="R6" s="35"/>
    </row>
    <row r="7" spans="1:18" ht="15.75" x14ac:dyDescent="0.25">
      <c r="A7" s="55"/>
      <c r="B7" s="11"/>
      <c r="C7" s="12"/>
      <c r="D7" s="36" t="s">
        <v>134</v>
      </c>
      <c r="E7" s="36"/>
      <c r="F7" s="16"/>
      <c r="G7" s="15" t="s">
        <v>135</v>
      </c>
      <c r="H7" s="16"/>
      <c r="I7" s="36" t="s">
        <v>136</v>
      </c>
      <c r="J7" s="36"/>
      <c r="K7" s="12"/>
      <c r="L7" s="36" t="s">
        <v>134</v>
      </c>
      <c r="M7" s="36"/>
      <c r="N7" s="16"/>
      <c r="O7" s="15" t="s">
        <v>135</v>
      </c>
      <c r="P7" s="16"/>
      <c r="Q7" s="36" t="s">
        <v>136</v>
      </c>
      <c r="R7" s="36"/>
    </row>
    <row r="8" spans="1:18" ht="15.75" thickBot="1" x14ac:dyDescent="0.3">
      <c r="A8" s="55"/>
      <c r="B8" s="17" t="s">
        <v>137</v>
      </c>
      <c r="C8" s="13" t="s">
        <v>138</v>
      </c>
      <c r="D8" s="35" t="s">
        <v>139</v>
      </c>
      <c r="E8" s="35"/>
      <c r="F8" s="13" t="s">
        <v>138</v>
      </c>
      <c r="G8" s="14" t="s">
        <v>140</v>
      </c>
      <c r="H8" s="13" t="s">
        <v>138</v>
      </c>
      <c r="I8" s="35" t="s">
        <v>141</v>
      </c>
      <c r="J8" s="35"/>
      <c r="K8" s="13" t="s">
        <v>138</v>
      </c>
      <c r="L8" s="35" t="s">
        <v>139</v>
      </c>
      <c r="M8" s="35"/>
      <c r="N8" s="13" t="s">
        <v>138</v>
      </c>
      <c r="O8" s="14" t="s">
        <v>140</v>
      </c>
      <c r="P8" s="13" t="s">
        <v>138</v>
      </c>
      <c r="Q8" s="35" t="s">
        <v>141</v>
      </c>
      <c r="R8" s="35"/>
    </row>
    <row r="9" spans="1:18" ht="15.75" x14ac:dyDescent="0.25">
      <c r="A9" s="55"/>
      <c r="B9" s="18"/>
      <c r="C9" s="11"/>
      <c r="D9" s="19"/>
      <c r="E9" s="19"/>
      <c r="F9" s="11"/>
      <c r="G9" s="19"/>
      <c r="H9" s="11"/>
      <c r="I9" s="19"/>
      <c r="J9" s="19"/>
      <c r="K9" s="11"/>
      <c r="L9" s="19"/>
      <c r="M9" s="19"/>
      <c r="N9" s="11"/>
      <c r="O9" s="19"/>
      <c r="P9" s="11"/>
      <c r="Q9" s="19"/>
      <c r="R9" s="19"/>
    </row>
    <row r="10" spans="1:18" ht="15.75" x14ac:dyDescent="0.25">
      <c r="A10" s="55"/>
      <c r="B10" s="20" t="s">
        <v>142</v>
      </c>
      <c r="C10" s="21"/>
      <c r="D10" s="22"/>
      <c r="E10" s="22"/>
      <c r="F10" s="21"/>
      <c r="G10" s="22"/>
      <c r="H10" s="21"/>
      <c r="I10" s="22"/>
      <c r="J10" s="22"/>
      <c r="K10" s="21"/>
      <c r="L10" s="22"/>
      <c r="M10" s="22"/>
      <c r="N10" s="21"/>
      <c r="O10" s="22"/>
      <c r="P10" s="21"/>
      <c r="Q10" s="22"/>
      <c r="R10" s="22"/>
    </row>
    <row r="11" spans="1:18" x14ac:dyDescent="0.25">
      <c r="A11" s="55"/>
      <c r="B11" s="10" t="s">
        <v>143</v>
      </c>
      <c r="C11" s="10" t="s">
        <v>144</v>
      </c>
      <c r="D11" s="10" t="s">
        <v>145</v>
      </c>
      <c r="E11" s="23" t="s">
        <v>146</v>
      </c>
      <c r="F11" s="10" t="s">
        <v>138</v>
      </c>
      <c r="G11" s="23" t="s">
        <v>147</v>
      </c>
      <c r="H11" s="10" t="s">
        <v>138</v>
      </c>
      <c r="I11" s="10" t="s">
        <v>145</v>
      </c>
      <c r="J11" s="23" t="s">
        <v>148</v>
      </c>
      <c r="K11" s="10" t="s">
        <v>138</v>
      </c>
      <c r="L11" s="10" t="s">
        <v>145</v>
      </c>
      <c r="M11" s="23" t="s">
        <v>149</v>
      </c>
      <c r="N11" s="10" t="s">
        <v>138</v>
      </c>
      <c r="O11" s="23" t="s">
        <v>150</v>
      </c>
      <c r="P11" s="10" t="s">
        <v>138</v>
      </c>
      <c r="Q11" s="10" t="s">
        <v>145</v>
      </c>
      <c r="R11" s="23" t="s">
        <v>151</v>
      </c>
    </row>
    <row r="12" spans="1:18" ht="15.75" x14ac:dyDescent="0.25">
      <c r="A12" s="55"/>
      <c r="B12" s="20" t="s">
        <v>152</v>
      </c>
      <c r="C12" s="21"/>
      <c r="D12" s="22"/>
      <c r="E12" s="22"/>
      <c r="F12" s="21"/>
      <c r="G12" s="22"/>
      <c r="H12" s="21"/>
      <c r="I12" s="22"/>
      <c r="J12" s="22"/>
      <c r="K12" s="21"/>
      <c r="L12" s="22"/>
      <c r="M12" s="22"/>
      <c r="N12" s="21"/>
      <c r="O12" s="22"/>
      <c r="P12" s="21"/>
      <c r="Q12" s="22"/>
      <c r="R12" s="22"/>
    </row>
    <row r="13" spans="1:18" ht="16.5" thickBot="1" x14ac:dyDescent="0.3">
      <c r="A13" s="55"/>
      <c r="B13" s="10" t="s">
        <v>153</v>
      </c>
      <c r="C13" s="11"/>
      <c r="D13" s="24"/>
      <c r="E13" s="24" t="s">
        <v>154</v>
      </c>
      <c r="F13" s="10"/>
      <c r="G13" s="25" t="s">
        <v>155</v>
      </c>
      <c r="H13" s="11"/>
      <c r="I13" s="26"/>
      <c r="J13" s="26"/>
      <c r="K13" s="11"/>
      <c r="L13" s="24"/>
      <c r="M13" s="24" t="s">
        <v>154</v>
      </c>
      <c r="N13" s="10"/>
      <c r="O13" s="25" t="s">
        <v>156</v>
      </c>
      <c r="P13" s="11"/>
      <c r="Q13" s="26"/>
      <c r="R13" s="26"/>
    </row>
    <row r="14" spans="1:18" ht="15.75" x14ac:dyDescent="0.25">
      <c r="A14" s="55"/>
      <c r="B14" s="21"/>
      <c r="C14" s="21"/>
      <c r="D14" s="27"/>
      <c r="E14" s="27"/>
      <c r="F14" s="21"/>
      <c r="G14" s="27"/>
      <c r="H14" s="21"/>
      <c r="I14" s="27"/>
      <c r="J14" s="27"/>
      <c r="K14" s="21"/>
      <c r="L14" s="27"/>
      <c r="M14" s="27"/>
      <c r="N14" s="21"/>
      <c r="O14" s="27"/>
      <c r="P14" s="21"/>
      <c r="Q14" s="27"/>
      <c r="R14" s="27"/>
    </row>
    <row r="15" spans="1:18" ht="15.75" x14ac:dyDescent="0.25">
      <c r="A15" s="55"/>
      <c r="B15" s="28" t="s">
        <v>157</v>
      </c>
      <c r="C15" s="11"/>
      <c r="D15" s="29"/>
      <c r="E15" s="29"/>
      <c r="F15" s="11"/>
      <c r="G15" s="29"/>
      <c r="H15" s="11"/>
      <c r="I15" s="29"/>
      <c r="J15" s="29"/>
      <c r="K15" s="11"/>
      <c r="L15" s="29"/>
      <c r="M15" s="29"/>
      <c r="N15" s="11"/>
      <c r="O15" s="29"/>
      <c r="P15" s="11"/>
      <c r="Q15" s="29"/>
      <c r="R15" s="29"/>
    </row>
    <row r="16" spans="1:18" ht="15.75" thickBot="1" x14ac:dyDescent="0.3">
      <c r="A16" s="55"/>
      <c r="B16" s="30" t="s">
        <v>143</v>
      </c>
      <c r="C16" s="30"/>
      <c r="D16" s="31" t="s">
        <v>145</v>
      </c>
      <c r="E16" s="32" t="s">
        <v>146</v>
      </c>
      <c r="F16" s="30"/>
      <c r="G16" s="32" t="s">
        <v>158</v>
      </c>
      <c r="H16" s="30"/>
      <c r="I16" s="31" t="s">
        <v>145</v>
      </c>
      <c r="J16" s="32" t="s">
        <v>159</v>
      </c>
      <c r="K16" s="30"/>
      <c r="L16" s="31" t="s">
        <v>145</v>
      </c>
      <c r="M16" s="32" t="s">
        <v>149</v>
      </c>
      <c r="N16" s="30"/>
      <c r="O16" s="32" t="s">
        <v>160</v>
      </c>
      <c r="P16" s="30"/>
      <c r="Q16" s="31" t="s">
        <v>145</v>
      </c>
      <c r="R16" s="32" t="s">
        <v>161</v>
      </c>
    </row>
    <row r="17" spans="1:18" ht="16.5" thickTop="1" x14ac:dyDescent="0.25">
      <c r="A17" s="55"/>
      <c r="B17" s="11"/>
      <c r="C17" s="11"/>
      <c r="D17" s="33"/>
      <c r="E17" s="33"/>
      <c r="F17" s="11"/>
      <c r="G17" s="33"/>
      <c r="H17" s="11"/>
      <c r="I17" s="33"/>
      <c r="J17" s="33"/>
      <c r="K17" s="11"/>
      <c r="L17" s="33"/>
      <c r="M17" s="33"/>
      <c r="N17" s="11"/>
      <c r="O17" s="33"/>
      <c r="P17" s="11"/>
      <c r="Q17" s="33"/>
      <c r="R17" s="33"/>
    </row>
    <row r="18" spans="1:18" ht="15.75" x14ac:dyDescent="0.25">
      <c r="A18" s="55"/>
      <c r="B18" s="60"/>
      <c r="C18" s="60"/>
      <c r="D18" s="60"/>
      <c r="E18" s="60"/>
      <c r="F18" s="60"/>
      <c r="G18" s="60"/>
      <c r="H18" s="60"/>
      <c r="I18" s="60"/>
      <c r="J18" s="60"/>
      <c r="K18" s="60"/>
      <c r="L18" s="60"/>
      <c r="M18" s="60"/>
      <c r="N18" s="60"/>
      <c r="O18" s="60"/>
      <c r="P18" s="60"/>
      <c r="Q18" s="60"/>
      <c r="R18" s="60"/>
    </row>
    <row r="19" spans="1:18" x14ac:dyDescent="0.25">
      <c r="A19" s="55"/>
      <c r="B19" s="62"/>
      <c r="C19" s="62"/>
      <c r="D19" s="62"/>
      <c r="E19" s="62"/>
      <c r="F19" s="62"/>
      <c r="G19" s="62"/>
      <c r="H19" s="62"/>
      <c r="I19" s="62"/>
      <c r="J19" s="62"/>
      <c r="K19" s="62"/>
      <c r="L19" s="62"/>
      <c r="M19" s="62"/>
      <c r="N19" s="62"/>
      <c r="O19" s="62"/>
      <c r="P19" s="62"/>
      <c r="Q19" s="62"/>
      <c r="R19" s="62"/>
    </row>
    <row r="20" spans="1:18" ht="15.75" x14ac:dyDescent="0.25">
      <c r="A20" s="55" t="s">
        <v>660</v>
      </c>
      <c r="B20" s="11"/>
      <c r="C20" s="11"/>
      <c r="D20" s="11"/>
      <c r="E20" s="11"/>
      <c r="F20" s="11"/>
      <c r="G20" s="11"/>
      <c r="H20" s="11"/>
      <c r="I20" s="11"/>
    </row>
    <row r="21" spans="1:18" ht="15.75" x14ac:dyDescent="0.25">
      <c r="A21" s="55"/>
      <c r="B21" s="37" t="s">
        <v>164</v>
      </c>
      <c r="C21" s="12"/>
      <c r="D21" s="34" t="s">
        <v>165</v>
      </c>
      <c r="E21" s="34"/>
      <c r="F21" s="34"/>
      <c r="G21" s="34"/>
      <c r="H21" s="34"/>
      <c r="I21" s="12"/>
    </row>
    <row r="22" spans="1:18" ht="15.75" x14ac:dyDescent="0.25">
      <c r="A22" s="55"/>
      <c r="B22" s="11"/>
      <c r="C22" s="12"/>
      <c r="D22" s="34" t="s">
        <v>166</v>
      </c>
      <c r="E22" s="34"/>
      <c r="F22" s="34"/>
      <c r="G22" s="34"/>
      <c r="H22" s="34"/>
      <c r="I22" s="12"/>
    </row>
    <row r="23" spans="1:18" ht="23.25" thickBot="1" x14ac:dyDescent="0.3">
      <c r="A23" s="55"/>
      <c r="B23" s="17" t="s">
        <v>167</v>
      </c>
      <c r="C23" s="13" t="s">
        <v>138</v>
      </c>
      <c r="D23" s="35">
        <v>2015</v>
      </c>
      <c r="E23" s="35"/>
      <c r="F23" s="13" t="s">
        <v>138</v>
      </c>
      <c r="G23" s="35">
        <v>2014</v>
      </c>
      <c r="H23" s="35"/>
      <c r="I23" s="13" t="s">
        <v>138</v>
      </c>
    </row>
    <row r="24" spans="1:18" ht="15.75" x14ac:dyDescent="0.25">
      <c r="A24" s="55"/>
      <c r="B24" s="18"/>
      <c r="C24" s="12"/>
      <c r="D24" s="16"/>
      <c r="E24" s="16"/>
      <c r="F24" s="12"/>
      <c r="G24" s="16"/>
      <c r="H24" s="16"/>
      <c r="I24" s="12"/>
    </row>
    <row r="25" spans="1:18" x14ac:dyDescent="0.25">
      <c r="A25" s="55"/>
      <c r="B25" s="30" t="s">
        <v>168</v>
      </c>
      <c r="C25" s="30"/>
      <c r="D25" s="30" t="s">
        <v>145</v>
      </c>
      <c r="E25" s="38" t="s">
        <v>169</v>
      </c>
      <c r="F25" s="30"/>
      <c r="G25" s="30" t="s">
        <v>145</v>
      </c>
      <c r="H25" s="38" t="s">
        <v>170</v>
      </c>
      <c r="I25" s="30"/>
    </row>
    <row r="26" spans="1:18" ht="26.25" x14ac:dyDescent="0.25">
      <c r="A26" s="55"/>
      <c r="B26" s="10" t="s">
        <v>171</v>
      </c>
      <c r="C26" s="11"/>
      <c r="D26" s="39"/>
      <c r="E26" s="23" t="s">
        <v>172</v>
      </c>
      <c r="F26" s="10"/>
      <c r="G26" s="39"/>
      <c r="H26" s="23" t="s">
        <v>173</v>
      </c>
      <c r="I26" s="11"/>
    </row>
    <row r="27" spans="1:18" ht="27" thickBot="1" x14ac:dyDescent="0.3">
      <c r="A27" s="55"/>
      <c r="B27" s="30" t="s">
        <v>174</v>
      </c>
      <c r="C27" s="21"/>
      <c r="D27" s="40"/>
      <c r="E27" s="41">
        <v>-8591</v>
      </c>
      <c r="F27" s="30"/>
      <c r="G27" s="40"/>
      <c r="H27" s="41">
        <v>-4223</v>
      </c>
      <c r="I27" s="21"/>
    </row>
    <row r="28" spans="1:18" ht="27" thickBot="1" x14ac:dyDescent="0.3">
      <c r="A28" s="55"/>
      <c r="B28" s="10" t="s">
        <v>175</v>
      </c>
      <c r="C28" s="10"/>
      <c r="D28" s="42" t="s">
        <v>145</v>
      </c>
      <c r="E28" s="43">
        <v>-7595</v>
      </c>
      <c r="F28" s="10"/>
      <c r="G28" s="42" t="s">
        <v>145</v>
      </c>
      <c r="H28" s="44" t="s">
        <v>176</v>
      </c>
      <c r="I28" s="10"/>
    </row>
    <row r="29" spans="1:18" ht="15.75" thickBot="1" x14ac:dyDescent="0.3">
      <c r="A29" s="55"/>
      <c r="B29" s="30" t="s">
        <v>177</v>
      </c>
      <c r="C29" s="30"/>
      <c r="D29" s="45" t="s">
        <v>145</v>
      </c>
      <c r="E29" s="46" t="s">
        <v>178</v>
      </c>
      <c r="F29" s="30"/>
      <c r="G29" s="45" t="s">
        <v>145</v>
      </c>
      <c r="H29" s="46" t="s">
        <v>179</v>
      </c>
      <c r="I29" s="30"/>
    </row>
    <row r="30" spans="1:18" ht="16.5" thickTop="1" x14ac:dyDescent="0.25">
      <c r="A30" s="55"/>
      <c r="B30" s="60"/>
      <c r="C30" s="60"/>
      <c r="D30" s="60"/>
      <c r="E30" s="60"/>
      <c r="F30" s="60"/>
      <c r="G30" s="60"/>
      <c r="H30" s="60"/>
      <c r="I30" s="60"/>
      <c r="J30" s="60"/>
      <c r="K30" s="60"/>
      <c r="L30" s="60"/>
      <c r="M30" s="60"/>
      <c r="N30" s="60"/>
      <c r="O30" s="60"/>
      <c r="P30" s="60"/>
      <c r="Q30" s="60"/>
      <c r="R30" s="60"/>
    </row>
    <row r="31" spans="1:18" x14ac:dyDescent="0.25">
      <c r="A31" s="55"/>
      <c r="B31" s="62"/>
      <c r="C31" s="62"/>
      <c r="D31" s="62"/>
      <c r="E31" s="62"/>
      <c r="F31" s="62"/>
      <c r="G31" s="62"/>
      <c r="H31" s="62"/>
      <c r="I31" s="62"/>
      <c r="J31" s="62"/>
      <c r="K31" s="62"/>
      <c r="L31" s="62"/>
      <c r="M31" s="62"/>
      <c r="N31" s="62"/>
      <c r="O31" s="62"/>
      <c r="P31" s="62"/>
      <c r="Q31" s="62"/>
      <c r="R31" s="62"/>
    </row>
    <row r="32" spans="1:18" ht="15.75" x14ac:dyDescent="0.25">
      <c r="A32" s="55" t="s">
        <v>661</v>
      </c>
      <c r="B32" s="11"/>
      <c r="C32" s="11"/>
      <c r="D32" s="11"/>
      <c r="E32" s="11"/>
      <c r="F32" s="11"/>
      <c r="G32" s="11"/>
      <c r="H32" s="11"/>
      <c r="I32" s="11"/>
      <c r="J32" s="11"/>
    </row>
    <row r="33" spans="1:18" ht="15.75" x14ac:dyDescent="0.25">
      <c r="A33" s="55"/>
      <c r="B33" s="11"/>
      <c r="C33" s="11"/>
      <c r="D33" s="34" t="s">
        <v>181</v>
      </c>
      <c r="E33" s="34"/>
      <c r="F33" s="34"/>
      <c r="G33" s="34"/>
      <c r="H33" s="34"/>
      <c r="I33" s="34"/>
      <c r="J33" s="12"/>
    </row>
    <row r="34" spans="1:18" ht="16.5" thickBot="1" x14ac:dyDescent="0.3">
      <c r="A34" s="55"/>
      <c r="B34" s="37" t="s">
        <v>164</v>
      </c>
      <c r="C34" s="11"/>
      <c r="D34" s="35" t="s">
        <v>182</v>
      </c>
      <c r="E34" s="35"/>
      <c r="F34" s="35"/>
      <c r="G34" s="35"/>
      <c r="H34" s="35"/>
      <c r="I34" s="35"/>
      <c r="J34" s="12"/>
    </row>
    <row r="35" spans="1:18" ht="15.75" x14ac:dyDescent="0.25">
      <c r="A35" s="55"/>
      <c r="B35" s="11"/>
      <c r="C35" s="11"/>
      <c r="D35" s="36" t="s">
        <v>183</v>
      </c>
      <c r="E35" s="36"/>
      <c r="F35" s="36"/>
      <c r="G35" s="36"/>
      <c r="H35" s="36"/>
      <c r="I35" s="16"/>
      <c r="J35" s="12"/>
    </row>
    <row r="36" spans="1:18" ht="15.75" x14ac:dyDescent="0.25">
      <c r="A36" s="55"/>
      <c r="B36" s="37" t="s">
        <v>184</v>
      </c>
      <c r="C36" s="11"/>
      <c r="D36" s="34" t="s">
        <v>185</v>
      </c>
      <c r="E36" s="34"/>
      <c r="F36" s="34"/>
      <c r="G36" s="34"/>
      <c r="H36" s="34"/>
      <c r="I36" s="12"/>
      <c r="J36" s="13" t="s">
        <v>186</v>
      </c>
    </row>
    <row r="37" spans="1:18" ht="15.75" thickBot="1" x14ac:dyDescent="0.3">
      <c r="A37" s="55"/>
      <c r="B37" s="17" t="s">
        <v>187</v>
      </c>
      <c r="C37" s="37" t="s">
        <v>138</v>
      </c>
      <c r="D37" s="35">
        <v>2015</v>
      </c>
      <c r="E37" s="35"/>
      <c r="F37" s="13" t="s">
        <v>138</v>
      </c>
      <c r="G37" s="35">
        <v>2014</v>
      </c>
      <c r="H37" s="35"/>
      <c r="I37" s="13" t="s">
        <v>138</v>
      </c>
      <c r="J37" s="14" t="s">
        <v>188</v>
      </c>
    </row>
    <row r="38" spans="1:18" ht="15.75" x14ac:dyDescent="0.25">
      <c r="A38" s="55"/>
      <c r="B38" s="18"/>
      <c r="C38" s="11"/>
      <c r="D38" s="16"/>
      <c r="E38" s="16"/>
      <c r="F38" s="12"/>
      <c r="G38" s="16"/>
      <c r="H38" s="16"/>
      <c r="I38" s="12"/>
      <c r="J38" s="16"/>
    </row>
    <row r="39" spans="1:18" ht="26.25" x14ac:dyDescent="0.25">
      <c r="A39" s="55"/>
      <c r="B39" s="30" t="s">
        <v>189</v>
      </c>
      <c r="C39" s="21"/>
      <c r="D39" s="47" t="s">
        <v>145</v>
      </c>
      <c r="E39" s="38" t="s">
        <v>190</v>
      </c>
      <c r="F39" s="21"/>
      <c r="G39" s="47" t="s">
        <v>145</v>
      </c>
      <c r="H39" s="38" t="s">
        <v>191</v>
      </c>
      <c r="I39" s="22"/>
      <c r="J39" s="30" t="s">
        <v>192</v>
      </c>
    </row>
    <row r="40" spans="1:18" ht="27" thickBot="1" x14ac:dyDescent="0.3">
      <c r="A40" s="55"/>
      <c r="B40" s="11"/>
      <c r="C40" s="11"/>
      <c r="D40" s="48"/>
      <c r="E40" s="24" t="s">
        <v>154</v>
      </c>
      <c r="F40" s="11"/>
      <c r="G40" s="48"/>
      <c r="H40" s="24" t="s">
        <v>154</v>
      </c>
      <c r="I40" s="29"/>
      <c r="J40" s="10" t="s">
        <v>193</v>
      </c>
    </row>
    <row r="41" spans="1:18" ht="15.75" x14ac:dyDescent="0.25">
      <c r="A41" s="55"/>
      <c r="B41" s="21"/>
      <c r="C41" s="21"/>
      <c r="D41" s="49" t="s">
        <v>145</v>
      </c>
      <c r="E41" s="50" t="s">
        <v>190</v>
      </c>
      <c r="F41" s="21"/>
      <c r="G41" s="49" t="s">
        <v>145</v>
      </c>
      <c r="H41" s="50" t="s">
        <v>191</v>
      </c>
      <c r="I41" s="22"/>
      <c r="J41" s="30" t="s">
        <v>35</v>
      </c>
    </row>
    <row r="42" spans="1:18" ht="16.5" thickBot="1" x14ac:dyDescent="0.3">
      <c r="A42" s="55"/>
      <c r="B42" s="11"/>
      <c r="C42" s="11"/>
      <c r="D42" s="48"/>
      <c r="E42" s="51">
        <v>-4626</v>
      </c>
      <c r="F42" s="11"/>
      <c r="G42" s="48"/>
      <c r="H42" s="51">
        <v>-2274</v>
      </c>
      <c r="I42" s="29"/>
      <c r="J42" s="10" t="s">
        <v>36</v>
      </c>
    </row>
    <row r="43" spans="1:18" ht="16.5" thickBot="1" x14ac:dyDescent="0.3">
      <c r="A43" s="55"/>
      <c r="B43" s="21"/>
      <c r="C43" s="21"/>
      <c r="D43" s="52" t="s">
        <v>145</v>
      </c>
      <c r="E43" s="46" t="s">
        <v>194</v>
      </c>
      <c r="F43" s="21"/>
      <c r="G43" s="52" t="s">
        <v>145</v>
      </c>
      <c r="H43" s="46" t="s">
        <v>195</v>
      </c>
      <c r="I43" s="22"/>
      <c r="J43" s="30" t="s">
        <v>37</v>
      </c>
    </row>
    <row r="44" spans="1:18" ht="16.5" thickTop="1" x14ac:dyDescent="0.25">
      <c r="A44" s="55"/>
      <c r="B44" s="60"/>
      <c r="C44" s="60"/>
      <c r="D44" s="60"/>
      <c r="E44" s="60"/>
      <c r="F44" s="60"/>
      <c r="G44" s="60"/>
      <c r="H44" s="60"/>
      <c r="I44" s="60"/>
      <c r="J44" s="60"/>
      <c r="K44" s="60"/>
      <c r="L44" s="60"/>
      <c r="M44" s="60"/>
      <c r="N44" s="60"/>
      <c r="O44" s="60"/>
      <c r="P44" s="60"/>
      <c r="Q44" s="60"/>
      <c r="R44" s="60"/>
    </row>
    <row r="45" spans="1:18" x14ac:dyDescent="0.25">
      <c r="A45" s="55"/>
      <c r="B45" s="62"/>
      <c r="C45" s="62"/>
      <c r="D45" s="62"/>
      <c r="E45" s="62"/>
      <c r="F45" s="62"/>
      <c r="G45" s="62"/>
      <c r="H45" s="62"/>
      <c r="I45" s="62"/>
      <c r="J45" s="62"/>
      <c r="K45" s="62"/>
      <c r="L45" s="62"/>
      <c r="M45" s="62"/>
      <c r="N45" s="62"/>
      <c r="O45" s="62"/>
      <c r="P45" s="62"/>
      <c r="Q45" s="62"/>
      <c r="R45" s="62"/>
    </row>
  </sheetData>
  <mergeCells count="35">
    <mergeCell ref="A32:A45"/>
    <mergeCell ref="B44:R44"/>
    <mergeCell ref="B45:R45"/>
    <mergeCell ref="D37:E37"/>
    <mergeCell ref="G37:H37"/>
    <mergeCell ref="A1:A2"/>
    <mergeCell ref="B1:R1"/>
    <mergeCell ref="B2:R2"/>
    <mergeCell ref="B3:R3"/>
    <mergeCell ref="A4:A19"/>
    <mergeCell ref="B18:R18"/>
    <mergeCell ref="B19:R19"/>
    <mergeCell ref="A20:A31"/>
    <mergeCell ref="D23:E23"/>
    <mergeCell ref="G23:H23"/>
    <mergeCell ref="D33:I33"/>
    <mergeCell ref="D34:I34"/>
    <mergeCell ref="D35:H35"/>
    <mergeCell ref="D36:H36"/>
    <mergeCell ref="B30:R30"/>
    <mergeCell ref="B31:R31"/>
    <mergeCell ref="D8:E8"/>
    <mergeCell ref="I8:J8"/>
    <mergeCell ref="L8:M8"/>
    <mergeCell ref="Q8:R8"/>
    <mergeCell ref="D21:H21"/>
    <mergeCell ref="D22:H22"/>
    <mergeCell ref="D5:J5"/>
    <mergeCell ref="L5:R5"/>
    <mergeCell ref="D6:J6"/>
    <mergeCell ref="L6:R6"/>
    <mergeCell ref="D7:E7"/>
    <mergeCell ref="I7:J7"/>
    <mergeCell ref="L7:M7"/>
    <mergeCell ref="Q7:R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showGridLines="0" workbookViewId="0"/>
  </sheetViews>
  <sheetFormatPr defaultRowHeight="15" x14ac:dyDescent="0.25"/>
  <cols>
    <col min="1" max="1" width="36.5703125" bestFit="1" customWidth="1"/>
    <col min="2" max="2" width="30.140625" bestFit="1" customWidth="1"/>
    <col min="3" max="3" width="2.7109375" bestFit="1" customWidth="1"/>
    <col min="4" max="4" width="11" bestFit="1" customWidth="1"/>
    <col min="5" max="5" width="9.28515625" bestFit="1" customWidth="1"/>
    <col min="6" max="6" width="10.42578125" bestFit="1" customWidth="1"/>
    <col min="7" max="7" width="2.7109375" bestFit="1" customWidth="1"/>
    <col min="8" max="8" width="8.28515625" bestFit="1" customWidth="1"/>
    <col min="9" max="9" width="7" bestFit="1" customWidth="1"/>
    <col min="10" max="10" width="2.7109375" bestFit="1" customWidth="1"/>
    <col min="11" max="12" width="7" bestFit="1" customWidth="1"/>
    <col min="13" max="13" width="2.7109375" bestFit="1" customWidth="1"/>
    <col min="14" max="14" width="9.28515625" bestFit="1" customWidth="1"/>
    <col min="15" max="15" width="5.42578125" bestFit="1" customWidth="1"/>
    <col min="16" max="16" width="2.7109375" bestFit="1" customWidth="1"/>
    <col min="17" max="17" width="7" bestFit="1" customWidth="1"/>
    <col min="18" max="18" width="2.7109375" bestFit="1" customWidth="1"/>
    <col min="19" max="19" width="1.85546875" bestFit="1" customWidth="1"/>
    <col min="20" max="20" width="7" bestFit="1" customWidth="1"/>
  </cols>
  <sheetData>
    <row r="1" spans="1:20" ht="15" customHeight="1" x14ac:dyDescent="0.25">
      <c r="A1" s="7" t="s">
        <v>662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196</v>
      </c>
      <c r="B3" s="54"/>
      <c r="C3" s="54"/>
      <c r="D3" s="54"/>
      <c r="E3" s="54"/>
      <c r="F3" s="54"/>
      <c r="G3" s="54"/>
      <c r="H3" s="54"/>
      <c r="I3" s="54"/>
      <c r="J3" s="54"/>
      <c r="K3" s="54"/>
      <c r="L3" s="54"/>
      <c r="M3" s="54"/>
      <c r="N3" s="54"/>
      <c r="O3" s="54"/>
      <c r="P3" s="54"/>
      <c r="Q3" s="54"/>
      <c r="R3" s="54"/>
      <c r="S3" s="54"/>
      <c r="T3" s="54"/>
    </row>
    <row r="4" spans="1:20" ht="15.75" x14ac:dyDescent="0.25">
      <c r="A4" s="55" t="s">
        <v>663</v>
      </c>
      <c r="B4" s="11"/>
      <c r="C4" s="11"/>
      <c r="D4" s="11"/>
      <c r="E4" s="11"/>
      <c r="F4" s="11"/>
      <c r="G4" s="11"/>
      <c r="H4" s="11"/>
      <c r="I4" s="11"/>
      <c r="J4" s="11"/>
      <c r="K4" s="11"/>
      <c r="L4" s="11"/>
      <c r="M4" s="11"/>
      <c r="N4" s="11"/>
      <c r="O4" s="11"/>
      <c r="P4" s="11"/>
      <c r="Q4" s="11"/>
      <c r="R4" s="11"/>
      <c r="S4" s="11"/>
      <c r="T4" s="11"/>
    </row>
    <row r="5" spans="1:20" ht="16.5" thickBot="1" x14ac:dyDescent="0.3">
      <c r="A5" s="55"/>
      <c r="B5" s="11"/>
      <c r="C5" s="11"/>
      <c r="D5" s="35" t="s">
        <v>299</v>
      </c>
      <c r="E5" s="35"/>
      <c r="F5" s="35"/>
      <c r="G5" s="35"/>
      <c r="H5" s="35"/>
      <c r="I5" s="35"/>
      <c r="J5" s="35"/>
      <c r="K5" s="35"/>
      <c r="L5" s="11"/>
      <c r="M5" s="35" t="s">
        <v>300</v>
      </c>
      <c r="N5" s="35"/>
      <c r="O5" s="35"/>
      <c r="P5" s="35"/>
      <c r="Q5" s="35"/>
      <c r="R5" s="35"/>
      <c r="S5" s="35"/>
      <c r="T5" s="35"/>
    </row>
    <row r="6" spans="1:20" x14ac:dyDescent="0.25">
      <c r="A6" s="55"/>
      <c r="B6" s="107" t="s">
        <v>164</v>
      </c>
      <c r="C6" s="107" t="s">
        <v>138</v>
      </c>
      <c r="D6" s="36" t="s">
        <v>301</v>
      </c>
      <c r="E6" s="36"/>
      <c r="F6" s="109" t="s">
        <v>138</v>
      </c>
      <c r="G6" s="36" t="s">
        <v>302</v>
      </c>
      <c r="H6" s="36"/>
      <c r="I6" s="109" t="s">
        <v>138</v>
      </c>
      <c r="J6" s="36" t="s">
        <v>304</v>
      </c>
      <c r="K6" s="36"/>
      <c r="L6" s="107" t="s">
        <v>138</v>
      </c>
      <c r="M6" s="36" t="s">
        <v>301</v>
      </c>
      <c r="N6" s="36"/>
      <c r="O6" s="36" t="s">
        <v>138</v>
      </c>
      <c r="P6" s="36" t="s">
        <v>302</v>
      </c>
      <c r="Q6" s="36"/>
      <c r="R6" s="36" t="s">
        <v>138</v>
      </c>
      <c r="S6" s="36" t="s">
        <v>304</v>
      </c>
      <c r="T6" s="36"/>
    </row>
    <row r="7" spans="1:20" ht="15.75" thickBot="1" x14ac:dyDescent="0.3">
      <c r="A7" s="55"/>
      <c r="B7" s="108"/>
      <c r="C7" s="107"/>
      <c r="D7" s="35"/>
      <c r="E7" s="35"/>
      <c r="F7" s="110"/>
      <c r="G7" s="35" t="s">
        <v>303</v>
      </c>
      <c r="H7" s="35"/>
      <c r="I7" s="110"/>
      <c r="J7" s="35"/>
      <c r="K7" s="35"/>
      <c r="L7" s="107"/>
      <c r="M7" s="35"/>
      <c r="N7" s="35"/>
      <c r="O7" s="111"/>
      <c r="P7" s="35" t="s">
        <v>303</v>
      </c>
      <c r="Q7" s="35"/>
      <c r="R7" s="111"/>
      <c r="S7" s="35"/>
      <c r="T7" s="35"/>
    </row>
    <row r="8" spans="1:20" ht="15.75" x14ac:dyDescent="0.25">
      <c r="A8" s="55"/>
      <c r="B8" s="18"/>
      <c r="C8" s="11"/>
      <c r="D8" s="18"/>
      <c r="E8" s="18"/>
      <c r="F8" s="11"/>
      <c r="G8" s="18"/>
      <c r="H8" s="18"/>
      <c r="I8" s="11"/>
      <c r="J8" s="18"/>
      <c r="K8" s="18"/>
      <c r="L8" s="11"/>
      <c r="M8" s="18"/>
      <c r="N8" s="19"/>
      <c r="O8" s="29"/>
      <c r="P8" s="18"/>
      <c r="Q8" s="19"/>
      <c r="R8" s="29"/>
      <c r="S8" s="18"/>
      <c r="T8" s="19"/>
    </row>
    <row r="9" spans="1:20" ht="15.75" x14ac:dyDescent="0.25">
      <c r="A9" s="55"/>
      <c r="B9" s="85" t="s">
        <v>305</v>
      </c>
      <c r="C9" s="21"/>
      <c r="D9" s="21"/>
      <c r="E9" s="21"/>
      <c r="F9" s="21"/>
      <c r="G9" s="21"/>
      <c r="H9" s="21"/>
      <c r="I9" s="21"/>
      <c r="J9" s="21"/>
      <c r="K9" s="21"/>
      <c r="L9" s="21"/>
      <c r="M9" s="21"/>
      <c r="N9" s="22"/>
      <c r="O9" s="22"/>
      <c r="P9" s="21"/>
      <c r="Q9" s="22"/>
      <c r="R9" s="22"/>
      <c r="S9" s="21"/>
      <c r="T9" s="22"/>
    </row>
    <row r="10" spans="1:20" ht="15.75" x14ac:dyDescent="0.25">
      <c r="A10" s="55"/>
      <c r="B10" s="86" t="s">
        <v>306</v>
      </c>
      <c r="C10" s="87"/>
      <c r="D10" s="88" t="s">
        <v>145</v>
      </c>
      <c r="E10" s="88" t="s">
        <v>307</v>
      </c>
      <c r="F10" s="87"/>
      <c r="G10" s="88" t="s">
        <v>145</v>
      </c>
      <c r="H10" s="88" t="s">
        <v>307</v>
      </c>
      <c r="I10" s="87"/>
      <c r="J10" s="88" t="s">
        <v>145</v>
      </c>
      <c r="K10" s="88" t="s">
        <v>307</v>
      </c>
      <c r="L10" s="87"/>
      <c r="M10" s="88" t="s">
        <v>145</v>
      </c>
      <c r="N10" s="89" t="s">
        <v>308</v>
      </c>
      <c r="O10" s="29"/>
      <c r="P10" s="88" t="s">
        <v>145</v>
      </c>
      <c r="Q10" s="88" t="s">
        <v>307</v>
      </c>
      <c r="R10" s="29"/>
      <c r="S10" s="88" t="s">
        <v>145</v>
      </c>
      <c r="T10" s="89" t="s">
        <v>308</v>
      </c>
    </row>
    <row r="11" spans="1:20" ht="16.5" thickBot="1" x14ac:dyDescent="0.3">
      <c r="A11" s="55"/>
      <c r="B11" s="90" t="s">
        <v>309</v>
      </c>
      <c r="C11" s="91"/>
      <c r="D11" s="92"/>
      <c r="E11" s="93" t="s">
        <v>307</v>
      </c>
      <c r="F11" s="91"/>
      <c r="G11" s="92"/>
      <c r="H11" s="93" t="s">
        <v>307</v>
      </c>
      <c r="I11" s="91"/>
      <c r="J11" s="92"/>
      <c r="K11" s="93" t="s">
        <v>307</v>
      </c>
      <c r="L11" s="91"/>
      <c r="M11" s="92"/>
      <c r="N11" s="94" t="s">
        <v>310</v>
      </c>
      <c r="O11" s="22"/>
      <c r="P11" s="92"/>
      <c r="Q11" s="93" t="s">
        <v>307</v>
      </c>
      <c r="R11" s="22"/>
      <c r="S11" s="92"/>
      <c r="T11" s="94" t="s">
        <v>310</v>
      </c>
    </row>
    <row r="12" spans="1:20" ht="16.5" thickBot="1" x14ac:dyDescent="0.3">
      <c r="A12" s="55"/>
      <c r="B12" s="95" t="s">
        <v>311</v>
      </c>
      <c r="C12" s="87"/>
      <c r="D12" s="96" t="s">
        <v>145</v>
      </c>
      <c r="E12" s="96" t="s">
        <v>307</v>
      </c>
      <c r="F12" s="87"/>
      <c r="G12" s="96" t="s">
        <v>145</v>
      </c>
      <c r="H12" s="96" t="s">
        <v>307</v>
      </c>
      <c r="I12" s="87"/>
      <c r="J12" s="96" t="s">
        <v>145</v>
      </c>
      <c r="K12" s="96" t="s">
        <v>307</v>
      </c>
      <c r="L12" s="87"/>
      <c r="M12" s="96" t="s">
        <v>145</v>
      </c>
      <c r="N12" s="97">
        <v>-11</v>
      </c>
      <c r="O12" s="29"/>
      <c r="P12" s="96" t="s">
        <v>145</v>
      </c>
      <c r="Q12" s="96" t="s">
        <v>307</v>
      </c>
      <c r="R12" s="29"/>
      <c r="S12" s="96" t="s">
        <v>145</v>
      </c>
      <c r="T12" s="97">
        <v>-11</v>
      </c>
    </row>
    <row r="13" spans="1:20" ht="16.5" thickTop="1" x14ac:dyDescent="0.25">
      <c r="A13" s="55"/>
      <c r="B13" s="21"/>
      <c r="C13" s="21"/>
      <c r="D13" s="79"/>
      <c r="E13" s="80"/>
      <c r="F13" s="21"/>
      <c r="G13" s="79"/>
      <c r="H13" s="80"/>
      <c r="I13" s="21"/>
      <c r="J13" s="79"/>
      <c r="K13" s="80"/>
      <c r="L13" s="21"/>
      <c r="M13" s="79"/>
      <c r="N13" s="80"/>
      <c r="O13" s="22"/>
      <c r="P13" s="79"/>
      <c r="Q13" s="80"/>
      <c r="R13" s="22"/>
      <c r="S13" s="79"/>
      <c r="T13" s="80"/>
    </row>
    <row r="14" spans="1:20" ht="15.75" x14ac:dyDescent="0.25">
      <c r="A14" s="55"/>
      <c r="B14" s="98" t="s">
        <v>226</v>
      </c>
      <c r="C14" s="11"/>
      <c r="D14" s="11"/>
      <c r="E14" s="29"/>
      <c r="F14" s="11"/>
      <c r="G14" s="11"/>
      <c r="H14" s="29"/>
      <c r="I14" s="11"/>
      <c r="J14" s="11"/>
      <c r="K14" s="29"/>
      <c r="L14" s="11"/>
      <c r="M14" s="11"/>
      <c r="N14" s="29"/>
      <c r="O14" s="29"/>
      <c r="P14" s="11"/>
      <c r="Q14" s="29"/>
      <c r="R14" s="29"/>
      <c r="S14" s="11"/>
      <c r="T14" s="29"/>
    </row>
    <row r="15" spans="1:20" ht="15.75" x14ac:dyDescent="0.25">
      <c r="A15" s="55"/>
      <c r="B15" s="90" t="s">
        <v>306</v>
      </c>
      <c r="C15" s="91"/>
      <c r="D15" s="99" t="s">
        <v>145</v>
      </c>
      <c r="E15" s="100" t="s">
        <v>312</v>
      </c>
      <c r="F15" s="91"/>
      <c r="G15" s="99" t="s">
        <v>145</v>
      </c>
      <c r="H15" s="100" t="s">
        <v>313</v>
      </c>
      <c r="I15" s="91"/>
      <c r="J15" s="99" t="s">
        <v>145</v>
      </c>
      <c r="K15" s="100" t="s">
        <v>314</v>
      </c>
      <c r="L15" s="91"/>
      <c r="M15" s="99" t="s">
        <v>145</v>
      </c>
      <c r="N15" s="100" t="s">
        <v>315</v>
      </c>
      <c r="O15" s="22"/>
      <c r="P15" s="99" t="s">
        <v>145</v>
      </c>
      <c r="Q15" s="100" t="s">
        <v>316</v>
      </c>
      <c r="R15" s="22"/>
      <c r="S15" s="99" t="s">
        <v>145</v>
      </c>
      <c r="T15" s="100" t="s">
        <v>317</v>
      </c>
    </row>
    <row r="16" spans="1:20" ht="16.5" thickBot="1" x14ac:dyDescent="0.3">
      <c r="A16" s="55"/>
      <c r="B16" s="86" t="s">
        <v>309</v>
      </c>
      <c r="C16" s="87"/>
      <c r="D16" s="101"/>
      <c r="E16" s="102" t="s">
        <v>318</v>
      </c>
      <c r="F16" s="87"/>
      <c r="G16" s="101"/>
      <c r="H16" s="102" t="s">
        <v>319</v>
      </c>
      <c r="I16" s="87"/>
      <c r="J16" s="101"/>
      <c r="K16" s="102" t="s">
        <v>320</v>
      </c>
      <c r="L16" s="87"/>
      <c r="M16" s="101"/>
      <c r="N16" s="102" t="s">
        <v>321</v>
      </c>
      <c r="O16" s="29"/>
      <c r="P16" s="101"/>
      <c r="Q16" s="102" t="s">
        <v>322</v>
      </c>
      <c r="R16" s="29"/>
      <c r="S16" s="101"/>
      <c r="T16" s="102" t="s">
        <v>323</v>
      </c>
    </row>
    <row r="17" spans="1:20" ht="16.5" thickBot="1" x14ac:dyDescent="0.3">
      <c r="A17" s="55"/>
      <c r="B17" s="103" t="s">
        <v>311</v>
      </c>
      <c r="C17" s="91"/>
      <c r="D17" s="104" t="s">
        <v>145</v>
      </c>
      <c r="E17" s="105">
        <v>-109</v>
      </c>
      <c r="F17" s="91"/>
      <c r="G17" s="104" t="s">
        <v>145</v>
      </c>
      <c r="H17" s="105">
        <v>-401</v>
      </c>
      <c r="I17" s="91"/>
      <c r="J17" s="104" t="s">
        <v>145</v>
      </c>
      <c r="K17" s="105">
        <v>-510</v>
      </c>
      <c r="L17" s="91"/>
      <c r="M17" s="104" t="s">
        <v>145</v>
      </c>
      <c r="N17" s="105">
        <v>-107</v>
      </c>
      <c r="O17" s="22"/>
      <c r="P17" s="104" t="s">
        <v>145</v>
      </c>
      <c r="Q17" s="106">
        <v>-1269</v>
      </c>
      <c r="R17" s="22"/>
      <c r="S17" s="104" t="s">
        <v>145</v>
      </c>
      <c r="T17" s="106">
        <v>-1376</v>
      </c>
    </row>
    <row r="18" spans="1:20" ht="16.5" thickTop="1" x14ac:dyDescent="0.25">
      <c r="A18" s="55"/>
      <c r="B18" s="11"/>
      <c r="C18" s="11"/>
      <c r="D18" s="33"/>
      <c r="E18" s="69"/>
      <c r="F18" s="11"/>
      <c r="G18" s="33"/>
      <c r="H18" s="69"/>
      <c r="I18" s="11"/>
      <c r="J18" s="33"/>
      <c r="K18" s="69"/>
      <c r="L18" s="11"/>
      <c r="M18" s="33"/>
      <c r="N18" s="69"/>
      <c r="O18" s="29"/>
      <c r="P18" s="33"/>
      <c r="Q18" s="69"/>
      <c r="R18" s="29"/>
      <c r="S18" s="33"/>
      <c r="T18" s="69"/>
    </row>
    <row r="19" spans="1:20" ht="15.75" x14ac:dyDescent="0.25">
      <c r="A19" s="55"/>
      <c r="B19" s="85" t="s">
        <v>230</v>
      </c>
      <c r="C19" s="21"/>
      <c r="D19" s="21"/>
      <c r="E19" s="22"/>
      <c r="F19" s="21"/>
      <c r="G19" s="21"/>
      <c r="H19" s="22"/>
      <c r="I19" s="21"/>
      <c r="J19" s="21"/>
      <c r="K19" s="22"/>
      <c r="L19" s="21"/>
      <c r="M19" s="21"/>
      <c r="N19" s="22"/>
      <c r="O19" s="22"/>
      <c r="P19" s="21"/>
      <c r="Q19" s="22"/>
      <c r="R19" s="22"/>
      <c r="S19" s="21"/>
      <c r="T19" s="22"/>
    </row>
    <row r="20" spans="1:20" ht="15.75" x14ac:dyDescent="0.25">
      <c r="A20" s="55"/>
      <c r="B20" s="86" t="s">
        <v>306</v>
      </c>
      <c r="C20" s="87"/>
      <c r="D20" s="88" t="s">
        <v>145</v>
      </c>
      <c r="E20" s="89" t="s">
        <v>324</v>
      </c>
      <c r="F20" s="87"/>
      <c r="G20" s="88" t="s">
        <v>145</v>
      </c>
      <c r="H20" s="89" t="s">
        <v>325</v>
      </c>
      <c r="I20" s="87"/>
      <c r="J20" s="88" t="s">
        <v>145</v>
      </c>
      <c r="K20" s="89" t="s">
        <v>326</v>
      </c>
      <c r="L20" s="87"/>
      <c r="M20" s="88" t="s">
        <v>145</v>
      </c>
      <c r="N20" s="89" t="s">
        <v>327</v>
      </c>
      <c r="O20" s="29"/>
      <c r="P20" s="88" t="s">
        <v>145</v>
      </c>
      <c r="Q20" s="89" t="s">
        <v>328</v>
      </c>
      <c r="R20" s="29"/>
      <c r="S20" s="88" t="s">
        <v>145</v>
      </c>
      <c r="T20" s="89" t="s">
        <v>329</v>
      </c>
    </row>
    <row r="21" spans="1:20" ht="16.5" thickBot="1" x14ac:dyDescent="0.3">
      <c r="A21" s="55"/>
      <c r="B21" s="90" t="s">
        <v>309</v>
      </c>
      <c r="C21" s="91"/>
      <c r="D21" s="92"/>
      <c r="E21" s="94" t="s">
        <v>330</v>
      </c>
      <c r="F21" s="91"/>
      <c r="G21" s="92"/>
      <c r="H21" s="94" t="s">
        <v>331</v>
      </c>
      <c r="I21" s="91"/>
      <c r="J21" s="92"/>
      <c r="K21" s="94" t="s">
        <v>332</v>
      </c>
      <c r="L21" s="91"/>
      <c r="M21" s="92"/>
      <c r="N21" s="94" t="s">
        <v>333</v>
      </c>
      <c r="O21" s="22"/>
      <c r="P21" s="92"/>
      <c r="Q21" s="94" t="s">
        <v>334</v>
      </c>
      <c r="R21" s="22"/>
      <c r="S21" s="92"/>
      <c r="T21" s="94" t="s">
        <v>335</v>
      </c>
    </row>
    <row r="22" spans="1:20" ht="16.5" thickBot="1" x14ac:dyDescent="0.3">
      <c r="A22" s="55"/>
      <c r="B22" s="95" t="s">
        <v>311</v>
      </c>
      <c r="C22" s="87"/>
      <c r="D22" s="96" t="s">
        <v>145</v>
      </c>
      <c r="E22" s="97">
        <v>-176</v>
      </c>
      <c r="F22" s="87"/>
      <c r="G22" s="96" t="s">
        <v>145</v>
      </c>
      <c r="H22" s="97">
        <v>-47</v>
      </c>
      <c r="I22" s="87"/>
      <c r="J22" s="96" t="s">
        <v>145</v>
      </c>
      <c r="K22" s="97">
        <v>-223</v>
      </c>
      <c r="L22" s="87"/>
      <c r="M22" s="96" t="s">
        <v>145</v>
      </c>
      <c r="N22" s="97">
        <v>-302</v>
      </c>
      <c r="O22" s="29"/>
      <c r="P22" s="96" t="s">
        <v>145</v>
      </c>
      <c r="Q22" s="97">
        <v>-109</v>
      </c>
      <c r="R22" s="29"/>
      <c r="S22" s="96" t="s">
        <v>145</v>
      </c>
      <c r="T22" s="97">
        <v>-411</v>
      </c>
    </row>
    <row r="23" spans="1:20" ht="16.5" thickTop="1" x14ac:dyDescent="0.25">
      <c r="A23" s="55"/>
      <c r="B23" s="21"/>
      <c r="C23" s="21"/>
      <c r="D23" s="79"/>
      <c r="E23" s="80"/>
      <c r="F23" s="21"/>
      <c r="G23" s="79"/>
      <c r="H23" s="80"/>
      <c r="I23" s="21"/>
      <c r="J23" s="79"/>
      <c r="K23" s="80"/>
      <c r="L23" s="21"/>
      <c r="M23" s="79"/>
      <c r="N23" s="80"/>
      <c r="O23" s="22"/>
      <c r="P23" s="79"/>
      <c r="Q23" s="80"/>
      <c r="R23" s="22"/>
      <c r="S23" s="79"/>
      <c r="T23" s="80"/>
    </row>
    <row r="24" spans="1:20" ht="15.75" x14ac:dyDescent="0.25">
      <c r="A24" s="55"/>
      <c r="B24" s="98" t="s">
        <v>234</v>
      </c>
      <c r="C24" s="11"/>
      <c r="D24" s="11"/>
      <c r="E24" s="29"/>
      <c r="F24" s="11"/>
      <c r="G24" s="11"/>
      <c r="H24" s="29"/>
      <c r="I24" s="11"/>
      <c r="J24" s="11"/>
      <c r="K24" s="29"/>
      <c r="L24" s="11"/>
      <c r="M24" s="11"/>
      <c r="N24" s="29"/>
      <c r="O24" s="29"/>
      <c r="P24" s="11"/>
      <c r="Q24" s="29"/>
      <c r="R24" s="29"/>
      <c r="S24" s="11"/>
      <c r="T24" s="29"/>
    </row>
    <row r="25" spans="1:20" ht="15.75" x14ac:dyDescent="0.25">
      <c r="A25" s="55"/>
      <c r="B25" s="90" t="s">
        <v>306</v>
      </c>
      <c r="C25" s="91"/>
      <c r="D25" s="99" t="s">
        <v>145</v>
      </c>
      <c r="E25" s="100" t="s">
        <v>336</v>
      </c>
      <c r="F25" s="91"/>
      <c r="G25" s="99" t="s">
        <v>145</v>
      </c>
      <c r="H25" s="100" t="s">
        <v>337</v>
      </c>
      <c r="I25" s="91"/>
      <c r="J25" s="99" t="s">
        <v>145</v>
      </c>
      <c r="K25" s="100" t="s">
        <v>338</v>
      </c>
      <c r="L25" s="91"/>
      <c r="M25" s="99" t="s">
        <v>145</v>
      </c>
      <c r="N25" s="100" t="s">
        <v>339</v>
      </c>
      <c r="O25" s="22"/>
      <c r="P25" s="99" t="s">
        <v>145</v>
      </c>
      <c r="Q25" s="100" t="s">
        <v>340</v>
      </c>
      <c r="R25" s="22"/>
      <c r="S25" s="99" t="s">
        <v>145</v>
      </c>
      <c r="T25" s="100" t="s">
        <v>341</v>
      </c>
    </row>
    <row r="26" spans="1:20" ht="16.5" thickBot="1" x14ac:dyDescent="0.3">
      <c r="A26" s="55"/>
      <c r="B26" s="86" t="s">
        <v>309</v>
      </c>
      <c r="C26" s="87"/>
      <c r="D26" s="101"/>
      <c r="E26" s="102" t="s">
        <v>342</v>
      </c>
      <c r="F26" s="87"/>
      <c r="G26" s="101"/>
      <c r="H26" s="102" t="s">
        <v>343</v>
      </c>
      <c r="I26" s="87"/>
      <c r="J26" s="101"/>
      <c r="K26" s="102" t="s">
        <v>344</v>
      </c>
      <c r="L26" s="87"/>
      <c r="M26" s="101"/>
      <c r="N26" s="102" t="s">
        <v>345</v>
      </c>
      <c r="O26" s="29"/>
      <c r="P26" s="101"/>
      <c r="Q26" s="102" t="s">
        <v>346</v>
      </c>
      <c r="R26" s="29"/>
      <c r="S26" s="101"/>
      <c r="T26" s="102" t="s">
        <v>347</v>
      </c>
    </row>
    <row r="27" spans="1:20" ht="16.5" thickBot="1" x14ac:dyDescent="0.3">
      <c r="A27" s="55"/>
      <c r="B27" s="103" t="s">
        <v>311</v>
      </c>
      <c r="C27" s="91"/>
      <c r="D27" s="104" t="s">
        <v>145</v>
      </c>
      <c r="E27" s="106">
        <v>-2997</v>
      </c>
      <c r="F27" s="91"/>
      <c r="G27" s="104" t="s">
        <v>145</v>
      </c>
      <c r="H27" s="105">
        <v>-133</v>
      </c>
      <c r="I27" s="91"/>
      <c r="J27" s="104" t="s">
        <v>145</v>
      </c>
      <c r="K27" s="106">
        <v>-3130</v>
      </c>
      <c r="L27" s="91"/>
      <c r="M27" s="104" t="s">
        <v>145</v>
      </c>
      <c r="N27" s="106">
        <v>-4017</v>
      </c>
      <c r="O27" s="22"/>
      <c r="P27" s="104" t="s">
        <v>145</v>
      </c>
      <c r="Q27" s="105">
        <v>-173</v>
      </c>
      <c r="R27" s="22"/>
      <c r="S27" s="104" t="s">
        <v>145</v>
      </c>
      <c r="T27" s="106">
        <v>-4190</v>
      </c>
    </row>
    <row r="28" spans="1:20" ht="16.5" thickTop="1" x14ac:dyDescent="0.25">
      <c r="A28" s="55"/>
      <c r="B28" s="11"/>
      <c r="C28" s="11"/>
      <c r="D28" s="33"/>
      <c r="E28" s="69"/>
      <c r="F28" s="11"/>
      <c r="G28" s="33"/>
      <c r="H28" s="69"/>
      <c r="I28" s="11"/>
      <c r="J28" s="33"/>
      <c r="K28" s="69"/>
      <c r="L28" s="11"/>
      <c r="M28" s="33"/>
      <c r="N28" s="69"/>
      <c r="O28" s="29"/>
      <c r="P28" s="33"/>
      <c r="Q28" s="69"/>
      <c r="R28" s="29"/>
      <c r="S28" s="33"/>
      <c r="T28" s="69"/>
    </row>
    <row r="29" spans="1:20" ht="15.75" x14ac:dyDescent="0.25">
      <c r="A29" s="55"/>
      <c r="B29" s="85" t="s">
        <v>238</v>
      </c>
      <c r="C29" s="21"/>
      <c r="D29" s="21"/>
      <c r="E29" s="22"/>
      <c r="F29" s="21"/>
      <c r="G29" s="21"/>
      <c r="H29" s="22"/>
      <c r="I29" s="21"/>
      <c r="J29" s="21"/>
      <c r="K29" s="22"/>
      <c r="L29" s="21"/>
      <c r="M29" s="21"/>
      <c r="N29" s="22"/>
      <c r="O29" s="22"/>
      <c r="P29" s="21"/>
      <c r="Q29" s="22"/>
      <c r="R29" s="22"/>
      <c r="S29" s="21"/>
      <c r="T29" s="22"/>
    </row>
    <row r="30" spans="1:20" ht="15.75" x14ac:dyDescent="0.25">
      <c r="A30" s="55"/>
      <c r="B30" s="86" t="s">
        <v>306</v>
      </c>
      <c r="C30" s="87"/>
      <c r="D30" s="88" t="s">
        <v>145</v>
      </c>
      <c r="E30" s="89" t="s">
        <v>348</v>
      </c>
      <c r="F30" s="87"/>
      <c r="G30" s="88" t="s">
        <v>145</v>
      </c>
      <c r="H30" s="88" t="s">
        <v>307</v>
      </c>
      <c r="I30" s="87"/>
      <c r="J30" s="88" t="s">
        <v>145</v>
      </c>
      <c r="K30" s="89" t="s">
        <v>348</v>
      </c>
      <c r="L30" s="87"/>
      <c r="M30" s="88" t="s">
        <v>145</v>
      </c>
      <c r="N30" s="89" t="s">
        <v>349</v>
      </c>
      <c r="O30" s="29"/>
      <c r="P30" s="88" t="s">
        <v>145</v>
      </c>
      <c r="Q30" s="89" t="s">
        <v>350</v>
      </c>
      <c r="R30" s="29"/>
      <c r="S30" s="88" t="s">
        <v>145</v>
      </c>
      <c r="T30" s="89" t="s">
        <v>351</v>
      </c>
    </row>
    <row r="31" spans="1:20" ht="16.5" thickBot="1" x14ac:dyDescent="0.3">
      <c r="A31" s="55"/>
      <c r="B31" s="90" t="s">
        <v>309</v>
      </c>
      <c r="C31" s="91"/>
      <c r="D31" s="92"/>
      <c r="E31" s="94" t="s">
        <v>352</v>
      </c>
      <c r="F31" s="91"/>
      <c r="G31" s="92"/>
      <c r="H31" s="93" t="s">
        <v>307</v>
      </c>
      <c r="I31" s="91"/>
      <c r="J31" s="92"/>
      <c r="K31" s="94" t="s">
        <v>352</v>
      </c>
      <c r="L31" s="91"/>
      <c r="M31" s="92"/>
      <c r="N31" s="94" t="s">
        <v>353</v>
      </c>
      <c r="O31" s="22"/>
      <c r="P31" s="92"/>
      <c r="Q31" s="94" t="s">
        <v>354</v>
      </c>
      <c r="R31" s="22"/>
      <c r="S31" s="92"/>
      <c r="T31" s="94" t="s">
        <v>355</v>
      </c>
    </row>
    <row r="32" spans="1:20" ht="16.5" thickBot="1" x14ac:dyDescent="0.3">
      <c r="A32" s="55"/>
      <c r="B32" s="95" t="s">
        <v>311</v>
      </c>
      <c r="C32" s="87"/>
      <c r="D32" s="96" t="s">
        <v>145</v>
      </c>
      <c r="E32" s="97">
        <v>-272</v>
      </c>
      <c r="F32" s="87"/>
      <c r="G32" s="96" t="s">
        <v>145</v>
      </c>
      <c r="H32" s="96" t="s">
        <v>307</v>
      </c>
      <c r="I32" s="87"/>
      <c r="J32" s="96" t="s">
        <v>145</v>
      </c>
      <c r="K32" s="97">
        <v>-272</v>
      </c>
      <c r="L32" s="87"/>
      <c r="M32" s="96" t="s">
        <v>145</v>
      </c>
      <c r="N32" s="97">
        <v>-29</v>
      </c>
      <c r="O32" s="29"/>
      <c r="P32" s="96" t="s">
        <v>145</v>
      </c>
      <c r="Q32" s="97">
        <v>-104</v>
      </c>
      <c r="R32" s="29"/>
      <c r="S32" s="96" t="s">
        <v>145</v>
      </c>
      <c r="T32" s="97">
        <v>-133</v>
      </c>
    </row>
    <row r="33" spans="1:20" ht="16.5" thickTop="1" x14ac:dyDescent="0.25">
      <c r="A33" s="55"/>
      <c r="B33" s="21"/>
      <c r="C33" s="21"/>
      <c r="D33" s="79"/>
      <c r="E33" s="80"/>
      <c r="F33" s="21"/>
      <c r="G33" s="79"/>
      <c r="H33" s="80"/>
      <c r="I33" s="21"/>
      <c r="J33" s="79"/>
      <c r="K33" s="80"/>
      <c r="L33" s="21"/>
      <c r="M33" s="79"/>
      <c r="N33" s="80"/>
      <c r="O33" s="22"/>
      <c r="P33" s="79"/>
      <c r="Q33" s="80"/>
      <c r="R33" s="22"/>
      <c r="S33" s="79"/>
      <c r="T33" s="80"/>
    </row>
    <row r="34" spans="1:20" ht="15.75" x14ac:dyDescent="0.25">
      <c r="A34" s="55"/>
      <c r="B34" s="98" t="s">
        <v>356</v>
      </c>
      <c r="C34" s="11"/>
      <c r="D34" s="11"/>
      <c r="E34" s="29"/>
      <c r="F34" s="11"/>
      <c r="G34" s="11"/>
      <c r="H34" s="29"/>
      <c r="I34" s="11"/>
      <c r="J34" s="11"/>
      <c r="K34" s="29"/>
      <c r="L34" s="11"/>
      <c r="M34" s="11"/>
      <c r="N34" s="29"/>
      <c r="O34" s="29"/>
      <c r="P34" s="11"/>
      <c r="Q34" s="29"/>
      <c r="R34" s="29"/>
      <c r="S34" s="11"/>
      <c r="T34" s="29"/>
    </row>
    <row r="35" spans="1:20" ht="15.75" x14ac:dyDescent="0.25">
      <c r="A35" s="55"/>
      <c r="B35" s="90" t="s">
        <v>306</v>
      </c>
      <c r="C35" s="91"/>
      <c r="D35" s="99" t="s">
        <v>145</v>
      </c>
      <c r="E35" s="100" t="s">
        <v>357</v>
      </c>
      <c r="F35" s="22"/>
      <c r="G35" s="99" t="s">
        <v>145</v>
      </c>
      <c r="H35" s="100" t="s">
        <v>358</v>
      </c>
      <c r="I35" s="22"/>
      <c r="J35" s="99" t="s">
        <v>145</v>
      </c>
      <c r="K35" s="100" t="s">
        <v>359</v>
      </c>
      <c r="L35" s="91"/>
      <c r="M35" s="99" t="s">
        <v>145</v>
      </c>
      <c r="N35" s="100" t="s">
        <v>360</v>
      </c>
      <c r="O35" s="22"/>
      <c r="P35" s="99" t="s">
        <v>145</v>
      </c>
      <c r="Q35" s="100" t="s">
        <v>361</v>
      </c>
      <c r="R35" s="22"/>
      <c r="S35" s="99" t="s">
        <v>145</v>
      </c>
      <c r="T35" s="100" t="s">
        <v>362</v>
      </c>
    </row>
    <row r="36" spans="1:20" ht="16.5" thickBot="1" x14ac:dyDescent="0.3">
      <c r="A36" s="55"/>
      <c r="B36" s="86" t="s">
        <v>309</v>
      </c>
      <c r="C36" s="87"/>
      <c r="D36" s="101"/>
      <c r="E36" s="102" t="s">
        <v>363</v>
      </c>
      <c r="F36" s="29"/>
      <c r="G36" s="101"/>
      <c r="H36" s="102" t="s">
        <v>364</v>
      </c>
      <c r="I36" s="29"/>
      <c r="J36" s="101"/>
      <c r="K36" s="102" t="s">
        <v>365</v>
      </c>
      <c r="L36" s="87"/>
      <c r="M36" s="101"/>
      <c r="N36" s="102" t="s">
        <v>366</v>
      </c>
      <c r="O36" s="29"/>
      <c r="P36" s="101"/>
      <c r="Q36" s="102" t="s">
        <v>367</v>
      </c>
      <c r="R36" s="29"/>
      <c r="S36" s="101"/>
      <c r="T36" s="102" t="s">
        <v>368</v>
      </c>
    </row>
    <row r="37" spans="1:20" ht="16.5" thickBot="1" x14ac:dyDescent="0.3">
      <c r="A37" s="55"/>
      <c r="B37" s="103" t="s">
        <v>311</v>
      </c>
      <c r="C37" s="91"/>
      <c r="D37" s="104" t="s">
        <v>145</v>
      </c>
      <c r="E37" s="106">
        <v>-3554</v>
      </c>
      <c r="F37" s="22"/>
      <c r="G37" s="104" t="s">
        <v>145</v>
      </c>
      <c r="H37" s="105">
        <v>-581</v>
      </c>
      <c r="I37" s="22"/>
      <c r="J37" s="104" t="s">
        <v>145</v>
      </c>
      <c r="K37" s="106">
        <v>-4135</v>
      </c>
      <c r="L37" s="91"/>
      <c r="M37" s="104" t="s">
        <v>145</v>
      </c>
      <c r="N37" s="106">
        <v>-4466</v>
      </c>
      <c r="O37" s="22"/>
      <c r="P37" s="104" t="s">
        <v>145</v>
      </c>
      <c r="Q37" s="106">
        <v>-1655</v>
      </c>
      <c r="R37" s="22"/>
      <c r="S37" s="104" t="s">
        <v>145</v>
      </c>
      <c r="T37" s="106">
        <v>-6121</v>
      </c>
    </row>
    <row r="38" spans="1:20" ht="16.5" thickTop="1" x14ac:dyDescent="0.25">
      <c r="A38" s="55"/>
      <c r="B38" s="11"/>
      <c r="C38" s="11"/>
      <c r="D38" s="33"/>
      <c r="E38" s="69"/>
      <c r="F38" s="11"/>
      <c r="G38" s="33"/>
      <c r="H38" s="69"/>
      <c r="I38" s="11"/>
      <c r="J38" s="33"/>
      <c r="K38" s="69"/>
      <c r="L38" s="11"/>
      <c r="M38" s="33"/>
      <c r="N38" s="69"/>
      <c r="O38" s="29"/>
      <c r="P38" s="33"/>
      <c r="Q38" s="69"/>
      <c r="R38" s="29"/>
      <c r="S38" s="33"/>
      <c r="T38" s="69"/>
    </row>
    <row r="39" spans="1:20" ht="15.75" x14ac:dyDescent="0.25">
      <c r="A39" s="55"/>
      <c r="B39" s="85" t="s">
        <v>369</v>
      </c>
      <c r="C39" s="21"/>
      <c r="D39" s="21"/>
      <c r="E39" s="22"/>
      <c r="F39" s="21"/>
      <c r="G39" s="21"/>
      <c r="H39" s="22"/>
      <c r="I39" s="21"/>
      <c r="J39" s="21"/>
      <c r="K39" s="22"/>
      <c r="L39" s="21"/>
      <c r="M39" s="21"/>
      <c r="N39" s="22"/>
      <c r="O39" s="22"/>
      <c r="P39" s="21"/>
      <c r="Q39" s="22"/>
      <c r="R39" s="22"/>
      <c r="S39" s="21"/>
      <c r="T39" s="22"/>
    </row>
    <row r="40" spans="1:20" ht="15.75" x14ac:dyDescent="0.25">
      <c r="A40" s="55"/>
      <c r="B40" s="86" t="s">
        <v>306</v>
      </c>
      <c r="C40" s="87"/>
      <c r="D40" s="88" t="s">
        <v>145</v>
      </c>
      <c r="E40" s="89" t="s">
        <v>370</v>
      </c>
      <c r="F40" s="87"/>
      <c r="G40" s="88" t="s">
        <v>145</v>
      </c>
      <c r="H40" s="88" t="s">
        <v>307</v>
      </c>
      <c r="I40" s="87"/>
      <c r="J40" s="88" t="s">
        <v>145</v>
      </c>
      <c r="K40" s="89" t="s">
        <v>370</v>
      </c>
      <c r="L40" s="87"/>
      <c r="M40" s="88" t="s">
        <v>145</v>
      </c>
      <c r="N40" s="89" t="s">
        <v>371</v>
      </c>
      <c r="O40" s="29"/>
      <c r="P40" s="88" t="s">
        <v>145</v>
      </c>
      <c r="Q40" s="88" t="s">
        <v>307</v>
      </c>
      <c r="R40" s="29"/>
      <c r="S40" s="88" t="s">
        <v>145</v>
      </c>
      <c r="T40" s="89" t="s">
        <v>371</v>
      </c>
    </row>
    <row r="41" spans="1:20" ht="16.5" thickBot="1" x14ac:dyDescent="0.3">
      <c r="A41" s="55"/>
      <c r="B41" s="90" t="s">
        <v>309</v>
      </c>
      <c r="C41" s="91"/>
      <c r="D41" s="92"/>
      <c r="E41" s="94" t="s">
        <v>372</v>
      </c>
      <c r="F41" s="91"/>
      <c r="G41" s="92"/>
      <c r="H41" s="93" t="s">
        <v>307</v>
      </c>
      <c r="I41" s="91"/>
      <c r="J41" s="92"/>
      <c r="K41" s="94" t="s">
        <v>372</v>
      </c>
      <c r="L41" s="91"/>
      <c r="M41" s="92"/>
      <c r="N41" s="94" t="s">
        <v>373</v>
      </c>
      <c r="O41" s="22"/>
      <c r="P41" s="92"/>
      <c r="Q41" s="93" t="s">
        <v>307</v>
      </c>
      <c r="R41" s="22"/>
      <c r="S41" s="92"/>
      <c r="T41" s="94" t="s">
        <v>373</v>
      </c>
    </row>
    <row r="42" spans="1:20" ht="16.5" thickBot="1" x14ac:dyDescent="0.3">
      <c r="A42" s="55"/>
      <c r="B42" s="95" t="s">
        <v>311</v>
      </c>
      <c r="C42" s="87"/>
      <c r="D42" s="96" t="s">
        <v>145</v>
      </c>
      <c r="E42" s="97">
        <v>-960</v>
      </c>
      <c r="F42" s="87"/>
      <c r="G42" s="96" t="s">
        <v>145</v>
      </c>
      <c r="H42" s="96" t="s">
        <v>307</v>
      </c>
      <c r="I42" s="87"/>
      <c r="J42" s="96" t="s">
        <v>145</v>
      </c>
      <c r="K42" s="97">
        <v>-960</v>
      </c>
      <c r="L42" s="87"/>
      <c r="M42" s="96" t="s">
        <v>145</v>
      </c>
      <c r="N42" s="97">
        <v>-998</v>
      </c>
      <c r="O42" s="29"/>
      <c r="P42" s="96" t="s">
        <v>145</v>
      </c>
      <c r="Q42" s="96" t="s">
        <v>307</v>
      </c>
      <c r="R42" s="29"/>
      <c r="S42" s="96" t="s">
        <v>145</v>
      </c>
      <c r="T42" s="97">
        <v>-998</v>
      </c>
    </row>
    <row r="43" spans="1:20" ht="16.5" thickTop="1" x14ac:dyDescent="0.25">
      <c r="A43" s="55"/>
      <c r="B43" s="21"/>
      <c r="C43" s="21"/>
      <c r="D43" s="79"/>
      <c r="E43" s="80"/>
      <c r="F43" s="21"/>
      <c r="G43" s="79"/>
      <c r="H43" s="80"/>
      <c r="I43" s="21"/>
      <c r="J43" s="79"/>
      <c r="K43" s="80"/>
      <c r="L43" s="21"/>
      <c r="M43" s="79"/>
      <c r="N43" s="80"/>
      <c r="O43" s="22"/>
      <c r="P43" s="79"/>
      <c r="Q43" s="80"/>
      <c r="R43" s="22"/>
      <c r="S43" s="79"/>
      <c r="T43" s="80"/>
    </row>
    <row r="44" spans="1:20" ht="15.75" x14ac:dyDescent="0.25">
      <c r="A44" s="55"/>
      <c r="B44" s="98" t="s">
        <v>374</v>
      </c>
      <c r="C44" s="11"/>
      <c r="D44" s="11"/>
      <c r="E44" s="29"/>
      <c r="F44" s="11"/>
      <c r="G44" s="11"/>
      <c r="H44" s="29"/>
      <c r="I44" s="11"/>
      <c r="J44" s="11"/>
      <c r="K44" s="29"/>
      <c r="L44" s="11"/>
      <c r="M44" s="11"/>
      <c r="N44" s="29"/>
      <c r="O44" s="29"/>
      <c r="P44" s="11"/>
      <c r="Q44" s="29"/>
      <c r="R44" s="29"/>
      <c r="S44" s="11"/>
      <c r="T44" s="29"/>
    </row>
    <row r="45" spans="1:20" ht="15.75" x14ac:dyDescent="0.25">
      <c r="A45" s="55"/>
      <c r="B45" s="90" t="s">
        <v>306</v>
      </c>
      <c r="C45" s="91"/>
      <c r="D45" s="99" t="s">
        <v>145</v>
      </c>
      <c r="E45" s="100" t="s">
        <v>375</v>
      </c>
      <c r="F45" s="22"/>
      <c r="G45" s="99" t="s">
        <v>145</v>
      </c>
      <c r="H45" s="100" t="s">
        <v>358</v>
      </c>
      <c r="I45" s="22"/>
      <c r="J45" s="99" t="s">
        <v>145</v>
      </c>
      <c r="K45" s="100" t="s">
        <v>376</v>
      </c>
      <c r="L45" s="91"/>
      <c r="M45" s="99" t="s">
        <v>145</v>
      </c>
      <c r="N45" s="100" t="s">
        <v>377</v>
      </c>
      <c r="O45" s="22"/>
      <c r="P45" s="99" t="s">
        <v>145</v>
      </c>
      <c r="Q45" s="100" t="s">
        <v>361</v>
      </c>
      <c r="R45" s="22"/>
      <c r="S45" s="99" t="s">
        <v>145</v>
      </c>
      <c r="T45" s="100" t="s">
        <v>378</v>
      </c>
    </row>
    <row r="46" spans="1:20" ht="16.5" thickBot="1" x14ac:dyDescent="0.3">
      <c r="A46" s="55"/>
      <c r="B46" s="86" t="s">
        <v>309</v>
      </c>
      <c r="C46" s="87"/>
      <c r="D46" s="101"/>
      <c r="E46" s="102" t="s">
        <v>379</v>
      </c>
      <c r="F46" s="29"/>
      <c r="G46" s="101"/>
      <c r="H46" s="102" t="s">
        <v>364</v>
      </c>
      <c r="I46" s="29"/>
      <c r="J46" s="101"/>
      <c r="K46" s="102" t="s">
        <v>380</v>
      </c>
      <c r="L46" s="87"/>
      <c r="M46" s="101"/>
      <c r="N46" s="102" t="s">
        <v>381</v>
      </c>
      <c r="O46" s="29"/>
      <c r="P46" s="101"/>
      <c r="Q46" s="102" t="s">
        <v>367</v>
      </c>
      <c r="R46" s="29"/>
      <c r="S46" s="101"/>
      <c r="T46" s="102" t="s">
        <v>382</v>
      </c>
    </row>
    <row r="47" spans="1:20" ht="16.5" thickBot="1" x14ac:dyDescent="0.3">
      <c r="A47" s="55"/>
      <c r="B47" s="103" t="s">
        <v>311</v>
      </c>
      <c r="C47" s="91"/>
      <c r="D47" s="104" t="s">
        <v>145</v>
      </c>
      <c r="E47" s="106">
        <v>-4514</v>
      </c>
      <c r="F47" s="22"/>
      <c r="G47" s="104" t="s">
        <v>145</v>
      </c>
      <c r="H47" s="105">
        <v>-581</v>
      </c>
      <c r="I47" s="22"/>
      <c r="J47" s="104" t="s">
        <v>145</v>
      </c>
      <c r="K47" s="106">
        <v>-5095</v>
      </c>
      <c r="L47" s="91"/>
      <c r="M47" s="104" t="s">
        <v>145</v>
      </c>
      <c r="N47" s="106">
        <v>-5464</v>
      </c>
      <c r="O47" s="22"/>
      <c r="P47" s="104" t="s">
        <v>145</v>
      </c>
      <c r="Q47" s="106">
        <v>-1655</v>
      </c>
      <c r="R47" s="22"/>
      <c r="S47" s="104" t="s">
        <v>145</v>
      </c>
      <c r="T47" s="106">
        <v>-7119</v>
      </c>
    </row>
    <row r="48" spans="1:20" ht="15.75" thickTop="1" x14ac:dyDescent="0.25">
      <c r="A48" s="55"/>
      <c r="B48" s="117"/>
      <c r="C48" s="117"/>
      <c r="D48" s="117"/>
      <c r="E48" s="117"/>
      <c r="F48" s="117"/>
      <c r="G48" s="117"/>
      <c r="H48" s="117"/>
      <c r="I48" s="117"/>
      <c r="J48" s="117"/>
      <c r="K48" s="117"/>
      <c r="L48" s="117"/>
      <c r="M48" s="117"/>
      <c r="N48" s="117"/>
      <c r="O48" s="117"/>
      <c r="P48" s="117"/>
      <c r="Q48" s="117"/>
      <c r="R48" s="117"/>
      <c r="S48" s="117"/>
      <c r="T48" s="117"/>
    </row>
    <row r="49" spans="1:20" x14ac:dyDescent="0.25">
      <c r="A49" s="55"/>
      <c r="B49" s="118"/>
      <c r="C49" s="118"/>
      <c r="D49" s="118"/>
      <c r="E49" s="118"/>
      <c r="F49" s="118"/>
      <c r="G49" s="118"/>
      <c r="H49" s="118"/>
      <c r="I49" s="118"/>
      <c r="J49" s="118"/>
      <c r="K49" s="118"/>
      <c r="L49" s="118"/>
      <c r="M49" s="118"/>
      <c r="N49" s="118"/>
      <c r="O49" s="118"/>
      <c r="P49" s="118"/>
      <c r="Q49" s="118"/>
      <c r="R49" s="118"/>
      <c r="S49" s="118"/>
      <c r="T49" s="118"/>
    </row>
    <row r="50" spans="1:20" x14ac:dyDescent="0.25">
      <c r="A50" s="55"/>
      <c r="B50" s="58" t="s">
        <v>383</v>
      </c>
      <c r="C50" s="58"/>
      <c r="D50" s="58"/>
      <c r="E50" s="58"/>
      <c r="F50" s="58"/>
      <c r="G50" s="58"/>
      <c r="H50" s="58"/>
      <c r="I50" s="58"/>
      <c r="J50" s="58"/>
      <c r="K50" s="58"/>
      <c r="L50" s="58"/>
      <c r="M50" s="58"/>
      <c r="N50" s="58"/>
      <c r="O50" s="58"/>
      <c r="P50" s="58"/>
      <c r="Q50" s="58"/>
      <c r="R50" s="58"/>
      <c r="S50" s="58"/>
      <c r="T50" s="58"/>
    </row>
    <row r="51" spans="1:20" x14ac:dyDescent="0.25">
      <c r="A51" s="55"/>
      <c r="B51" s="62"/>
      <c r="C51" s="62"/>
      <c r="D51" s="62"/>
      <c r="E51" s="62"/>
      <c r="F51" s="62"/>
      <c r="G51" s="62"/>
      <c r="H51" s="62"/>
      <c r="I51" s="62"/>
      <c r="J51" s="62"/>
      <c r="K51" s="62"/>
      <c r="L51" s="62"/>
      <c r="M51" s="62"/>
      <c r="N51" s="62"/>
      <c r="O51" s="62"/>
      <c r="P51" s="62"/>
      <c r="Q51" s="62"/>
      <c r="R51" s="62"/>
      <c r="S51" s="62"/>
      <c r="T51" s="62"/>
    </row>
    <row r="52" spans="1:20" ht="15.75" x14ac:dyDescent="0.25">
      <c r="A52" s="55" t="s">
        <v>664</v>
      </c>
      <c r="B52" s="11"/>
      <c r="C52" s="11"/>
      <c r="D52" s="11"/>
      <c r="E52" s="11"/>
      <c r="F52" s="11"/>
      <c r="G52" s="11"/>
      <c r="H52" s="11"/>
      <c r="I52" s="11"/>
      <c r="J52" s="11"/>
      <c r="K52" s="11"/>
      <c r="L52" s="11"/>
      <c r="M52" s="11"/>
      <c r="N52" s="11"/>
      <c r="O52" s="11"/>
      <c r="P52" s="11"/>
      <c r="Q52" s="11"/>
      <c r="R52" s="11"/>
    </row>
    <row r="53" spans="1:20" ht="16.5" thickBot="1" x14ac:dyDescent="0.3">
      <c r="A53" s="55"/>
      <c r="B53" s="11"/>
      <c r="C53" s="12"/>
      <c r="D53" s="13" t="s">
        <v>385</v>
      </c>
      <c r="E53" s="12"/>
      <c r="F53" s="13" t="s">
        <v>385</v>
      </c>
      <c r="G53" s="12"/>
      <c r="H53" s="35" t="s">
        <v>386</v>
      </c>
      <c r="I53" s="35"/>
      <c r="J53" s="35"/>
      <c r="K53" s="35"/>
      <c r="L53" s="35"/>
      <c r="M53" s="35"/>
      <c r="N53" s="35"/>
      <c r="O53" s="35"/>
      <c r="P53" s="35"/>
      <c r="Q53" s="35"/>
      <c r="R53" s="12"/>
    </row>
    <row r="54" spans="1:20" ht="15.75" x14ac:dyDescent="0.25">
      <c r="A54" s="55"/>
      <c r="B54" s="112" t="s">
        <v>387</v>
      </c>
      <c r="C54" s="13" t="s">
        <v>138</v>
      </c>
      <c r="D54" s="13" t="s">
        <v>388</v>
      </c>
      <c r="E54" s="13" t="s">
        <v>138</v>
      </c>
      <c r="F54" s="13" t="s">
        <v>389</v>
      </c>
      <c r="G54" s="12"/>
      <c r="H54" s="36" t="s">
        <v>206</v>
      </c>
      <c r="I54" s="36"/>
      <c r="J54" s="15" t="s">
        <v>138</v>
      </c>
      <c r="K54" s="15" t="s">
        <v>138</v>
      </c>
      <c r="L54" s="16"/>
      <c r="M54" s="15" t="s">
        <v>138</v>
      </c>
      <c r="N54" s="36" t="s">
        <v>207</v>
      </c>
      <c r="O54" s="36"/>
      <c r="P54" s="16"/>
      <c r="Q54" s="15" t="s">
        <v>390</v>
      </c>
      <c r="R54" s="12"/>
    </row>
    <row r="55" spans="1:20" ht="16.5" thickBot="1" x14ac:dyDescent="0.3">
      <c r="A55" s="55"/>
      <c r="B55" s="113" t="s">
        <v>391</v>
      </c>
      <c r="C55" s="13" t="s">
        <v>138</v>
      </c>
      <c r="D55" s="14" t="s">
        <v>391</v>
      </c>
      <c r="E55" s="13" t="s">
        <v>138</v>
      </c>
      <c r="F55" s="14" t="s">
        <v>391</v>
      </c>
      <c r="G55" s="13" t="s">
        <v>138</v>
      </c>
      <c r="H55" s="35" t="s">
        <v>210</v>
      </c>
      <c r="I55" s="35"/>
      <c r="J55" s="13" t="s">
        <v>138</v>
      </c>
      <c r="K55" s="35" t="s">
        <v>392</v>
      </c>
      <c r="L55" s="35"/>
      <c r="M55" s="13" t="s">
        <v>138</v>
      </c>
      <c r="N55" s="35" t="s">
        <v>393</v>
      </c>
      <c r="O55" s="35"/>
      <c r="P55" s="13" t="s">
        <v>138</v>
      </c>
      <c r="Q55" s="14" t="s">
        <v>394</v>
      </c>
      <c r="R55" s="12"/>
    </row>
    <row r="56" spans="1:20" ht="15.75" x14ac:dyDescent="0.25">
      <c r="A56" s="55"/>
      <c r="B56" s="18"/>
      <c r="C56" s="12"/>
      <c r="D56" s="16"/>
      <c r="E56" s="12"/>
      <c r="F56" s="16"/>
      <c r="G56" s="12"/>
      <c r="H56" s="16"/>
      <c r="I56" s="16"/>
      <c r="J56" s="12"/>
      <c r="K56" s="16"/>
      <c r="L56" s="16"/>
      <c r="M56" s="12"/>
      <c r="N56" s="16"/>
      <c r="O56" s="16"/>
      <c r="P56" s="12"/>
      <c r="Q56" s="16"/>
      <c r="R56" s="12"/>
    </row>
    <row r="57" spans="1:20" ht="15.75" x14ac:dyDescent="0.25">
      <c r="A57" s="55"/>
      <c r="B57" s="114">
        <v>1</v>
      </c>
      <c r="C57" s="21"/>
      <c r="D57" s="30" t="s">
        <v>395</v>
      </c>
      <c r="E57" s="21"/>
      <c r="F57" s="30" t="s">
        <v>396</v>
      </c>
      <c r="G57" s="21"/>
      <c r="H57" s="47" t="s">
        <v>145</v>
      </c>
      <c r="I57" s="38" t="s">
        <v>397</v>
      </c>
      <c r="J57" s="22"/>
      <c r="K57" s="47" t="s">
        <v>145</v>
      </c>
      <c r="L57" s="38" t="s">
        <v>398</v>
      </c>
      <c r="M57" s="22"/>
      <c r="N57" s="47" t="s">
        <v>145</v>
      </c>
      <c r="O57" s="66">
        <v>-1396</v>
      </c>
      <c r="P57" s="22"/>
      <c r="Q57" s="38" t="s">
        <v>399</v>
      </c>
      <c r="R57" s="30" t="s">
        <v>400</v>
      </c>
    </row>
    <row r="58" spans="1:20" ht="15.75" x14ac:dyDescent="0.25">
      <c r="A58" s="55"/>
      <c r="B58" s="115">
        <v>2</v>
      </c>
      <c r="C58" s="11"/>
      <c r="D58" s="10" t="s">
        <v>401</v>
      </c>
      <c r="E58" s="11"/>
      <c r="F58" s="10" t="s">
        <v>402</v>
      </c>
      <c r="G58" s="11"/>
      <c r="H58" s="11"/>
      <c r="I58" s="23" t="s">
        <v>403</v>
      </c>
      <c r="J58" s="29"/>
      <c r="K58" s="11"/>
      <c r="L58" s="23" t="s">
        <v>404</v>
      </c>
      <c r="M58" s="29"/>
      <c r="N58" s="11"/>
      <c r="O58" s="23">
        <v>-813</v>
      </c>
      <c r="P58" s="11"/>
      <c r="Q58" s="23" t="s">
        <v>405</v>
      </c>
      <c r="R58" s="10" t="s">
        <v>400</v>
      </c>
    </row>
    <row r="59" spans="1:20" ht="15.75" x14ac:dyDescent="0.25">
      <c r="A59" s="55"/>
      <c r="B59" s="114">
        <v>3</v>
      </c>
      <c r="C59" s="21"/>
      <c r="D59" s="30" t="s">
        <v>406</v>
      </c>
      <c r="E59" s="21"/>
      <c r="F59" s="30" t="s">
        <v>407</v>
      </c>
      <c r="G59" s="21"/>
      <c r="H59" s="21"/>
      <c r="I59" s="38" t="s">
        <v>408</v>
      </c>
      <c r="J59" s="22"/>
      <c r="K59" s="21"/>
      <c r="L59" s="38" t="s">
        <v>409</v>
      </c>
      <c r="M59" s="22"/>
      <c r="N59" s="21"/>
      <c r="O59" s="66">
        <v>-1083</v>
      </c>
      <c r="P59" s="21"/>
      <c r="Q59" s="38" t="s">
        <v>410</v>
      </c>
      <c r="R59" s="30" t="s">
        <v>400</v>
      </c>
    </row>
    <row r="60" spans="1:20" ht="15.75" x14ac:dyDescent="0.25">
      <c r="A60" s="55"/>
      <c r="B60" s="115">
        <v>4</v>
      </c>
      <c r="C60" s="11"/>
      <c r="D60" s="10" t="s">
        <v>411</v>
      </c>
      <c r="E60" s="11"/>
      <c r="F60" s="10" t="s">
        <v>411</v>
      </c>
      <c r="G60" s="11"/>
      <c r="H60" s="11"/>
      <c r="I60" s="23" t="s">
        <v>412</v>
      </c>
      <c r="J60" s="29"/>
      <c r="K60" s="11"/>
      <c r="L60" s="23" t="s">
        <v>413</v>
      </c>
      <c r="M60" s="29"/>
      <c r="N60" s="11"/>
      <c r="O60" s="23">
        <v>-812</v>
      </c>
      <c r="P60" s="11"/>
      <c r="Q60" s="23" t="s">
        <v>414</v>
      </c>
      <c r="R60" s="10" t="s">
        <v>400</v>
      </c>
    </row>
    <row r="61" spans="1:20" ht="15.75" x14ac:dyDescent="0.25">
      <c r="A61" s="55"/>
      <c r="B61" s="114">
        <v>5</v>
      </c>
      <c r="C61" s="21"/>
      <c r="D61" s="30" t="s">
        <v>415</v>
      </c>
      <c r="E61" s="21"/>
      <c r="F61" s="30" t="s">
        <v>416</v>
      </c>
      <c r="G61" s="21"/>
      <c r="H61" s="21"/>
      <c r="I61" s="38" t="s">
        <v>417</v>
      </c>
      <c r="J61" s="22"/>
      <c r="K61" s="21"/>
      <c r="L61" s="38" t="s">
        <v>418</v>
      </c>
      <c r="M61" s="22"/>
      <c r="N61" s="21"/>
      <c r="O61" s="38">
        <v>-31</v>
      </c>
      <c r="P61" s="21"/>
      <c r="Q61" s="38" t="s">
        <v>419</v>
      </c>
      <c r="R61" s="30" t="s">
        <v>400</v>
      </c>
    </row>
    <row r="62" spans="1:20" ht="16.5" thickBot="1" x14ac:dyDescent="0.3">
      <c r="A62" s="55"/>
      <c r="B62" s="115">
        <v>6</v>
      </c>
      <c r="C62" s="11"/>
      <c r="D62" s="11"/>
      <c r="E62" s="11"/>
      <c r="F62" s="11"/>
      <c r="G62" s="11"/>
      <c r="H62" s="48"/>
      <c r="I62" s="24" t="s">
        <v>420</v>
      </c>
      <c r="J62" s="29"/>
      <c r="K62" s="48"/>
      <c r="L62" s="24" t="s">
        <v>420</v>
      </c>
      <c r="M62" s="29"/>
      <c r="N62" s="48"/>
      <c r="O62" s="24" t="s">
        <v>420</v>
      </c>
      <c r="P62" s="11"/>
      <c r="Q62" s="24" t="s">
        <v>420</v>
      </c>
      <c r="R62" s="11"/>
    </row>
    <row r="63" spans="1:20" ht="16.5" thickBot="1" x14ac:dyDescent="0.3">
      <c r="A63" s="55"/>
      <c r="B63" s="21"/>
      <c r="C63" s="21"/>
      <c r="D63" s="21"/>
      <c r="E63" s="21"/>
      <c r="F63" s="30" t="s">
        <v>304</v>
      </c>
      <c r="G63" s="21"/>
      <c r="H63" s="52" t="s">
        <v>145</v>
      </c>
      <c r="I63" s="46" t="s">
        <v>365</v>
      </c>
      <c r="J63" s="22"/>
      <c r="K63" s="52" t="s">
        <v>145</v>
      </c>
      <c r="L63" s="46" t="s">
        <v>359</v>
      </c>
      <c r="M63" s="22"/>
      <c r="N63" s="52" t="s">
        <v>145</v>
      </c>
      <c r="O63" s="116">
        <v>-4135</v>
      </c>
      <c r="P63" s="22"/>
      <c r="Q63" s="46" t="s">
        <v>421</v>
      </c>
      <c r="R63" s="30" t="s">
        <v>400</v>
      </c>
    </row>
    <row r="64" spans="1:20" ht="16.5" thickTop="1" x14ac:dyDescent="0.25">
      <c r="A64" s="55"/>
      <c r="B64" s="60"/>
      <c r="C64" s="60"/>
      <c r="D64" s="60"/>
      <c r="E64" s="60"/>
      <c r="F64" s="60"/>
      <c r="G64" s="60"/>
      <c r="H64" s="60"/>
      <c r="I64" s="60"/>
      <c r="J64" s="60"/>
      <c r="K64" s="60"/>
      <c r="L64" s="60"/>
      <c r="M64" s="60"/>
      <c r="N64" s="60"/>
      <c r="O64" s="60"/>
      <c r="P64" s="60"/>
      <c r="Q64" s="60"/>
      <c r="R64" s="60"/>
      <c r="S64" s="60"/>
      <c r="T64" s="60"/>
    </row>
    <row r="65" spans="1:20" x14ac:dyDescent="0.25">
      <c r="A65" s="55"/>
      <c r="B65" s="62"/>
      <c r="C65" s="62"/>
      <c r="D65" s="62"/>
      <c r="E65" s="62"/>
      <c r="F65" s="62"/>
      <c r="G65" s="62"/>
      <c r="H65" s="62"/>
      <c r="I65" s="62"/>
      <c r="J65" s="62"/>
      <c r="K65" s="62"/>
      <c r="L65" s="62"/>
      <c r="M65" s="62"/>
      <c r="N65" s="62"/>
      <c r="O65" s="62"/>
      <c r="P65" s="62"/>
      <c r="Q65" s="62"/>
      <c r="R65" s="62"/>
      <c r="S65" s="62"/>
      <c r="T65" s="62"/>
    </row>
    <row r="66" spans="1:20" x14ac:dyDescent="0.25">
      <c r="A66" s="2" t="s">
        <v>665</v>
      </c>
      <c r="B66" s="54"/>
      <c r="C66" s="54"/>
      <c r="D66" s="54"/>
      <c r="E66" s="54"/>
      <c r="F66" s="54"/>
      <c r="G66" s="54"/>
      <c r="H66" s="54"/>
      <c r="I66" s="54"/>
      <c r="J66" s="54"/>
      <c r="K66" s="54"/>
      <c r="L66" s="54"/>
      <c r="M66" s="54"/>
      <c r="N66" s="54"/>
      <c r="O66" s="54"/>
      <c r="P66" s="54"/>
      <c r="Q66" s="54"/>
      <c r="R66" s="54"/>
      <c r="S66" s="54"/>
      <c r="T66" s="54"/>
    </row>
    <row r="67" spans="1:20" x14ac:dyDescent="0.25">
      <c r="A67" s="3" t="s">
        <v>196</v>
      </c>
      <c r="B67" s="54"/>
      <c r="C67" s="54"/>
      <c r="D67" s="54"/>
      <c r="E67" s="54"/>
      <c r="F67" s="54"/>
      <c r="G67" s="54"/>
      <c r="H67" s="54"/>
      <c r="I67" s="54"/>
      <c r="J67" s="54"/>
      <c r="K67" s="54"/>
      <c r="L67" s="54"/>
      <c r="M67" s="54"/>
      <c r="N67" s="54"/>
      <c r="O67" s="54"/>
      <c r="P67" s="54"/>
      <c r="Q67" s="54"/>
      <c r="R67" s="54"/>
      <c r="S67" s="54"/>
      <c r="T67" s="54"/>
    </row>
    <row r="68" spans="1:20" ht="15.75" x14ac:dyDescent="0.25">
      <c r="A68" s="55" t="s">
        <v>666</v>
      </c>
      <c r="B68" s="11"/>
      <c r="C68" s="11"/>
      <c r="D68" s="11"/>
      <c r="E68" s="11"/>
      <c r="F68" s="11"/>
      <c r="G68" s="11"/>
      <c r="H68" s="11"/>
      <c r="I68" s="11"/>
      <c r="J68" s="11"/>
      <c r="K68" s="11"/>
      <c r="L68" s="11"/>
      <c r="M68" s="11"/>
      <c r="N68" s="11"/>
    </row>
    <row r="69" spans="1:20" ht="15.75" x14ac:dyDescent="0.25">
      <c r="A69" s="55"/>
      <c r="B69" s="28" t="s">
        <v>202</v>
      </c>
      <c r="C69" s="11"/>
      <c r="D69" s="11"/>
      <c r="E69" s="11"/>
      <c r="F69" s="11"/>
      <c r="G69" s="11"/>
      <c r="H69" s="11"/>
      <c r="I69" s="11"/>
      <c r="J69" s="11"/>
      <c r="K69" s="11"/>
      <c r="L69" s="11"/>
      <c r="M69" s="11"/>
      <c r="N69" s="11"/>
    </row>
    <row r="70" spans="1:20" ht="15.75" x14ac:dyDescent="0.25">
      <c r="A70" s="55"/>
      <c r="B70" s="10" t="s">
        <v>203</v>
      </c>
      <c r="C70" s="11"/>
      <c r="D70" s="11"/>
      <c r="E70" s="11"/>
      <c r="F70" s="11"/>
      <c r="G70" s="11"/>
      <c r="H70" s="11"/>
      <c r="I70" s="11"/>
      <c r="J70" s="11"/>
      <c r="K70" s="11"/>
      <c r="L70" s="11"/>
      <c r="M70" s="11"/>
      <c r="N70" s="11"/>
    </row>
    <row r="71" spans="1:20" ht="16.5" thickBot="1" x14ac:dyDescent="0.3">
      <c r="A71" s="55"/>
      <c r="B71" s="11"/>
      <c r="C71" s="12"/>
      <c r="D71" s="83">
        <v>42094</v>
      </c>
      <c r="E71" s="83"/>
      <c r="F71" s="83"/>
      <c r="G71" s="83"/>
      <c r="H71" s="83"/>
      <c r="I71" s="83"/>
      <c r="J71" s="83"/>
      <c r="K71" s="83"/>
      <c r="L71" s="83"/>
      <c r="M71" s="83"/>
      <c r="N71" s="83"/>
    </row>
    <row r="72" spans="1:20" ht="15.75" x14ac:dyDescent="0.25">
      <c r="A72" s="55"/>
      <c r="B72" s="11"/>
      <c r="C72" s="13" t="s">
        <v>138</v>
      </c>
      <c r="D72" s="36" t="s">
        <v>204</v>
      </c>
      <c r="E72" s="36"/>
      <c r="F72" s="15" t="s">
        <v>138</v>
      </c>
      <c r="G72" s="36" t="s">
        <v>205</v>
      </c>
      <c r="H72" s="36"/>
      <c r="I72" s="15" t="s">
        <v>138</v>
      </c>
      <c r="J72" s="36" t="s">
        <v>205</v>
      </c>
      <c r="K72" s="36"/>
      <c r="L72" s="15" t="s">
        <v>138</v>
      </c>
      <c r="M72" s="15" t="s">
        <v>138</v>
      </c>
      <c r="N72" s="16"/>
    </row>
    <row r="73" spans="1:20" ht="15.75" x14ac:dyDescent="0.25">
      <c r="A73" s="55"/>
      <c r="B73" s="11"/>
      <c r="C73" s="12"/>
      <c r="D73" s="34" t="s">
        <v>206</v>
      </c>
      <c r="E73" s="34"/>
      <c r="F73" s="12"/>
      <c r="G73" s="34" t="s">
        <v>207</v>
      </c>
      <c r="H73" s="34"/>
      <c r="I73" s="12"/>
      <c r="J73" s="34" t="s">
        <v>207</v>
      </c>
      <c r="K73" s="34"/>
      <c r="L73" s="12"/>
      <c r="M73" s="34" t="s">
        <v>208</v>
      </c>
      <c r="N73" s="34"/>
    </row>
    <row r="74" spans="1:20" ht="15.75" thickBot="1" x14ac:dyDescent="0.3">
      <c r="A74" s="55"/>
      <c r="B74" s="17" t="s">
        <v>209</v>
      </c>
      <c r="C74" s="13" t="s">
        <v>138</v>
      </c>
      <c r="D74" s="35" t="s">
        <v>210</v>
      </c>
      <c r="E74" s="35"/>
      <c r="F74" s="13" t="s">
        <v>138</v>
      </c>
      <c r="G74" s="35" t="s">
        <v>211</v>
      </c>
      <c r="H74" s="35"/>
      <c r="I74" s="13" t="s">
        <v>138</v>
      </c>
      <c r="J74" s="35" t="s">
        <v>212</v>
      </c>
      <c r="K74" s="35"/>
      <c r="L74" s="13" t="s">
        <v>138</v>
      </c>
      <c r="M74" s="35" t="s">
        <v>213</v>
      </c>
      <c r="N74" s="35"/>
    </row>
    <row r="75" spans="1:20" ht="15.75" x14ac:dyDescent="0.25">
      <c r="A75" s="55"/>
      <c r="B75" s="63" t="s">
        <v>214</v>
      </c>
      <c r="C75" s="11"/>
      <c r="D75" s="64" t="s">
        <v>145</v>
      </c>
      <c r="E75" s="65" t="s">
        <v>215</v>
      </c>
      <c r="F75" s="29"/>
      <c r="G75" s="64" t="s">
        <v>145</v>
      </c>
      <c r="H75" s="65" t="s">
        <v>216</v>
      </c>
      <c r="I75" s="29"/>
      <c r="J75" s="64" t="s">
        <v>145</v>
      </c>
      <c r="K75" s="64" t="s">
        <v>154</v>
      </c>
      <c r="L75" s="29"/>
      <c r="M75" s="64" t="s">
        <v>145</v>
      </c>
      <c r="N75" s="65" t="s">
        <v>217</v>
      </c>
    </row>
    <row r="76" spans="1:20" ht="15.75" x14ac:dyDescent="0.25">
      <c r="A76" s="55"/>
      <c r="B76" s="30" t="s">
        <v>218</v>
      </c>
      <c r="C76" s="21"/>
      <c r="D76" s="21"/>
      <c r="E76" s="38" t="s">
        <v>219</v>
      </c>
      <c r="F76" s="22"/>
      <c r="G76" s="21"/>
      <c r="H76" s="38" t="s">
        <v>220</v>
      </c>
      <c r="I76" s="22"/>
      <c r="J76" s="21"/>
      <c r="K76" s="47" t="s">
        <v>154</v>
      </c>
      <c r="L76" s="22"/>
      <c r="M76" s="21"/>
      <c r="N76" s="38" t="s">
        <v>221</v>
      </c>
    </row>
    <row r="77" spans="1:20" ht="15.75" x14ac:dyDescent="0.25">
      <c r="A77" s="55"/>
      <c r="B77" s="10" t="s">
        <v>222</v>
      </c>
      <c r="C77" s="11"/>
      <c r="D77" s="11"/>
      <c r="E77" s="23" t="s">
        <v>223</v>
      </c>
      <c r="F77" s="29"/>
      <c r="G77" s="11"/>
      <c r="H77" s="23" t="s">
        <v>224</v>
      </c>
      <c r="I77" s="29"/>
      <c r="J77" s="11"/>
      <c r="K77" s="39" t="s">
        <v>154</v>
      </c>
      <c r="L77" s="29"/>
      <c r="M77" s="11"/>
      <c r="N77" s="23" t="s">
        <v>225</v>
      </c>
    </row>
    <row r="78" spans="1:20" ht="15.75" x14ac:dyDescent="0.25">
      <c r="A78" s="55"/>
      <c r="B78" s="30" t="s">
        <v>226</v>
      </c>
      <c r="C78" s="21"/>
      <c r="D78" s="21"/>
      <c r="E78" s="38" t="s">
        <v>227</v>
      </c>
      <c r="F78" s="22"/>
      <c r="G78" s="21"/>
      <c r="H78" s="38" t="s">
        <v>228</v>
      </c>
      <c r="I78" s="22"/>
      <c r="J78" s="21"/>
      <c r="K78" s="38">
        <v>-510</v>
      </c>
      <c r="L78" s="22"/>
      <c r="M78" s="21"/>
      <c r="N78" s="38" t="s">
        <v>229</v>
      </c>
    </row>
    <row r="79" spans="1:20" ht="15.75" x14ac:dyDescent="0.25">
      <c r="A79" s="55"/>
      <c r="B79" s="10" t="s">
        <v>230</v>
      </c>
      <c r="C79" s="11"/>
      <c r="D79" s="11"/>
      <c r="E79" s="23" t="s">
        <v>231</v>
      </c>
      <c r="F79" s="29"/>
      <c r="G79" s="11"/>
      <c r="H79" s="23" t="s">
        <v>232</v>
      </c>
      <c r="I79" s="29"/>
      <c r="J79" s="11"/>
      <c r="K79" s="23">
        <v>-223</v>
      </c>
      <c r="L79" s="29"/>
      <c r="M79" s="11"/>
      <c r="N79" s="23" t="s">
        <v>233</v>
      </c>
    </row>
    <row r="80" spans="1:20" ht="15.75" x14ac:dyDescent="0.25">
      <c r="A80" s="55"/>
      <c r="B80" s="30" t="s">
        <v>234</v>
      </c>
      <c r="C80" s="21"/>
      <c r="D80" s="21"/>
      <c r="E80" s="38" t="s">
        <v>235</v>
      </c>
      <c r="F80" s="22"/>
      <c r="G80" s="21"/>
      <c r="H80" s="38" t="s">
        <v>236</v>
      </c>
      <c r="I80" s="22"/>
      <c r="J80" s="21"/>
      <c r="K80" s="66">
        <v>-3130</v>
      </c>
      <c r="L80" s="22"/>
      <c r="M80" s="21"/>
      <c r="N80" s="38" t="s">
        <v>237</v>
      </c>
    </row>
    <row r="81" spans="1:14" ht="16.5" thickBot="1" x14ac:dyDescent="0.3">
      <c r="A81" s="55"/>
      <c r="B81" s="10" t="s">
        <v>238</v>
      </c>
      <c r="C81" s="11"/>
      <c r="D81" s="48"/>
      <c r="E81" s="25" t="s">
        <v>239</v>
      </c>
      <c r="F81" s="29"/>
      <c r="G81" s="48"/>
      <c r="H81" s="25" t="s">
        <v>240</v>
      </c>
      <c r="I81" s="29"/>
      <c r="J81" s="48"/>
      <c r="K81" s="25">
        <v>-272</v>
      </c>
      <c r="L81" s="29"/>
      <c r="M81" s="48"/>
      <c r="N81" s="25" t="s">
        <v>241</v>
      </c>
    </row>
    <row r="82" spans="1:14" ht="16.5" thickBot="1" x14ac:dyDescent="0.3">
      <c r="A82" s="55"/>
      <c r="B82" s="20" t="s">
        <v>242</v>
      </c>
      <c r="C82" s="21"/>
      <c r="D82" s="52" t="s">
        <v>145</v>
      </c>
      <c r="E82" s="67" t="s">
        <v>243</v>
      </c>
      <c r="F82" s="22"/>
      <c r="G82" s="52" t="s">
        <v>145</v>
      </c>
      <c r="H82" s="67" t="s">
        <v>244</v>
      </c>
      <c r="I82" s="22"/>
      <c r="J82" s="52" t="s">
        <v>145</v>
      </c>
      <c r="K82" s="68">
        <v>-4135</v>
      </c>
      <c r="L82" s="22"/>
      <c r="M82" s="52" t="s">
        <v>145</v>
      </c>
      <c r="N82" s="67" t="s">
        <v>245</v>
      </c>
    </row>
    <row r="83" spans="1:14" ht="16.5" thickTop="1" x14ac:dyDescent="0.25">
      <c r="A83" s="55"/>
      <c r="B83" s="11"/>
      <c r="C83" s="11"/>
      <c r="D83" s="33"/>
      <c r="E83" s="69"/>
      <c r="F83" s="29"/>
      <c r="G83" s="33"/>
      <c r="H83" s="69"/>
      <c r="I83" s="29"/>
      <c r="J83" s="33"/>
      <c r="K83" s="69"/>
      <c r="L83" s="29"/>
      <c r="M83" s="33"/>
      <c r="N83" s="69"/>
    </row>
    <row r="84" spans="1:14" ht="16.5" thickBot="1" x14ac:dyDescent="0.3">
      <c r="A84" s="55"/>
      <c r="B84" s="20" t="s">
        <v>246</v>
      </c>
      <c r="C84" s="21"/>
      <c r="D84" s="70" t="s">
        <v>145</v>
      </c>
      <c r="E84" s="71" t="s">
        <v>247</v>
      </c>
      <c r="F84" s="22"/>
      <c r="G84" s="70" t="s">
        <v>145</v>
      </c>
      <c r="H84" s="71" t="s">
        <v>248</v>
      </c>
      <c r="I84" s="22"/>
      <c r="J84" s="70" t="s">
        <v>145</v>
      </c>
      <c r="K84" s="71">
        <v>-960</v>
      </c>
      <c r="L84" s="22"/>
      <c r="M84" s="70" t="s">
        <v>145</v>
      </c>
      <c r="N84" s="71" t="s">
        <v>249</v>
      </c>
    </row>
    <row r="85" spans="1:14" ht="16.5" thickTop="1" x14ac:dyDescent="0.25">
      <c r="A85" s="55"/>
      <c r="B85" s="11"/>
      <c r="C85" s="11"/>
      <c r="D85" s="33"/>
      <c r="E85" s="33"/>
      <c r="F85" s="11"/>
      <c r="G85" s="33"/>
      <c r="H85" s="33"/>
      <c r="I85" s="11"/>
      <c r="J85" s="33"/>
      <c r="K85" s="33"/>
      <c r="L85" s="11"/>
      <c r="M85" s="33"/>
      <c r="N85" s="33"/>
    </row>
    <row r="86" spans="1:14" ht="15.75" x14ac:dyDescent="0.25">
      <c r="A86" s="55"/>
      <c r="B86" s="28" t="s">
        <v>202</v>
      </c>
      <c r="C86" s="11"/>
      <c r="D86" s="11"/>
      <c r="E86" s="11"/>
      <c r="F86" s="11"/>
      <c r="G86" s="11"/>
      <c r="H86" s="11"/>
      <c r="I86" s="11"/>
      <c r="J86" s="11"/>
      <c r="K86" s="11"/>
      <c r="L86" s="11"/>
      <c r="M86" s="11"/>
      <c r="N86" s="11"/>
    </row>
    <row r="87" spans="1:14" ht="15.75" x14ac:dyDescent="0.25">
      <c r="A87" s="55"/>
      <c r="B87" s="10" t="s">
        <v>203</v>
      </c>
      <c r="C87" s="11"/>
      <c r="D87" s="11"/>
      <c r="E87" s="11"/>
      <c r="F87" s="11"/>
      <c r="G87" s="11"/>
      <c r="H87" s="11"/>
      <c r="I87" s="11"/>
      <c r="J87" s="11"/>
      <c r="K87" s="11"/>
      <c r="L87" s="11"/>
      <c r="M87" s="11"/>
      <c r="N87" s="11"/>
    </row>
    <row r="88" spans="1:14" ht="16.5" thickBot="1" x14ac:dyDescent="0.3">
      <c r="A88" s="55"/>
      <c r="B88" s="11"/>
      <c r="C88" s="12"/>
      <c r="D88" s="83">
        <v>42004</v>
      </c>
      <c r="E88" s="83"/>
      <c r="F88" s="83"/>
      <c r="G88" s="83"/>
      <c r="H88" s="83"/>
      <c r="I88" s="83"/>
      <c r="J88" s="83"/>
      <c r="K88" s="83"/>
      <c r="L88" s="83"/>
      <c r="M88" s="83"/>
      <c r="N88" s="83"/>
    </row>
    <row r="89" spans="1:14" ht="15.75" x14ac:dyDescent="0.25">
      <c r="A89" s="55"/>
      <c r="B89" s="11"/>
      <c r="C89" s="13" t="s">
        <v>138</v>
      </c>
      <c r="D89" s="36" t="s">
        <v>204</v>
      </c>
      <c r="E89" s="36"/>
      <c r="F89" s="15" t="s">
        <v>138</v>
      </c>
      <c r="G89" s="36" t="s">
        <v>205</v>
      </c>
      <c r="H89" s="36"/>
      <c r="I89" s="15" t="s">
        <v>138</v>
      </c>
      <c r="J89" s="36" t="s">
        <v>205</v>
      </c>
      <c r="K89" s="36"/>
      <c r="L89" s="15" t="s">
        <v>138</v>
      </c>
      <c r="M89" s="15" t="s">
        <v>138</v>
      </c>
      <c r="N89" s="16"/>
    </row>
    <row r="90" spans="1:14" ht="15.75" x14ac:dyDescent="0.25">
      <c r="A90" s="55"/>
      <c r="B90" s="11"/>
      <c r="C90" s="12"/>
      <c r="D90" s="34" t="s">
        <v>206</v>
      </c>
      <c r="E90" s="34"/>
      <c r="F90" s="12"/>
      <c r="G90" s="34" t="s">
        <v>207</v>
      </c>
      <c r="H90" s="34"/>
      <c r="I90" s="12"/>
      <c r="J90" s="34" t="s">
        <v>207</v>
      </c>
      <c r="K90" s="34"/>
      <c r="L90" s="12"/>
      <c r="M90" s="34" t="s">
        <v>208</v>
      </c>
      <c r="N90" s="34"/>
    </row>
    <row r="91" spans="1:14" ht="15.75" thickBot="1" x14ac:dyDescent="0.3">
      <c r="A91" s="55"/>
      <c r="B91" s="17" t="s">
        <v>209</v>
      </c>
      <c r="C91" s="13" t="s">
        <v>138</v>
      </c>
      <c r="D91" s="35" t="s">
        <v>210</v>
      </c>
      <c r="E91" s="35"/>
      <c r="F91" s="13" t="s">
        <v>138</v>
      </c>
      <c r="G91" s="35" t="s">
        <v>211</v>
      </c>
      <c r="H91" s="35"/>
      <c r="I91" s="13" t="s">
        <v>138</v>
      </c>
      <c r="J91" s="35" t="s">
        <v>212</v>
      </c>
      <c r="K91" s="35"/>
      <c r="L91" s="13" t="s">
        <v>138</v>
      </c>
      <c r="M91" s="35" t="s">
        <v>213</v>
      </c>
      <c r="N91" s="35"/>
    </row>
    <row r="92" spans="1:14" ht="15.75" x14ac:dyDescent="0.25">
      <c r="A92" s="55"/>
      <c r="B92" s="72" t="s">
        <v>214</v>
      </c>
      <c r="C92" s="21"/>
      <c r="D92" s="49" t="s">
        <v>145</v>
      </c>
      <c r="E92" s="50" t="s">
        <v>250</v>
      </c>
      <c r="F92" s="22"/>
      <c r="G92" s="49" t="s">
        <v>145</v>
      </c>
      <c r="H92" s="50" t="s">
        <v>251</v>
      </c>
      <c r="I92" s="22"/>
      <c r="J92" s="49" t="s">
        <v>145</v>
      </c>
      <c r="K92" s="50">
        <v>-11</v>
      </c>
      <c r="L92" s="22"/>
      <c r="M92" s="49" t="s">
        <v>145</v>
      </c>
      <c r="N92" s="50" t="s">
        <v>252</v>
      </c>
    </row>
    <row r="93" spans="1:14" ht="15.75" x14ac:dyDescent="0.25">
      <c r="A93" s="55"/>
      <c r="B93" s="10" t="s">
        <v>218</v>
      </c>
      <c r="C93" s="11"/>
      <c r="D93" s="11"/>
      <c r="E93" s="23" t="s">
        <v>253</v>
      </c>
      <c r="F93" s="29"/>
      <c r="G93" s="11"/>
      <c r="H93" s="23" t="s">
        <v>254</v>
      </c>
      <c r="I93" s="29"/>
      <c r="J93" s="11"/>
      <c r="K93" s="39" t="s">
        <v>154</v>
      </c>
      <c r="L93" s="29"/>
      <c r="M93" s="11"/>
      <c r="N93" s="23" t="s">
        <v>255</v>
      </c>
    </row>
    <row r="94" spans="1:14" ht="15.75" x14ac:dyDescent="0.25">
      <c r="A94" s="55"/>
      <c r="B94" s="30" t="s">
        <v>222</v>
      </c>
      <c r="C94" s="21"/>
      <c r="D94" s="21"/>
      <c r="E94" s="38" t="s">
        <v>256</v>
      </c>
      <c r="F94" s="22"/>
      <c r="G94" s="21"/>
      <c r="H94" s="38" t="s">
        <v>257</v>
      </c>
      <c r="I94" s="22"/>
      <c r="J94" s="21"/>
      <c r="K94" s="47" t="s">
        <v>154</v>
      </c>
      <c r="L94" s="22"/>
      <c r="M94" s="21"/>
      <c r="N94" s="38" t="s">
        <v>258</v>
      </c>
    </row>
    <row r="95" spans="1:14" ht="15.75" x14ac:dyDescent="0.25">
      <c r="A95" s="55"/>
      <c r="B95" s="10" t="s">
        <v>226</v>
      </c>
      <c r="C95" s="11"/>
      <c r="D95" s="11"/>
      <c r="E95" s="23" t="s">
        <v>259</v>
      </c>
      <c r="F95" s="29"/>
      <c r="G95" s="11"/>
      <c r="H95" s="23" t="s">
        <v>260</v>
      </c>
      <c r="I95" s="29"/>
      <c r="J95" s="11"/>
      <c r="K95" s="73">
        <v>-1376</v>
      </c>
      <c r="L95" s="29"/>
      <c r="M95" s="11"/>
      <c r="N95" s="23" t="s">
        <v>261</v>
      </c>
    </row>
    <row r="96" spans="1:14" ht="15.75" x14ac:dyDescent="0.25">
      <c r="A96" s="55"/>
      <c r="B96" s="30" t="s">
        <v>230</v>
      </c>
      <c r="C96" s="21"/>
      <c r="D96" s="21"/>
      <c r="E96" s="38" t="s">
        <v>262</v>
      </c>
      <c r="F96" s="22"/>
      <c r="G96" s="21"/>
      <c r="H96" s="38" t="s">
        <v>263</v>
      </c>
      <c r="I96" s="22"/>
      <c r="J96" s="21"/>
      <c r="K96" s="38">
        <v>-411</v>
      </c>
      <c r="L96" s="22"/>
      <c r="M96" s="21"/>
      <c r="N96" s="38" t="s">
        <v>264</v>
      </c>
    </row>
    <row r="97" spans="1:20" ht="15.75" x14ac:dyDescent="0.25">
      <c r="A97" s="55"/>
      <c r="B97" s="10" t="s">
        <v>234</v>
      </c>
      <c r="C97" s="11"/>
      <c r="D97" s="11"/>
      <c r="E97" s="23" t="s">
        <v>265</v>
      </c>
      <c r="F97" s="29"/>
      <c r="G97" s="11"/>
      <c r="H97" s="23" t="s">
        <v>266</v>
      </c>
      <c r="I97" s="29"/>
      <c r="J97" s="11"/>
      <c r="K97" s="73">
        <v>-4190</v>
      </c>
      <c r="L97" s="29"/>
      <c r="M97" s="11"/>
      <c r="N97" s="23" t="s">
        <v>267</v>
      </c>
    </row>
    <row r="98" spans="1:20" ht="16.5" thickBot="1" x14ac:dyDescent="0.3">
      <c r="A98" s="55"/>
      <c r="B98" s="30" t="s">
        <v>238</v>
      </c>
      <c r="C98" s="21"/>
      <c r="D98" s="74"/>
      <c r="E98" s="75" t="s">
        <v>268</v>
      </c>
      <c r="F98" s="22"/>
      <c r="G98" s="74"/>
      <c r="H98" s="75" t="s">
        <v>269</v>
      </c>
      <c r="I98" s="22"/>
      <c r="J98" s="74"/>
      <c r="K98" s="75">
        <v>-133</v>
      </c>
      <c r="L98" s="22"/>
      <c r="M98" s="74"/>
      <c r="N98" s="75" t="s">
        <v>270</v>
      </c>
    </row>
    <row r="99" spans="1:20" ht="16.5" thickBot="1" x14ac:dyDescent="0.3">
      <c r="A99" s="55"/>
      <c r="B99" s="28" t="s">
        <v>242</v>
      </c>
      <c r="C99" s="11"/>
      <c r="D99" s="76" t="s">
        <v>145</v>
      </c>
      <c r="E99" s="77" t="s">
        <v>271</v>
      </c>
      <c r="F99" s="29"/>
      <c r="G99" s="76" t="s">
        <v>145</v>
      </c>
      <c r="H99" s="77" t="s">
        <v>272</v>
      </c>
      <c r="I99" s="29"/>
      <c r="J99" s="76" t="s">
        <v>145</v>
      </c>
      <c r="K99" s="78">
        <v>-6121</v>
      </c>
      <c r="L99" s="29"/>
      <c r="M99" s="76" t="s">
        <v>145</v>
      </c>
      <c r="N99" s="77" t="s">
        <v>273</v>
      </c>
    </row>
    <row r="100" spans="1:20" ht="16.5" thickTop="1" x14ac:dyDescent="0.25">
      <c r="A100" s="55"/>
      <c r="B100" s="21"/>
      <c r="C100" s="21"/>
      <c r="D100" s="79"/>
      <c r="E100" s="80"/>
      <c r="F100" s="22"/>
      <c r="G100" s="79"/>
      <c r="H100" s="80"/>
      <c r="I100" s="22"/>
      <c r="J100" s="79"/>
      <c r="K100" s="80"/>
      <c r="L100" s="22"/>
      <c r="M100" s="79"/>
      <c r="N100" s="80"/>
    </row>
    <row r="101" spans="1:20" ht="16.5" thickBot="1" x14ac:dyDescent="0.3">
      <c r="A101" s="55"/>
      <c r="B101" s="28" t="s">
        <v>246</v>
      </c>
      <c r="C101" s="11"/>
      <c r="D101" s="81" t="s">
        <v>145</v>
      </c>
      <c r="E101" s="82" t="s">
        <v>274</v>
      </c>
      <c r="F101" s="29"/>
      <c r="G101" s="81" t="s">
        <v>145</v>
      </c>
      <c r="H101" s="82" t="s">
        <v>275</v>
      </c>
      <c r="I101" s="29"/>
      <c r="J101" s="81" t="s">
        <v>145</v>
      </c>
      <c r="K101" s="82">
        <v>-998</v>
      </c>
      <c r="L101" s="29"/>
      <c r="M101" s="81" t="s">
        <v>145</v>
      </c>
      <c r="N101" s="82" t="s">
        <v>276</v>
      </c>
    </row>
    <row r="102" spans="1:20" ht="15.75" thickTop="1" x14ac:dyDescent="0.25">
      <c r="A102" s="55"/>
      <c r="B102" s="117"/>
      <c r="C102" s="117"/>
      <c r="D102" s="117"/>
      <c r="E102" s="117"/>
      <c r="F102" s="117"/>
      <c r="G102" s="117"/>
      <c r="H102" s="117"/>
      <c r="I102" s="117"/>
      <c r="J102" s="117"/>
      <c r="K102" s="117"/>
      <c r="L102" s="117"/>
      <c r="M102" s="117"/>
      <c r="N102" s="117"/>
      <c r="O102" s="117"/>
      <c r="P102" s="117"/>
      <c r="Q102" s="117"/>
      <c r="R102" s="117"/>
      <c r="S102" s="117"/>
      <c r="T102" s="117"/>
    </row>
    <row r="103" spans="1:20" x14ac:dyDescent="0.25">
      <c r="A103" s="55"/>
      <c r="B103" s="118"/>
      <c r="C103" s="118"/>
      <c r="D103" s="118"/>
      <c r="E103" s="118"/>
      <c r="F103" s="118"/>
      <c r="G103" s="118"/>
      <c r="H103" s="118"/>
      <c r="I103" s="118"/>
      <c r="J103" s="118"/>
      <c r="K103" s="118"/>
      <c r="L103" s="118"/>
      <c r="M103" s="118"/>
      <c r="N103" s="118"/>
      <c r="O103" s="118"/>
      <c r="P103" s="118"/>
      <c r="Q103" s="118"/>
      <c r="R103" s="118"/>
      <c r="S103" s="118"/>
      <c r="T103" s="118"/>
    </row>
    <row r="104" spans="1:20" x14ac:dyDescent="0.25">
      <c r="A104" s="55"/>
      <c r="B104" s="58" t="s">
        <v>277</v>
      </c>
      <c r="C104" s="58"/>
      <c r="D104" s="58"/>
      <c r="E104" s="58"/>
      <c r="F104" s="58"/>
      <c r="G104" s="58"/>
      <c r="H104" s="58"/>
      <c r="I104" s="58"/>
      <c r="J104" s="58"/>
      <c r="K104" s="58"/>
      <c r="L104" s="58"/>
      <c r="M104" s="58"/>
      <c r="N104" s="58"/>
      <c r="O104" s="58"/>
      <c r="P104" s="58"/>
      <c r="Q104" s="58"/>
      <c r="R104" s="58"/>
      <c r="S104" s="58"/>
      <c r="T104" s="58"/>
    </row>
    <row r="105" spans="1:20" x14ac:dyDescent="0.25">
      <c r="A105" s="55"/>
      <c r="B105" s="62"/>
      <c r="C105" s="62"/>
      <c r="D105" s="62"/>
      <c r="E105" s="62"/>
      <c r="F105" s="62"/>
      <c r="G105" s="62"/>
      <c r="H105" s="62"/>
      <c r="I105" s="62"/>
      <c r="J105" s="62"/>
      <c r="K105" s="62"/>
      <c r="L105" s="62"/>
      <c r="M105" s="62"/>
      <c r="N105" s="62"/>
      <c r="O105" s="62"/>
      <c r="P105" s="62"/>
      <c r="Q105" s="62"/>
      <c r="R105" s="62"/>
      <c r="S105" s="62"/>
      <c r="T105" s="62"/>
    </row>
    <row r="106" spans="1:20" ht="15.75" x14ac:dyDescent="0.25">
      <c r="A106" s="55" t="s">
        <v>667</v>
      </c>
      <c r="B106" s="11"/>
      <c r="C106" s="11"/>
      <c r="D106" s="11"/>
      <c r="E106" s="11"/>
      <c r="F106" s="11"/>
      <c r="G106" s="11"/>
      <c r="H106" s="11"/>
    </row>
    <row r="107" spans="1:20" ht="16.5" thickBot="1" x14ac:dyDescent="0.3">
      <c r="A107" s="55"/>
      <c r="B107" s="11"/>
      <c r="C107" s="11"/>
      <c r="D107" s="83">
        <v>42094</v>
      </c>
      <c r="E107" s="83"/>
      <c r="F107" s="83"/>
      <c r="G107" s="83"/>
      <c r="H107" s="83"/>
    </row>
    <row r="108" spans="1:20" ht="15.75" x14ac:dyDescent="0.25">
      <c r="A108" s="55"/>
      <c r="B108" s="37" t="s">
        <v>279</v>
      </c>
      <c r="C108" s="11"/>
      <c r="D108" s="36" t="s">
        <v>206</v>
      </c>
      <c r="E108" s="36"/>
      <c r="F108" s="16"/>
      <c r="G108" s="36" t="s">
        <v>208</v>
      </c>
      <c r="H108" s="36"/>
    </row>
    <row r="109" spans="1:20" ht="15.75" thickBot="1" x14ac:dyDescent="0.3">
      <c r="A109" s="55"/>
      <c r="B109" s="17" t="s">
        <v>164</v>
      </c>
      <c r="C109" s="37" t="s">
        <v>138</v>
      </c>
      <c r="D109" s="35" t="s">
        <v>210</v>
      </c>
      <c r="E109" s="35"/>
      <c r="F109" s="13" t="s">
        <v>138</v>
      </c>
      <c r="G109" s="35" t="s">
        <v>213</v>
      </c>
      <c r="H109" s="35"/>
    </row>
    <row r="110" spans="1:20" ht="15.75" x14ac:dyDescent="0.25">
      <c r="A110" s="55"/>
      <c r="B110" s="72" t="s">
        <v>280</v>
      </c>
      <c r="C110" s="21"/>
      <c r="D110" s="49" t="s">
        <v>145</v>
      </c>
      <c r="E110" s="50" t="s">
        <v>281</v>
      </c>
      <c r="F110" s="22"/>
      <c r="G110" s="49" t="s">
        <v>145</v>
      </c>
      <c r="H110" s="50" t="s">
        <v>282</v>
      </c>
    </row>
    <row r="111" spans="1:20" ht="15.75" x14ac:dyDescent="0.25">
      <c r="A111" s="55"/>
      <c r="B111" s="10" t="s">
        <v>283</v>
      </c>
      <c r="C111" s="11"/>
      <c r="D111" s="11"/>
      <c r="E111" s="23" t="s">
        <v>284</v>
      </c>
      <c r="F111" s="29"/>
      <c r="G111" s="11"/>
      <c r="H111" s="23" t="s">
        <v>285</v>
      </c>
    </row>
    <row r="112" spans="1:20" ht="15.75" x14ac:dyDescent="0.25">
      <c r="A112" s="55"/>
      <c r="B112" s="30" t="s">
        <v>286</v>
      </c>
      <c r="C112" s="21"/>
      <c r="D112" s="21"/>
      <c r="E112" s="38" t="s">
        <v>287</v>
      </c>
      <c r="F112" s="22"/>
      <c r="G112" s="21"/>
      <c r="H112" s="38" t="s">
        <v>288</v>
      </c>
    </row>
    <row r="113" spans="1:20" ht="15.75" x14ac:dyDescent="0.25">
      <c r="A113" s="55"/>
      <c r="B113" s="10" t="s">
        <v>289</v>
      </c>
      <c r="C113" s="11"/>
      <c r="D113" s="11"/>
      <c r="E113" s="23" t="s">
        <v>290</v>
      </c>
      <c r="F113" s="29"/>
      <c r="G113" s="11"/>
      <c r="H113" s="23" t="s">
        <v>291</v>
      </c>
    </row>
    <row r="114" spans="1:20" ht="16.5" thickBot="1" x14ac:dyDescent="0.3">
      <c r="A114" s="55"/>
      <c r="B114" s="30" t="s">
        <v>292</v>
      </c>
      <c r="C114" s="21"/>
      <c r="D114" s="74"/>
      <c r="E114" s="75" t="s">
        <v>293</v>
      </c>
      <c r="F114" s="22"/>
      <c r="G114" s="74"/>
      <c r="H114" s="75" t="s">
        <v>294</v>
      </c>
    </row>
    <row r="115" spans="1:20" ht="16.5" thickBot="1" x14ac:dyDescent="0.3">
      <c r="A115" s="55"/>
      <c r="B115" s="10" t="s">
        <v>295</v>
      </c>
      <c r="C115" s="11"/>
      <c r="D115" s="76" t="s">
        <v>145</v>
      </c>
      <c r="E115" s="84" t="s">
        <v>243</v>
      </c>
      <c r="F115" s="29"/>
      <c r="G115" s="76" t="s">
        <v>145</v>
      </c>
      <c r="H115" s="84" t="s">
        <v>245</v>
      </c>
    </row>
    <row r="116" spans="1:20" ht="15.75" thickTop="1" x14ac:dyDescent="0.25">
      <c r="A116" s="55"/>
      <c r="B116" s="117"/>
      <c r="C116" s="117"/>
      <c r="D116" s="117"/>
      <c r="E116" s="117"/>
      <c r="F116" s="117"/>
      <c r="G116" s="117"/>
      <c r="H116" s="117"/>
      <c r="I116" s="117"/>
      <c r="J116" s="117"/>
      <c r="K116" s="117"/>
      <c r="L116" s="117"/>
      <c r="M116" s="117"/>
      <c r="N116" s="117"/>
      <c r="O116" s="117"/>
      <c r="P116" s="117"/>
      <c r="Q116" s="117"/>
      <c r="R116" s="117"/>
      <c r="S116" s="117"/>
      <c r="T116" s="117"/>
    </row>
    <row r="117" spans="1:20" x14ac:dyDescent="0.25">
      <c r="A117" s="55"/>
      <c r="B117" s="118"/>
      <c r="C117" s="118"/>
      <c r="D117" s="118"/>
      <c r="E117" s="118"/>
      <c r="F117" s="118"/>
      <c r="G117" s="118"/>
      <c r="H117" s="118"/>
      <c r="I117" s="118"/>
      <c r="J117" s="118"/>
      <c r="K117" s="118"/>
      <c r="L117" s="118"/>
      <c r="M117" s="118"/>
      <c r="N117" s="118"/>
      <c r="O117" s="118"/>
      <c r="P117" s="118"/>
      <c r="Q117" s="118"/>
      <c r="R117" s="118"/>
      <c r="S117" s="118"/>
      <c r="T117" s="118"/>
    </row>
    <row r="118" spans="1:20" x14ac:dyDescent="0.25">
      <c r="A118" s="55"/>
      <c r="B118" s="58" t="s">
        <v>296</v>
      </c>
      <c r="C118" s="58"/>
      <c r="D118" s="58"/>
      <c r="E118" s="58"/>
      <c r="F118" s="58"/>
      <c r="G118" s="58"/>
      <c r="H118" s="58"/>
      <c r="I118" s="58"/>
      <c r="J118" s="58"/>
      <c r="K118" s="58"/>
      <c r="L118" s="58"/>
      <c r="M118" s="58"/>
      <c r="N118" s="58"/>
      <c r="O118" s="58"/>
      <c r="P118" s="58"/>
      <c r="Q118" s="58"/>
      <c r="R118" s="58"/>
      <c r="S118" s="58"/>
      <c r="T118" s="58"/>
    </row>
    <row r="119" spans="1:20" x14ac:dyDescent="0.25">
      <c r="A119" s="55"/>
      <c r="B119" s="62"/>
      <c r="C119" s="62"/>
      <c r="D119" s="62"/>
      <c r="E119" s="62"/>
      <c r="F119" s="62"/>
      <c r="G119" s="62"/>
      <c r="H119" s="62"/>
      <c r="I119" s="62"/>
      <c r="J119" s="62"/>
      <c r="K119" s="62"/>
      <c r="L119" s="62"/>
      <c r="M119" s="62"/>
      <c r="N119" s="62"/>
      <c r="O119" s="62"/>
      <c r="P119" s="62"/>
      <c r="Q119" s="62"/>
      <c r="R119" s="62"/>
      <c r="S119" s="62"/>
      <c r="T119" s="62"/>
    </row>
  </sheetData>
  <mergeCells count="73">
    <mergeCell ref="A106:A119"/>
    <mergeCell ref="B117:T117"/>
    <mergeCell ref="B118:T118"/>
    <mergeCell ref="B119:T119"/>
    <mergeCell ref="A52:A65"/>
    <mergeCell ref="B64:T64"/>
    <mergeCell ref="B65:T65"/>
    <mergeCell ref="B66:T66"/>
    <mergeCell ref="B67:T67"/>
    <mergeCell ref="A68:A105"/>
    <mergeCell ref="B103:T103"/>
    <mergeCell ref="B104:T104"/>
    <mergeCell ref="B105:T105"/>
    <mergeCell ref="D107:H107"/>
    <mergeCell ref="D108:E108"/>
    <mergeCell ref="G108:H108"/>
    <mergeCell ref="D109:E109"/>
    <mergeCell ref="G109:H109"/>
    <mergeCell ref="A1:A2"/>
    <mergeCell ref="B1:T1"/>
    <mergeCell ref="B2:T2"/>
    <mergeCell ref="B3:T3"/>
    <mergeCell ref="A4:A51"/>
    <mergeCell ref="D90:E90"/>
    <mergeCell ref="G90:H90"/>
    <mergeCell ref="J90:K90"/>
    <mergeCell ref="M90:N90"/>
    <mergeCell ref="D91:E91"/>
    <mergeCell ref="G91:H91"/>
    <mergeCell ref="J91:K91"/>
    <mergeCell ref="M91:N91"/>
    <mergeCell ref="D74:E74"/>
    <mergeCell ref="G74:H74"/>
    <mergeCell ref="J74:K74"/>
    <mergeCell ref="M74:N74"/>
    <mergeCell ref="D88:N88"/>
    <mergeCell ref="D89:E89"/>
    <mergeCell ref="G89:H89"/>
    <mergeCell ref="J89:K89"/>
    <mergeCell ref="D71:N71"/>
    <mergeCell ref="D72:E72"/>
    <mergeCell ref="G72:H72"/>
    <mergeCell ref="J72:K72"/>
    <mergeCell ref="D73:E73"/>
    <mergeCell ref="G73:H73"/>
    <mergeCell ref="J73:K73"/>
    <mergeCell ref="M73:N73"/>
    <mergeCell ref="S6:T7"/>
    <mergeCell ref="H53:Q53"/>
    <mergeCell ref="H54:I54"/>
    <mergeCell ref="N54:O54"/>
    <mergeCell ref="H55:I55"/>
    <mergeCell ref="K55:L55"/>
    <mergeCell ref="N55:O55"/>
    <mergeCell ref="B49:T49"/>
    <mergeCell ref="B50:T50"/>
    <mergeCell ref="B51:T51"/>
    <mergeCell ref="L6:L7"/>
    <mergeCell ref="M6:N7"/>
    <mergeCell ref="O6:O7"/>
    <mergeCell ref="P6:Q6"/>
    <mergeCell ref="P7:Q7"/>
    <mergeCell ref="R6:R7"/>
    <mergeCell ref="D5:K5"/>
    <mergeCell ref="M5:T5"/>
    <mergeCell ref="B6:B7"/>
    <mergeCell ref="C6:C7"/>
    <mergeCell ref="D6:E7"/>
    <mergeCell ref="F6:F7"/>
    <mergeCell ref="G6:H6"/>
    <mergeCell ref="G7:H7"/>
    <mergeCell ref="I6:I7"/>
    <mergeCell ref="J6: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26.7109375" bestFit="1" customWidth="1"/>
    <col min="3" max="3" width="2.7109375" bestFit="1" customWidth="1"/>
    <col min="4" max="4" width="2.85546875" customWidth="1"/>
    <col min="5" max="5" width="11.7109375" customWidth="1"/>
    <col min="6" max="6" width="2.7109375" bestFit="1" customWidth="1"/>
    <col min="7" max="7" width="2.5703125" customWidth="1"/>
    <col min="8" max="8" width="11.5703125" customWidth="1"/>
    <col min="9" max="9" width="2.7109375" bestFit="1" customWidth="1"/>
    <col min="10" max="10" width="3.85546875" customWidth="1"/>
    <col min="11" max="11" width="6.85546875" customWidth="1"/>
    <col min="12" max="13" width="2.7109375" bestFit="1" customWidth="1"/>
    <col min="14" max="14" width="8.28515625" bestFit="1" customWidth="1"/>
  </cols>
  <sheetData>
    <row r="1" spans="1:14" ht="15" customHeight="1" x14ac:dyDescent="0.25">
      <c r="A1" s="7" t="s">
        <v>668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669</v>
      </c>
      <c r="B3" s="54"/>
      <c r="C3" s="54"/>
      <c r="D3" s="54"/>
      <c r="E3" s="54"/>
      <c r="F3" s="54"/>
      <c r="G3" s="54"/>
      <c r="H3" s="54"/>
      <c r="I3" s="54"/>
      <c r="J3" s="54"/>
      <c r="K3" s="54"/>
      <c r="L3" s="54"/>
      <c r="M3" s="54"/>
      <c r="N3" s="54"/>
    </row>
    <row r="4" spans="1:14" ht="15.75" x14ac:dyDescent="0.25">
      <c r="A4" s="55" t="s">
        <v>670</v>
      </c>
      <c r="B4" s="11"/>
      <c r="C4" s="11"/>
      <c r="D4" s="11"/>
      <c r="E4" s="11"/>
      <c r="F4" s="11"/>
      <c r="G4" s="11"/>
      <c r="H4" s="11"/>
      <c r="I4" s="11"/>
      <c r="J4" s="11"/>
      <c r="K4" s="11"/>
      <c r="L4" s="11"/>
      <c r="M4" s="11"/>
      <c r="N4" s="11"/>
    </row>
    <row r="5" spans="1:14" ht="16.5" thickBot="1" x14ac:dyDescent="0.3">
      <c r="A5" s="55"/>
      <c r="B5" s="11"/>
      <c r="C5" s="11"/>
      <c r="D5" s="35" t="s">
        <v>446</v>
      </c>
      <c r="E5" s="35"/>
      <c r="F5" s="35"/>
      <c r="G5" s="35"/>
      <c r="H5" s="35"/>
      <c r="I5" s="35"/>
      <c r="J5" s="35"/>
      <c r="K5" s="35"/>
      <c r="L5" s="35"/>
      <c r="M5" s="35"/>
      <c r="N5" s="35"/>
    </row>
    <row r="6" spans="1:14" ht="16.5" thickBot="1" x14ac:dyDescent="0.3">
      <c r="A6" s="55"/>
      <c r="B6" s="11"/>
      <c r="C6" s="11"/>
      <c r="D6" s="125" t="s">
        <v>447</v>
      </c>
      <c r="E6" s="125"/>
      <c r="F6" s="125"/>
      <c r="G6" s="125"/>
      <c r="H6" s="125"/>
      <c r="I6" s="125"/>
      <c r="J6" s="125"/>
      <c r="K6" s="125"/>
      <c r="L6" s="125"/>
      <c r="M6" s="125"/>
      <c r="N6" s="125"/>
    </row>
    <row r="7" spans="1:14" ht="15.75" x14ac:dyDescent="0.25">
      <c r="A7" s="55"/>
      <c r="B7" s="11"/>
      <c r="C7" s="37" t="s">
        <v>138</v>
      </c>
      <c r="D7" s="36" t="s">
        <v>448</v>
      </c>
      <c r="E7" s="36"/>
      <c r="F7" s="15" t="s">
        <v>138</v>
      </c>
      <c r="G7" s="36" t="s">
        <v>449</v>
      </c>
      <c r="H7" s="36"/>
      <c r="I7" s="15" t="s">
        <v>138</v>
      </c>
      <c r="J7" s="36" t="s">
        <v>450</v>
      </c>
      <c r="K7" s="36"/>
      <c r="L7" s="15" t="s">
        <v>138</v>
      </c>
      <c r="M7" s="15" t="s">
        <v>138</v>
      </c>
      <c r="N7" s="16"/>
    </row>
    <row r="8" spans="1:14" ht="15.75" x14ac:dyDescent="0.25">
      <c r="A8" s="55"/>
      <c r="B8" s="11"/>
      <c r="C8" s="11"/>
      <c r="D8" s="34" t="s">
        <v>451</v>
      </c>
      <c r="E8" s="34"/>
      <c r="F8" s="12"/>
      <c r="G8" s="34" t="s">
        <v>452</v>
      </c>
      <c r="H8" s="34"/>
      <c r="I8" s="12"/>
      <c r="J8" s="34" t="s">
        <v>453</v>
      </c>
      <c r="K8" s="34"/>
      <c r="L8" s="12"/>
      <c r="M8" s="119"/>
      <c r="N8" s="119"/>
    </row>
    <row r="9" spans="1:14" ht="15.75" x14ac:dyDescent="0.25">
      <c r="A9" s="55"/>
      <c r="B9" s="11"/>
      <c r="C9" s="11"/>
      <c r="D9" s="34" t="s">
        <v>454</v>
      </c>
      <c r="E9" s="34"/>
      <c r="F9" s="12"/>
      <c r="G9" s="34" t="s">
        <v>455</v>
      </c>
      <c r="H9" s="34"/>
      <c r="I9" s="12"/>
      <c r="J9" s="34" t="s">
        <v>455</v>
      </c>
      <c r="K9" s="34"/>
      <c r="L9" s="12"/>
      <c r="M9" s="119"/>
      <c r="N9" s="119"/>
    </row>
    <row r="10" spans="1:14" ht="15.75" thickBot="1" x14ac:dyDescent="0.3">
      <c r="A10" s="55"/>
      <c r="B10" s="17" t="s">
        <v>164</v>
      </c>
      <c r="C10" s="37" t="s">
        <v>138</v>
      </c>
      <c r="D10" s="35" t="s">
        <v>456</v>
      </c>
      <c r="E10" s="35"/>
      <c r="F10" s="13" t="s">
        <v>138</v>
      </c>
      <c r="G10" s="35" t="s">
        <v>457</v>
      </c>
      <c r="H10" s="35"/>
      <c r="I10" s="13" t="s">
        <v>138</v>
      </c>
      <c r="J10" s="35" t="s">
        <v>458</v>
      </c>
      <c r="K10" s="35"/>
      <c r="L10" s="13" t="s">
        <v>138</v>
      </c>
      <c r="M10" s="35" t="s">
        <v>304</v>
      </c>
      <c r="N10" s="35"/>
    </row>
    <row r="11" spans="1:14" ht="15.75" x14ac:dyDescent="0.25">
      <c r="A11" s="55"/>
      <c r="B11" s="18"/>
      <c r="C11" s="11"/>
      <c r="D11" s="16"/>
      <c r="E11" s="16"/>
      <c r="F11" s="12"/>
      <c r="G11" s="16"/>
      <c r="H11" s="16"/>
      <c r="I11" s="12"/>
      <c r="J11" s="16"/>
      <c r="K11" s="16"/>
      <c r="L11" s="12"/>
      <c r="M11" s="16"/>
      <c r="N11" s="16"/>
    </row>
    <row r="12" spans="1:14" ht="15.75" x14ac:dyDescent="0.25">
      <c r="A12" s="55"/>
      <c r="B12" s="10" t="s">
        <v>459</v>
      </c>
      <c r="C12" s="11"/>
      <c r="D12" s="11"/>
      <c r="E12" s="29"/>
      <c r="F12" s="29"/>
      <c r="G12" s="11"/>
      <c r="H12" s="29"/>
      <c r="I12" s="29"/>
      <c r="J12" s="11"/>
      <c r="K12" s="29"/>
      <c r="L12" s="29"/>
      <c r="M12" s="11"/>
      <c r="N12" s="29"/>
    </row>
    <row r="13" spans="1:14" ht="15.75" x14ac:dyDescent="0.25">
      <c r="A13" s="55"/>
      <c r="B13" s="121" t="s">
        <v>214</v>
      </c>
      <c r="C13" s="91"/>
      <c r="D13" s="47" t="s">
        <v>145</v>
      </c>
      <c r="E13" s="47" t="s">
        <v>307</v>
      </c>
      <c r="F13" s="22"/>
      <c r="G13" s="47" t="s">
        <v>145</v>
      </c>
      <c r="H13" s="38" t="s">
        <v>217</v>
      </c>
      <c r="I13" s="22"/>
      <c r="J13" s="47" t="s">
        <v>145</v>
      </c>
      <c r="K13" s="47" t="s">
        <v>307</v>
      </c>
      <c r="L13" s="22"/>
      <c r="M13" s="47" t="s">
        <v>145</v>
      </c>
      <c r="N13" s="38" t="s">
        <v>217</v>
      </c>
    </row>
    <row r="14" spans="1:14" ht="15.75" x14ac:dyDescent="0.25">
      <c r="A14" s="55"/>
      <c r="B14" s="122" t="s">
        <v>218</v>
      </c>
      <c r="C14" s="87"/>
      <c r="D14" s="11"/>
      <c r="E14" s="39" t="s">
        <v>307</v>
      </c>
      <c r="F14" s="29"/>
      <c r="G14" s="11"/>
      <c r="H14" s="23" t="s">
        <v>221</v>
      </c>
      <c r="I14" s="29"/>
      <c r="J14" s="11"/>
      <c r="K14" s="39" t="s">
        <v>307</v>
      </c>
      <c r="L14" s="29"/>
      <c r="M14" s="11"/>
      <c r="N14" s="23" t="s">
        <v>221</v>
      </c>
    </row>
    <row r="15" spans="1:14" ht="15.75" x14ac:dyDescent="0.25">
      <c r="A15" s="55"/>
      <c r="B15" s="121" t="s">
        <v>222</v>
      </c>
      <c r="C15" s="91"/>
      <c r="D15" s="21"/>
      <c r="E15" s="47" t="s">
        <v>307</v>
      </c>
      <c r="F15" s="22"/>
      <c r="G15" s="21"/>
      <c r="H15" s="38" t="s">
        <v>225</v>
      </c>
      <c r="I15" s="22"/>
      <c r="J15" s="21"/>
      <c r="K15" s="47" t="s">
        <v>307</v>
      </c>
      <c r="L15" s="22"/>
      <c r="M15" s="21"/>
      <c r="N15" s="38" t="s">
        <v>225</v>
      </c>
    </row>
    <row r="16" spans="1:14" ht="15.75" x14ac:dyDescent="0.25">
      <c r="A16" s="55"/>
      <c r="B16" s="122" t="s">
        <v>226</v>
      </c>
      <c r="C16" s="87"/>
      <c r="D16" s="11"/>
      <c r="E16" s="39" t="s">
        <v>307</v>
      </c>
      <c r="F16" s="29"/>
      <c r="G16" s="11"/>
      <c r="H16" s="23" t="s">
        <v>229</v>
      </c>
      <c r="I16" s="29"/>
      <c r="J16" s="11"/>
      <c r="K16" s="39" t="s">
        <v>307</v>
      </c>
      <c r="L16" s="29"/>
      <c r="M16" s="11"/>
      <c r="N16" s="23" t="s">
        <v>229</v>
      </c>
    </row>
    <row r="17" spans="1:14" ht="15.75" x14ac:dyDescent="0.25">
      <c r="A17" s="55"/>
      <c r="B17" s="121" t="s">
        <v>230</v>
      </c>
      <c r="C17" s="91"/>
      <c r="D17" s="21"/>
      <c r="E17" s="47" t="s">
        <v>307</v>
      </c>
      <c r="F17" s="22"/>
      <c r="G17" s="21"/>
      <c r="H17" s="38" t="s">
        <v>233</v>
      </c>
      <c r="I17" s="22"/>
      <c r="J17" s="21"/>
      <c r="K17" s="47" t="s">
        <v>307</v>
      </c>
      <c r="L17" s="22"/>
      <c r="M17" s="21"/>
      <c r="N17" s="38" t="s">
        <v>233</v>
      </c>
    </row>
    <row r="18" spans="1:14" ht="15.75" x14ac:dyDescent="0.25">
      <c r="A18" s="55"/>
      <c r="B18" s="122" t="s">
        <v>234</v>
      </c>
      <c r="C18" s="87"/>
      <c r="D18" s="11"/>
      <c r="E18" s="39" t="s">
        <v>307</v>
      </c>
      <c r="F18" s="29"/>
      <c r="G18" s="11"/>
      <c r="H18" s="23" t="s">
        <v>237</v>
      </c>
      <c r="I18" s="29"/>
      <c r="J18" s="11"/>
      <c r="K18" s="39" t="s">
        <v>307</v>
      </c>
      <c r="L18" s="29"/>
      <c r="M18" s="11"/>
      <c r="N18" s="23" t="s">
        <v>237</v>
      </c>
    </row>
    <row r="19" spans="1:14" ht="15.75" x14ac:dyDescent="0.25">
      <c r="A19" s="55"/>
      <c r="B19" s="121" t="s">
        <v>238</v>
      </c>
      <c r="C19" s="91"/>
      <c r="D19" s="21"/>
      <c r="E19" s="47" t="s">
        <v>307</v>
      </c>
      <c r="F19" s="22"/>
      <c r="G19" s="21"/>
      <c r="H19" s="38" t="s">
        <v>241</v>
      </c>
      <c r="I19" s="22"/>
      <c r="J19" s="21"/>
      <c r="K19" s="47" t="s">
        <v>307</v>
      </c>
      <c r="L19" s="22"/>
      <c r="M19" s="21"/>
      <c r="N19" s="38" t="s">
        <v>241</v>
      </c>
    </row>
    <row r="20" spans="1:14" ht="16.5" thickBot="1" x14ac:dyDescent="0.3">
      <c r="A20" s="55"/>
      <c r="B20" s="122" t="s">
        <v>246</v>
      </c>
      <c r="C20" s="87"/>
      <c r="D20" s="48"/>
      <c r="E20" s="25" t="s">
        <v>249</v>
      </c>
      <c r="F20" s="29"/>
      <c r="G20" s="48"/>
      <c r="H20" s="24" t="s">
        <v>307</v>
      </c>
      <c r="I20" s="29"/>
      <c r="J20" s="48"/>
      <c r="K20" s="24" t="s">
        <v>307</v>
      </c>
      <c r="L20" s="29"/>
      <c r="M20" s="48"/>
      <c r="N20" s="25" t="s">
        <v>249</v>
      </c>
    </row>
    <row r="21" spans="1:14" ht="16.5" thickBot="1" x14ac:dyDescent="0.3">
      <c r="A21" s="55"/>
      <c r="B21" s="30" t="s">
        <v>460</v>
      </c>
      <c r="C21" s="21"/>
      <c r="D21" s="123" t="s">
        <v>145</v>
      </c>
      <c r="E21" s="124" t="s">
        <v>249</v>
      </c>
      <c r="F21" s="22"/>
      <c r="G21" s="123" t="s">
        <v>145</v>
      </c>
      <c r="H21" s="124" t="s">
        <v>245</v>
      </c>
      <c r="I21" s="22"/>
      <c r="J21" s="123" t="s">
        <v>145</v>
      </c>
      <c r="K21" s="123" t="s">
        <v>307</v>
      </c>
      <c r="L21" s="22"/>
      <c r="M21" s="123" t="s">
        <v>145</v>
      </c>
      <c r="N21" s="124" t="s">
        <v>461</v>
      </c>
    </row>
    <row r="22" spans="1:14" x14ac:dyDescent="0.25">
      <c r="A22" s="55"/>
      <c r="B22" s="117"/>
      <c r="C22" s="117"/>
      <c r="D22" s="117"/>
      <c r="E22" s="117"/>
      <c r="F22" s="117"/>
      <c r="G22" s="117"/>
      <c r="H22" s="117"/>
      <c r="I22" s="117"/>
      <c r="J22" s="117"/>
      <c r="K22" s="117"/>
      <c r="L22" s="117"/>
      <c r="M22" s="117"/>
      <c r="N22" s="117"/>
    </row>
    <row r="23" spans="1:14" x14ac:dyDescent="0.25">
      <c r="A23" s="55"/>
      <c r="B23" s="118"/>
      <c r="C23" s="118"/>
      <c r="D23" s="118"/>
      <c r="E23" s="118"/>
      <c r="F23" s="118"/>
      <c r="G23" s="118"/>
      <c r="H23" s="118"/>
      <c r="I23" s="118"/>
      <c r="J23" s="118"/>
      <c r="K23" s="118"/>
      <c r="L23" s="118"/>
      <c r="M23" s="118"/>
      <c r="N23" s="118"/>
    </row>
    <row r="24" spans="1:14" x14ac:dyDescent="0.25">
      <c r="A24" s="55"/>
      <c r="B24" s="58" t="s">
        <v>462</v>
      </c>
      <c r="C24" s="58"/>
      <c r="D24" s="58"/>
      <c r="E24" s="58"/>
      <c r="F24" s="58"/>
      <c r="G24" s="58"/>
      <c r="H24" s="58"/>
      <c r="I24" s="58"/>
      <c r="J24" s="58"/>
      <c r="K24" s="58"/>
      <c r="L24" s="58"/>
      <c r="M24" s="58"/>
      <c r="N24" s="58"/>
    </row>
    <row r="25" spans="1:14" ht="15.75" x14ac:dyDescent="0.25">
      <c r="A25" s="55"/>
      <c r="B25" s="60"/>
      <c r="C25" s="60"/>
      <c r="D25" s="60"/>
      <c r="E25" s="60"/>
      <c r="F25" s="60"/>
      <c r="G25" s="60"/>
      <c r="H25" s="60"/>
      <c r="I25" s="60"/>
      <c r="J25" s="60"/>
      <c r="K25" s="60"/>
      <c r="L25" s="60"/>
      <c r="M25" s="60"/>
      <c r="N25" s="60"/>
    </row>
    <row r="26" spans="1:14" ht="15.75" x14ac:dyDescent="0.25">
      <c r="A26" s="55"/>
      <c r="B26" s="60"/>
      <c r="C26" s="60"/>
      <c r="D26" s="60"/>
      <c r="E26" s="60"/>
      <c r="F26" s="60"/>
      <c r="G26" s="60"/>
      <c r="H26" s="60"/>
      <c r="I26" s="60"/>
      <c r="J26" s="60"/>
      <c r="K26" s="60"/>
      <c r="L26" s="60"/>
      <c r="M26" s="60"/>
      <c r="N26" s="60"/>
    </row>
    <row r="27" spans="1:14" ht="15.75" x14ac:dyDescent="0.25">
      <c r="A27" s="55"/>
      <c r="B27" s="60"/>
      <c r="C27" s="60"/>
      <c r="D27" s="60"/>
      <c r="E27" s="60"/>
      <c r="F27" s="60"/>
      <c r="G27" s="60"/>
      <c r="H27" s="60"/>
      <c r="I27" s="60"/>
      <c r="J27" s="60"/>
      <c r="K27" s="60"/>
      <c r="L27" s="60"/>
      <c r="M27" s="60"/>
      <c r="N27" s="60"/>
    </row>
    <row r="28" spans="1:14" ht="15.75" x14ac:dyDescent="0.25">
      <c r="A28" s="55"/>
      <c r="B28" s="11"/>
      <c r="C28" s="11"/>
      <c r="D28" s="11"/>
      <c r="E28" s="11"/>
      <c r="F28" s="11"/>
      <c r="G28" s="11"/>
      <c r="H28" s="11"/>
      <c r="I28" s="11"/>
      <c r="J28" s="11"/>
      <c r="K28" s="11"/>
      <c r="L28" s="11"/>
      <c r="M28" s="11"/>
      <c r="N28" s="11"/>
    </row>
    <row r="29" spans="1:14" ht="16.5" thickBot="1" x14ac:dyDescent="0.3">
      <c r="A29" s="55"/>
      <c r="B29" s="11"/>
      <c r="C29" s="11"/>
      <c r="D29" s="35" t="s">
        <v>463</v>
      </c>
      <c r="E29" s="35"/>
      <c r="F29" s="35"/>
      <c r="G29" s="35"/>
      <c r="H29" s="35"/>
      <c r="I29" s="35"/>
      <c r="J29" s="35"/>
      <c r="K29" s="35"/>
      <c r="L29" s="35"/>
      <c r="M29" s="35"/>
      <c r="N29" s="35"/>
    </row>
    <row r="30" spans="1:14" ht="16.5" thickBot="1" x14ac:dyDescent="0.3">
      <c r="A30" s="55"/>
      <c r="B30" s="11"/>
      <c r="C30" s="11"/>
      <c r="D30" s="125" t="s">
        <v>447</v>
      </c>
      <c r="E30" s="125"/>
      <c r="F30" s="125"/>
      <c r="G30" s="125"/>
      <c r="H30" s="125"/>
      <c r="I30" s="125"/>
      <c r="J30" s="125"/>
      <c r="K30" s="125"/>
      <c r="L30" s="125"/>
      <c r="M30" s="125"/>
      <c r="N30" s="125"/>
    </row>
    <row r="31" spans="1:14" ht="15.75" x14ac:dyDescent="0.25">
      <c r="A31" s="55"/>
      <c r="B31" s="11"/>
      <c r="C31" s="11"/>
      <c r="D31" s="36" t="s">
        <v>448</v>
      </c>
      <c r="E31" s="36"/>
      <c r="F31" s="15" t="s">
        <v>138</v>
      </c>
      <c r="G31" s="36" t="s">
        <v>449</v>
      </c>
      <c r="H31" s="36"/>
      <c r="I31" s="15" t="s">
        <v>138</v>
      </c>
      <c r="J31" s="36" t="s">
        <v>450</v>
      </c>
      <c r="K31" s="36"/>
      <c r="L31" s="15" t="s">
        <v>138</v>
      </c>
      <c r="M31" s="15" t="s">
        <v>138</v>
      </c>
      <c r="N31" s="16"/>
    </row>
    <row r="32" spans="1:14" ht="15.75" x14ac:dyDescent="0.25">
      <c r="A32" s="55"/>
      <c r="B32" s="11"/>
      <c r="C32" s="11"/>
      <c r="D32" s="34" t="s">
        <v>451</v>
      </c>
      <c r="E32" s="34"/>
      <c r="F32" s="12"/>
      <c r="G32" s="34" t="s">
        <v>452</v>
      </c>
      <c r="H32" s="34"/>
      <c r="I32" s="12"/>
      <c r="J32" s="34" t="s">
        <v>453</v>
      </c>
      <c r="K32" s="34"/>
      <c r="L32" s="12"/>
      <c r="M32" s="119"/>
      <c r="N32" s="119"/>
    </row>
    <row r="33" spans="1:14" ht="15.75" x14ac:dyDescent="0.25">
      <c r="A33" s="55"/>
      <c r="B33" s="11"/>
      <c r="C33" s="11"/>
      <c r="D33" s="34" t="s">
        <v>454</v>
      </c>
      <c r="E33" s="34"/>
      <c r="F33" s="12"/>
      <c r="G33" s="34" t="s">
        <v>455</v>
      </c>
      <c r="H33" s="34"/>
      <c r="I33" s="12"/>
      <c r="J33" s="34" t="s">
        <v>455</v>
      </c>
      <c r="K33" s="34"/>
      <c r="L33" s="12"/>
      <c r="M33" s="119"/>
      <c r="N33" s="119"/>
    </row>
    <row r="34" spans="1:14" ht="15.75" thickBot="1" x14ac:dyDescent="0.3">
      <c r="A34" s="55"/>
      <c r="B34" s="17" t="s">
        <v>164</v>
      </c>
      <c r="C34" s="37" t="s">
        <v>138</v>
      </c>
      <c r="D34" s="35" t="s">
        <v>456</v>
      </c>
      <c r="E34" s="35"/>
      <c r="F34" s="13" t="s">
        <v>138</v>
      </c>
      <c r="G34" s="35" t="s">
        <v>457</v>
      </c>
      <c r="H34" s="35"/>
      <c r="I34" s="13" t="s">
        <v>138</v>
      </c>
      <c r="J34" s="35" t="s">
        <v>458</v>
      </c>
      <c r="K34" s="35"/>
      <c r="L34" s="13" t="s">
        <v>138</v>
      </c>
      <c r="M34" s="35" t="s">
        <v>304</v>
      </c>
      <c r="N34" s="35"/>
    </row>
    <row r="35" spans="1:14" ht="15.75" x14ac:dyDescent="0.25">
      <c r="A35" s="55"/>
      <c r="B35" s="18"/>
      <c r="C35" s="11"/>
      <c r="D35" s="16"/>
      <c r="E35" s="16"/>
      <c r="F35" s="12"/>
      <c r="G35" s="16"/>
      <c r="H35" s="16"/>
      <c r="I35" s="12"/>
      <c r="J35" s="16"/>
      <c r="K35" s="16"/>
      <c r="L35" s="12"/>
      <c r="M35" s="16"/>
      <c r="N35" s="16"/>
    </row>
    <row r="36" spans="1:14" ht="15.75" x14ac:dyDescent="0.25">
      <c r="A36" s="55"/>
      <c r="B36" s="10" t="s">
        <v>459</v>
      </c>
      <c r="C36" s="11"/>
      <c r="D36" s="29"/>
      <c r="E36" s="11"/>
      <c r="F36" s="29"/>
      <c r="G36" s="11"/>
      <c r="H36" s="29"/>
      <c r="I36" s="11"/>
      <c r="J36" s="11"/>
      <c r="K36" s="11"/>
      <c r="L36" s="11"/>
      <c r="M36" s="11"/>
      <c r="N36" s="11"/>
    </row>
    <row r="37" spans="1:14" x14ac:dyDescent="0.25">
      <c r="A37" s="55"/>
      <c r="B37" s="121" t="s">
        <v>214</v>
      </c>
      <c r="C37" s="126"/>
      <c r="D37" s="47" t="s">
        <v>145</v>
      </c>
      <c r="E37" s="47" t="s">
        <v>307</v>
      </c>
      <c r="F37" s="127"/>
      <c r="G37" s="47" t="s">
        <v>145</v>
      </c>
      <c r="H37" s="38" t="s">
        <v>252</v>
      </c>
      <c r="I37" s="127"/>
      <c r="J37" s="47" t="s">
        <v>145</v>
      </c>
      <c r="K37" s="47" t="s">
        <v>307</v>
      </c>
      <c r="L37" s="127"/>
      <c r="M37" s="47" t="s">
        <v>145</v>
      </c>
      <c r="N37" s="38" t="s">
        <v>252</v>
      </c>
    </row>
    <row r="38" spans="1:14" ht="15.75" x14ac:dyDescent="0.25">
      <c r="A38" s="55"/>
      <c r="B38" s="122" t="s">
        <v>218</v>
      </c>
      <c r="C38" s="87"/>
      <c r="D38" s="11"/>
      <c r="E38" s="39" t="s">
        <v>307</v>
      </c>
      <c r="F38" s="11"/>
      <c r="G38" s="11"/>
      <c r="H38" s="23" t="s">
        <v>255</v>
      </c>
      <c r="I38" s="29"/>
      <c r="J38" s="11"/>
      <c r="K38" s="39" t="s">
        <v>307</v>
      </c>
      <c r="L38" s="11"/>
      <c r="M38" s="11"/>
      <c r="N38" s="23" t="s">
        <v>255</v>
      </c>
    </row>
    <row r="39" spans="1:14" ht="15.75" x14ac:dyDescent="0.25">
      <c r="A39" s="55"/>
      <c r="B39" s="121" t="s">
        <v>222</v>
      </c>
      <c r="C39" s="91"/>
      <c r="D39" s="21"/>
      <c r="E39" s="47" t="s">
        <v>307</v>
      </c>
      <c r="F39" s="21"/>
      <c r="G39" s="21"/>
      <c r="H39" s="38" t="s">
        <v>258</v>
      </c>
      <c r="I39" s="21"/>
      <c r="J39" s="21"/>
      <c r="K39" s="47" t="s">
        <v>307</v>
      </c>
      <c r="L39" s="21"/>
      <c r="M39" s="21"/>
      <c r="N39" s="38" t="s">
        <v>258</v>
      </c>
    </row>
    <row r="40" spans="1:14" ht="15.75" x14ac:dyDescent="0.25">
      <c r="A40" s="55"/>
      <c r="B40" s="122" t="s">
        <v>226</v>
      </c>
      <c r="C40" s="87"/>
      <c r="D40" s="11"/>
      <c r="E40" s="39" t="s">
        <v>307</v>
      </c>
      <c r="F40" s="11"/>
      <c r="G40" s="11"/>
      <c r="H40" s="23" t="s">
        <v>261</v>
      </c>
      <c r="I40" s="11"/>
      <c r="J40" s="11"/>
      <c r="K40" s="39" t="s">
        <v>307</v>
      </c>
      <c r="L40" s="11"/>
      <c r="M40" s="11"/>
      <c r="N40" s="23" t="s">
        <v>261</v>
      </c>
    </row>
    <row r="41" spans="1:14" ht="15.75" x14ac:dyDescent="0.25">
      <c r="A41" s="55"/>
      <c r="B41" s="121" t="s">
        <v>230</v>
      </c>
      <c r="C41" s="91"/>
      <c r="D41" s="21"/>
      <c r="E41" s="47" t="s">
        <v>307</v>
      </c>
      <c r="F41" s="21"/>
      <c r="G41" s="21"/>
      <c r="H41" s="38" t="s">
        <v>264</v>
      </c>
      <c r="I41" s="21"/>
      <c r="J41" s="21"/>
      <c r="K41" s="47" t="s">
        <v>307</v>
      </c>
      <c r="L41" s="21"/>
      <c r="M41" s="21"/>
      <c r="N41" s="38" t="s">
        <v>264</v>
      </c>
    </row>
    <row r="42" spans="1:14" ht="15.75" x14ac:dyDescent="0.25">
      <c r="A42" s="55"/>
      <c r="B42" s="122" t="s">
        <v>234</v>
      </c>
      <c r="C42" s="87"/>
      <c r="D42" s="11"/>
      <c r="E42" s="39" t="s">
        <v>307</v>
      </c>
      <c r="F42" s="11"/>
      <c r="G42" s="11"/>
      <c r="H42" s="23" t="s">
        <v>267</v>
      </c>
      <c r="I42" s="11"/>
      <c r="J42" s="11"/>
      <c r="K42" s="39" t="s">
        <v>307</v>
      </c>
      <c r="L42" s="11"/>
      <c r="M42" s="11"/>
      <c r="N42" s="23" t="s">
        <v>267</v>
      </c>
    </row>
    <row r="43" spans="1:14" ht="15.75" x14ac:dyDescent="0.25">
      <c r="A43" s="55"/>
      <c r="B43" s="121" t="s">
        <v>238</v>
      </c>
      <c r="C43" s="91"/>
      <c r="D43" s="21"/>
      <c r="E43" s="47" t="s">
        <v>307</v>
      </c>
      <c r="F43" s="21"/>
      <c r="G43" s="21"/>
      <c r="H43" s="38" t="s">
        <v>270</v>
      </c>
      <c r="I43" s="21"/>
      <c r="J43" s="21"/>
      <c r="K43" s="47" t="s">
        <v>307</v>
      </c>
      <c r="L43" s="21"/>
      <c r="M43" s="21"/>
      <c r="N43" s="38" t="s">
        <v>270</v>
      </c>
    </row>
    <row r="44" spans="1:14" ht="16.5" thickBot="1" x14ac:dyDescent="0.3">
      <c r="A44" s="55"/>
      <c r="B44" s="122" t="s">
        <v>246</v>
      </c>
      <c r="C44" s="87"/>
      <c r="D44" s="48"/>
      <c r="E44" s="25" t="s">
        <v>276</v>
      </c>
      <c r="F44" s="11"/>
      <c r="G44" s="48"/>
      <c r="H44" s="24" t="s">
        <v>307</v>
      </c>
      <c r="I44" s="11"/>
      <c r="J44" s="48"/>
      <c r="K44" s="24" t="s">
        <v>307</v>
      </c>
      <c r="L44" s="11"/>
      <c r="M44" s="48"/>
      <c r="N44" s="25" t="s">
        <v>276</v>
      </c>
    </row>
    <row r="45" spans="1:14" ht="16.5" thickBot="1" x14ac:dyDescent="0.3">
      <c r="A45" s="55"/>
      <c r="B45" s="30" t="s">
        <v>460</v>
      </c>
      <c r="C45" s="21"/>
      <c r="D45" s="123" t="s">
        <v>145</v>
      </c>
      <c r="E45" s="124" t="s">
        <v>276</v>
      </c>
      <c r="F45" s="21"/>
      <c r="G45" s="123" t="s">
        <v>145</v>
      </c>
      <c r="H45" s="124" t="s">
        <v>273</v>
      </c>
      <c r="I45" s="22"/>
      <c r="J45" s="123" t="s">
        <v>145</v>
      </c>
      <c r="K45" s="123" t="s">
        <v>307</v>
      </c>
      <c r="L45" s="21"/>
      <c r="M45" s="123" t="s">
        <v>145</v>
      </c>
      <c r="N45" s="124" t="s">
        <v>464</v>
      </c>
    </row>
    <row r="46" spans="1:14" x14ac:dyDescent="0.25">
      <c r="A46" s="55"/>
      <c r="B46" s="117"/>
      <c r="C46" s="117"/>
      <c r="D46" s="117"/>
      <c r="E46" s="117"/>
      <c r="F46" s="117"/>
      <c r="G46" s="117"/>
      <c r="H46" s="117"/>
      <c r="I46" s="117"/>
      <c r="J46" s="117"/>
      <c r="K46" s="117"/>
      <c r="L46" s="117"/>
      <c r="M46" s="117"/>
      <c r="N46" s="117"/>
    </row>
    <row r="47" spans="1:14" x14ac:dyDescent="0.25">
      <c r="A47" s="55"/>
      <c r="B47" s="118"/>
      <c r="C47" s="118"/>
      <c r="D47" s="118"/>
      <c r="E47" s="118"/>
      <c r="F47" s="118"/>
      <c r="G47" s="118"/>
      <c r="H47" s="118"/>
      <c r="I47" s="118"/>
      <c r="J47" s="118"/>
      <c r="K47" s="118"/>
      <c r="L47" s="118"/>
      <c r="M47" s="118"/>
      <c r="N47" s="118"/>
    </row>
    <row r="48" spans="1:14" x14ac:dyDescent="0.25">
      <c r="A48" s="55"/>
      <c r="B48" s="58" t="s">
        <v>465</v>
      </c>
      <c r="C48" s="58"/>
      <c r="D48" s="58"/>
      <c r="E48" s="58"/>
      <c r="F48" s="58"/>
      <c r="G48" s="58"/>
      <c r="H48" s="58"/>
      <c r="I48" s="58"/>
      <c r="J48" s="58"/>
      <c r="K48" s="58"/>
      <c r="L48" s="58"/>
      <c r="M48" s="58"/>
      <c r="N48" s="58"/>
    </row>
    <row r="49" spans="1:14" x14ac:dyDescent="0.25">
      <c r="A49" s="55"/>
      <c r="B49" s="62"/>
      <c r="C49" s="62"/>
      <c r="D49" s="62"/>
      <c r="E49" s="62"/>
      <c r="F49" s="62"/>
      <c r="G49" s="62"/>
      <c r="H49" s="62"/>
      <c r="I49" s="62"/>
      <c r="J49" s="62"/>
      <c r="K49" s="62"/>
      <c r="L49" s="62"/>
      <c r="M49" s="62"/>
      <c r="N49" s="62"/>
    </row>
  </sheetData>
  <mergeCells count="47">
    <mergeCell ref="B47:N47"/>
    <mergeCell ref="B48:N48"/>
    <mergeCell ref="B49:N49"/>
    <mergeCell ref="A1:A2"/>
    <mergeCell ref="B1:N1"/>
    <mergeCell ref="B2:N2"/>
    <mergeCell ref="B3:N3"/>
    <mergeCell ref="A4:A49"/>
    <mergeCell ref="B23:N23"/>
    <mergeCell ref="B24:N24"/>
    <mergeCell ref="B25:N25"/>
    <mergeCell ref="B26:N26"/>
    <mergeCell ref="B27:N27"/>
    <mergeCell ref="D33:E33"/>
    <mergeCell ref="G33:H33"/>
    <mergeCell ref="J33:K33"/>
    <mergeCell ref="M33:N33"/>
    <mergeCell ref="D34:E34"/>
    <mergeCell ref="G34:H34"/>
    <mergeCell ref="J34:K34"/>
    <mergeCell ref="M34:N34"/>
    <mergeCell ref="D29:N29"/>
    <mergeCell ref="D30:N30"/>
    <mergeCell ref="D31:E31"/>
    <mergeCell ref="G31:H31"/>
    <mergeCell ref="J31:K31"/>
    <mergeCell ref="D32:E32"/>
    <mergeCell ref="G32:H32"/>
    <mergeCell ref="J32:K32"/>
    <mergeCell ref="M32:N32"/>
    <mergeCell ref="D9:E9"/>
    <mergeCell ref="G9:H9"/>
    <mergeCell ref="J9:K9"/>
    <mergeCell ref="M9:N9"/>
    <mergeCell ref="D10:E10"/>
    <mergeCell ref="G10:H10"/>
    <mergeCell ref="J10:K10"/>
    <mergeCell ref="M10:N10"/>
    <mergeCell ref="D5:N5"/>
    <mergeCell ref="D6:N6"/>
    <mergeCell ref="D7:E7"/>
    <mergeCell ref="G7:H7"/>
    <mergeCell ref="J7:K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31.42578125" bestFit="1" customWidth="1"/>
    <col min="3" max="3" width="2.7109375" bestFit="1" customWidth="1"/>
    <col min="4" max="4" width="10.42578125" bestFit="1" customWidth="1"/>
    <col min="5" max="5" width="5.28515625" bestFit="1" customWidth="1"/>
    <col min="6" max="6" width="5.140625" bestFit="1" customWidth="1"/>
    <col min="7" max="7" width="5.28515625" bestFit="1" customWidth="1"/>
    <col min="8" max="8" width="2.7109375" bestFit="1" customWidth="1"/>
    <col min="9" max="9" width="10" bestFit="1" customWidth="1"/>
    <col min="10" max="10" width="5.140625" bestFit="1" customWidth="1"/>
    <col min="11" max="11" width="2.7109375" bestFit="1" customWidth="1"/>
    <col min="12" max="12" width="6.140625" bestFit="1" customWidth="1"/>
  </cols>
  <sheetData>
    <row r="1" spans="1:12" ht="15" customHeight="1" x14ac:dyDescent="0.25">
      <c r="A1" s="7" t="s">
        <v>671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467</v>
      </c>
      <c r="B3" s="54"/>
      <c r="C3" s="54"/>
      <c r="D3" s="54"/>
      <c r="E3" s="54"/>
      <c r="F3" s="54"/>
      <c r="G3" s="54"/>
      <c r="H3" s="54"/>
      <c r="I3" s="54"/>
      <c r="J3" s="54"/>
      <c r="K3" s="54"/>
      <c r="L3" s="54"/>
    </row>
    <row r="4" spans="1:12" x14ac:dyDescent="0.25">
      <c r="A4" s="55" t="s">
        <v>672</v>
      </c>
      <c r="B4" s="133"/>
      <c r="C4" s="133"/>
      <c r="D4" s="133"/>
      <c r="E4" s="133"/>
      <c r="F4" s="133"/>
      <c r="G4" s="133"/>
      <c r="H4" s="133"/>
      <c r="I4" s="133"/>
      <c r="J4" s="133"/>
      <c r="K4" s="133"/>
      <c r="L4" s="133"/>
    </row>
    <row r="5" spans="1:12" x14ac:dyDescent="0.25">
      <c r="A5" s="55"/>
      <c r="B5" s="133"/>
      <c r="C5" s="13" t="s">
        <v>138</v>
      </c>
      <c r="D5" s="13" t="s">
        <v>138</v>
      </c>
      <c r="E5" s="134"/>
      <c r="F5" s="13" t="s">
        <v>138</v>
      </c>
      <c r="G5" s="13" t="s">
        <v>138</v>
      </c>
      <c r="H5" s="134"/>
      <c r="I5" s="13" t="s">
        <v>474</v>
      </c>
      <c r="J5" s="133"/>
      <c r="K5" s="13" t="s">
        <v>138</v>
      </c>
      <c r="L5" s="13" t="s">
        <v>138</v>
      </c>
    </row>
    <row r="6" spans="1:12" x14ac:dyDescent="0.25">
      <c r="A6" s="55"/>
      <c r="B6" s="133"/>
      <c r="C6" s="134"/>
      <c r="D6" s="134"/>
      <c r="E6" s="134"/>
      <c r="F6" s="34" t="s">
        <v>474</v>
      </c>
      <c r="G6" s="34"/>
      <c r="H6" s="134"/>
      <c r="I6" s="13" t="s">
        <v>475</v>
      </c>
      <c r="J6" s="133"/>
      <c r="K6" s="34" t="s">
        <v>476</v>
      </c>
      <c r="L6" s="34"/>
    </row>
    <row r="7" spans="1:12" x14ac:dyDescent="0.25">
      <c r="A7" s="55"/>
      <c r="B7" s="133"/>
      <c r="C7" s="134"/>
      <c r="D7" s="13" t="s">
        <v>477</v>
      </c>
      <c r="E7" s="134"/>
      <c r="F7" s="34" t="s">
        <v>475</v>
      </c>
      <c r="G7" s="34"/>
      <c r="H7" s="134"/>
      <c r="I7" s="13" t="s">
        <v>478</v>
      </c>
      <c r="J7" s="133"/>
      <c r="K7" s="34" t="s">
        <v>479</v>
      </c>
      <c r="L7" s="34"/>
    </row>
    <row r="8" spans="1:12" x14ac:dyDescent="0.25">
      <c r="A8" s="55"/>
      <c r="B8" s="133"/>
      <c r="C8" s="134"/>
      <c r="D8" s="13" t="s">
        <v>480</v>
      </c>
      <c r="E8" s="134"/>
      <c r="F8" s="34" t="s">
        <v>481</v>
      </c>
      <c r="G8" s="34"/>
      <c r="H8" s="134"/>
      <c r="I8" s="13" t="s">
        <v>482</v>
      </c>
      <c r="J8" s="133"/>
      <c r="K8" s="34" t="s">
        <v>213</v>
      </c>
      <c r="L8" s="34"/>
    </row>
    <row r="9" spans="1:12" ht="15.75" thickBot="1" x14ac:dyDescent="0.3">
      <c r="A9" s="55"/>
      <c r="B9" s="133"/>
      <c r="C9" s="13" t="s">
        <v>138</v>
      </c>
      <c r="D9" s="14" t="s">
        <v>483</v>
      </c>
      <c r="E9" s="13" t="s">
        <v>138</v>
      </c>
      <c r="F9" s="35" t="s">
        <v>484</v>
      </c>
      <c r="G9" s="35"/>
      <c r="H9" s="13" t="s">
        <v>138</v>
      </c>
      <c r="I9" s="14" t="s">
        <v>485</v>
      </c>
      <c r="J9" s="37" t="s">
        <v>138</v>
      </c>
      <c r="K9" s="35" t="s">
        <v>486</v>
      </c>
      <c r="L9" s="35"/>
    </row>
    <row r="10" spans="1:12" x14ac:dyDescent="0.25">
      <c r="A10" s="55"/>
      <c r="B10" s="133"/>
      <c r="C10" s="134"/>
      <c r="D10" s="135"/>
      <c r="E10" s="134"/>
      <c r="F10" s="135"/>
      <c r="G10" s="135"/>
      <c r="H10" s="134"/>
      <c r="I10" s="135"/>
      <c r="J10" s="133"/>
      <c r="K10" s="135"/>
      <c r="L10" s="135"/>
    </row>
    <row r="11" spans="1:12" x14ac:dyDescent="0.25">
      <c r="A11" s="55"/>
      <c r="B11" s="30" t="s">
        <v>487</v>
      </c>
      <c r="C11" s="127"/>
      <c r="D11" s="38" t="s">
        <v>488</v>
      </c>
      <c r="E11" s="136"/>
      <c r="F11" s="114" t="s">
        <v>145</v>
      </c>
      <c r="G11" s="38" t="s">
        <v>489</v>
      </c>
      <c r="H11" s="127"/>
      <c r="I11" s="136"/>
      <c r="J11" s="136"/>
      <c r="K11" s="137"/>
      <c r="L11" s="136"/>
    </row>
    <row r="12" spans="1:12" x14ac:dyDescent="0.25">
      <c r="A12" s="55"/>
      <c r="B12" s="10" t="s">
        <v>490</v>
      </c>
      <c r="C12" s="133"/>
      <c r="D12" s="23" t="s">
        <v>491</v>
      </c>
      <c r="E12" s="138"/>
      <c r="F12" s="115" t="s">
        <v>145</v>
      </c>
      <c r="G12" s="23" t="s">
        <v>492</v>
      </c>
      <c r="H12" s="133"/>
      <c r="I12" s="138"/>
      <c r="J12" s="138"/>
      <c r="K12" s="134"/>
      <c r="L12" s="138"/>
    </row>
    <row r="13" spans="1:12" x14ac:dyDescent="0.25">
      <c r="A13" s="55"/>
      <c r="B13" s="30" t="s">
        <v>493</v>
      </c>
      <c r="C13" s="127"/>
      <c r="D13" s="66">
        <v>-148952</v>
      </c>
      <c r="E13" s="136"/>
      <c r="F13" s="114" t="s">
        <v>145</v>
      </c>
      <c r="G13" s="38" t="s">
        <v>494</v>
      </c>
      <c r="H13" s="127"/>
      <c r="I13" s="136"/>
      <c r="J13" s="136"/>
      <c r="K13" s="114" t="s">
        <v>145</v>
      </c>
      <c r="L13" s="38" t="s">
        <v>495</v>
      </c>
    </row>
    <row r="14" spans="1:12" ht="15.75" thickBot="1" x14ac:dyDescent="0.3">
      <c r="A14" s="55"/>
      <c r="B14" s="10" t="s">
        <v>496</v>
      </c>
      <c r="C14" s="133"/>
      <c r="D14" s="51">
        <v>-3760</v>
      </c>
      <c r="E14" s="138"/>
      <c r="F14" s="139" t="s">
        <v>145</v>
      </c>
      <c r="G14" s="25" t="s">
        <v>497</v>
      </c>
      <c r="H14" s="133"/>
      <c r="I14" s="140"/>
      <c r="J14" s="138"/>
      <c r="K14" s="141"/>
      <c r="L14" s="140"/>
    </row>
    <row r="15" spans="1:12" ht="15.75" thickBot="1" x14ac:dyDescent="0.3">
      <c r="A15" s="55"/>
      <c r="B15" s="30" t="s">
        <v>498</v>
      </c>
      <c r="C15" s="127"/>
      <c r="D15" s="124" t="s">
        <v>499</v>
      </c>
      <c r="E15" s="136"/>
      <c r="F15" s="142" t="s">
        <v>145</v>
      </c>
      <c r="G15" s="124" t="s">
        <v>500</v>
      </c>
      <c r="H15" s="127"/>
      <c r="I15" s="124" t="s">
        <v>501</v>
      </c>
      <c r="J15" s="136"/>
      <c r="K15" s="142" t="s">
        <v>145</v>
      </c>
      <c r="L15" s="124" t="s">
        <v>502</v>
      </c>
    </row>
    <row r="16" spans="1:12" ht="15.75" thickBot="1" x14ac:dyDescent="0.3">
      <c r="A16" s="55"/>
      <c r="B16" s="10" t="s">
        <v>503</v>
      </c>
      <c r="C16" s="133"/>
      <c r="D16" s="84" t="s">
        <v>504</v>
      </c>
      <c r="E16" s="138"/>
      <c r="F16" s="143" t="s">
        <v>145</v>
      </c>
      <c r="G16" s="84" t="s">
        <v>505</v>
      </c>
      <c r="H16" s="133"/>
      <c r="I16" s="84" t="s">
        <v>506</v>
      </c>
      <c r="J16" s="138"/>
      <c r="K16" s="143" t="s">
        <v>145</v>
      </c>
      <c r="L16" s="84" t="s">
        <v>507</v>
      </c>
    </row>
    <row r="17" spans="1:12" ht="15.75" thickTop="1" x14ac:dyDescent="0.25">
      <c r="A17" s="55"/>
      <c r="B17" s="133"/>
      <c r="C17" s="133"/>
      <c r="D17" s="144"/>
      <c r="E17" s="133"/>
      <c r="F17" s="145"/>
      <c r="G17" s="144"/>
      <c r="H17" s="133"/>
      <c r="I17" s="144"/>
      <c r="J17" s="133"/>
      <c r="K17" s="145"/>
      <c r="L17" s="144"/>
    </row>
    <row r="18" spans="1:12" x14ac:dyDescent="0.25">
      <c r="A18" s="55"/>
      <c r="B18" s="133"/>
      <c r="C18" s="13" t="s">
        <v>138</v>
      </c>
      <c r="D18" s="13" t="s">
        <v>138</v>
      </c>
      <c r="E18" s="134"/>
      <c r="F18" s="13" t="s">
        <v>138</v>
      </c>
      <c r="G18" s="13" t="s">
        <v>138</v>
      </c>
      <c r="H18" s="134"/>
      <c r="I18" s="13" t="s">
        <v>474</v>
      </c>
      <c r="J18" s="133"/>
      <c r="K18" s="13" t="s">
        <v>138</v>
      </c>
      <c r="L18" s="13" t="s">
        <v>138</v>
      </c>
    </row>
    <row r="19" spans="1:12" x14ac:dyDescent="0.25">
      <c r="A19" s="55"/>
      <c r="B19" s="133"/>
      <c r="C19" s="134"/>
      <c r="D19" s="134"/>
      <c r="E19" s="134"/>
      <c r="F19" s="34" t="s">
        <v>474</v>
      </c>
      <c r="G19" s="34"/>
      <c r="H19" s="134"/>
      <c r="I19" s="13" t="s">
        <v>475</v>
      </c>
      <c r="J19" s="133"/>
      <c r="K19" s="34" t="s">
        <v>476</v>
      </c>
      <c r="L19" s="34"/>
    </row>
    <row r="20" spans="1:12" x14ac:dyDescent="0.25">
      <c r="A20" s="55"/>
      <c r="B20" s="133"/>
      <c r="C20" s="134"/>
      <c r="D20" s="13" t="s">
        <v>477</v>
      </c>
      <c r="E20" s="134"/>
      <c r="F20" s="34" t="s">
        <v>475</v>
      </c>
      <c r="G20" s="34"/>
      <c r="H20" s="134"/>
      <c r="I20" s="13" t="s">
        <v>478</v>
      </c>
      <c r="J20" s="133"/>
      <c r="K20" s="34" t="s">
        <v>479</v>
      </c>
      <c r="L20" s="34"/>
    </row>
    <row r="21" spans="1:12" x14ac:dyDescent="0.25">
      <c r="A21" s="55"/>
      <c r="B21" s="133"/>
      <c r="C21" s="134"/>
      <c r="D21" s="13" t="s">
        <v>480</v>
      </c>
      <c r="E21" s="134"/>
      <c r="F21" s="34" t="s">
        <v>481</v>
      </c>
      <c r="G21" s="34"/>
      <c r="H21" s="134"/>
      <c r="I21" s="13" t="s">
        <v>482</v>
      </c>
      <c r="J21" s="133"/>
      <c r="K21" s="34" t="s">
        <v>213</v>
      </c>
      <c r="L21" s="34"/>
    </row>
    <row r="22" spans="1:12" ht="15.75" thickBot="1" x14ac:dyDescent="0.3">
      <c r="A22" s="55"/>
      <c r="B22" s="133"/>
      <c r="C22" s="13" t="s">
        <v>138</v>
      </c>
      <c r="D22" s="14" t="s">
        <v>483</v>
      </c>
      <c r="E22" s="13" t="s">
        <v>138</v>
      </c>
      <c r="F22" s="35" t="s">
        <v>484</v>
      </c>
      <c r="G22" s="35"/>
      <c r="H22" s="13" t="s">
        <v>138</v>
      </c>
      <c r="I22" s="14" t="s">
        <v>485</v>
      </c>
      <c r="J22" s="37" t="s">
        <v>138</v>
      </c>
      <c r="K22" s="35" t="s">
        <v>486</v>
      </c>
      <c r="L22" s="35"/>
    </row>
    <row r="23" spans="1:12" x14ac:dyDescent="0.25">
      <c r="A23" s="55"/>
      <c r="B23" s="133"/>
      <c r="C23" s="134"/>
      <c r="D23" s="135"/>
      <c r="E23" s="134"/>
      <c r="F23" s="135"/>
      <c r="G23" s="135"/>
      <c r="H23" s="134"/>
      <c r="I23" s="135"/>
      <c r="J23" s="133"/>
      <c r="K23" s="135"/>
      <c r="L23" s="135"/>
    </row>
    <row r="24" spans="1:12" x14ac:dyDescent="0.25">
      <c r="A24" s="55"/>
      <c r="B24" s="30" t="s">
        <v>508</v>
      </c>
      <c r="C24" s="127"/>
      <c r="D24" s="38" t="s">
        <v>509</v>
      </c>
      <c r="E24" s="127"/>
      <c r="F24" s="114" t="s">
        <v>145</v>
      </c>
      <c r="G24" s="38" t="s">
        <v>510</v>
      </c>
      <c r="H24" s="127"/>
      <c r="I24" s="127"/>
      <c r="J24" s="127"/>
      <c r="K24" s="137"/>
      <c r="L24" s="127"/>
    </row>
    <row r="25" spans="1:12" x14ac:dyDescent="0.25">
      <c r="A25" s="55"/>
      <c r="B25" s="10" t="s">
        <v>490</v>
      </c>
      <c r="C25" s="133"/>
      <c r="D25" s="23" t="s">
        <v>511</v>
      </c>
      <c r="E25" s="133"/>
      <c r="F25" s="115" t="s">
        <v>145</v>
      </c>
      <c r="G25" s="23" t="s">
        <v>512</v>
      </c>
      <c r="H25" s="133"/>
      <c r="I25" s="133"/>
      <c r="J25" s="133"/>
      <c r="K25" s="134"/>
      <c r="L25" s="133"/>
    </row>
    <row r="26" spans="1:12" x14ac:dyDescent="0.25">
      <c r="A26" s="55"/>
      <c r="B26" s="30" t="s">
        <v>493</v>
      </c>
      <c r="C26" s="127"/>
      <c r="D26" s="66">
        <v>-4700</v>
      </c>
      <c r="E26" s="127"/>
      <c r="F26" s="114" t="s">
        <v>145</v>
      </c>
      <c r="G26" s="38" t="s">
        <v>513</v>
      </c>
      <c r="H26" s="127"/>
      <c r="I26" s="127"/>
      <c r="J26" s="127"/>
      <c r="K26" s="114" t="s">
        <v>145</v>
      </c>
      <c r="L26" s="38" t="s">
        <v>514</v>
      </c>
    </row>
    <row r="27" spans="1:12" ht="15.75" thickBot="1" x14ac:dyDescent="0.3">
      <c r="A27" s="55"/>
      <c r="B27" s="10" t="s">
        <v>496</v>
      </c>
      <c r="C27" s="133"/>
      <c r="D27" s="25">
        <v>-740</v>
      </c>
      <c r="E27" s="133"/>
      <c r="F27" s="139" t="s">
        <v>145</v>
      </c>
      <c r="G27" s="25" t="s">
        <v>515</v>
      </c>
      <c r="H27" s="133"/>
      <c r="I27" s="146"/>
      <c r="J27" s="133"/>
      <c r="K27" s="141"/>
      <c r="L27" s="146"/>
    </row>
    <row r="28" spans="1:12" ht="15.75" thickBot="1" x14ac:dyDescent="0.3">
      <c r="A28" s="55"/>
      <c r="B28" s="30" t="s">
        <v>516</v>
      </c>
      <c r="C28" s="127"/>
      <c r="D28" s="124" t="s">
        <v>517</v>
      </c>
      <c r="E28" s="136"/>
      <c r="F28" s="142" t="s">
        <v>145</v>
      </c>
      <c r="G28" s="124" t="s">
        <v>518</v>
      </c>
      <c r="H28" s="127"/>
      <c r="I28" s="124" t="s">
        <v>519</v>
      </c>
      <c r="J28" s="136"/>
      <c r="K28" s="142" t="s">
        <v>145</v>
      </c>
      <c r="L28" s="124" t="s">
        <v>520</v>
      </c>
    </row>
    <row r="29" spans="1:12" ht="15.75" thickBot="1" x14ac:dyDescent="0.3">
      <c r="A29" s="55"/>
      <c r="B29" s="10" t="s">
        <v>521</v>
      </c>
      <c r="C29" s="133"/>
      <c r="D29" s="84" t="s">
        <v>522</v>
      </c>
      <c r="E29" s="138"/>
      <c r="F29" s="143" t="s">
        <v>145</v>
      </c>
      <c r="G29" s="84" t="s">
        <v>523</v>
      </c>
      <c r="H29" s="133"/>
      <c r="I29" s="84" t="s">
        <v>524</v>
      </c>
      <c r="J29" s="138"/>
      <c r="K29" s="143" t="s">
        <v>145</v>
      </c>
      <c r="L29" s="84" t="s">
        <v>525</v>
      </c>
    </row>
    <row r="30" spans="1:12" ht="16.5" thickTop="1" x14ac:dyDescent="0.25">
      <c r="A30" s="55"/>
      <c r="B30" s="60"/>
      <c r="C30" s="60"/>
      <c r="D30" s="60"/>
      <c r="E30" s="60"/>
      <c r="F30" s="60"/>
      <c r="G30" s="60"/>
      <c r="H30" s="60"/>
      <c r="I30" s="60"/>
      <c r="J30" s="60"/>
      <c r="K30" s="60"/>
      <c r="L30" s="60"/>
    </row>
    <row r="31" spans="1:12" x14ac:dyDescent="0.25">
      <c r="A31" s="55"/>
      <c r="B31" s="62"/>
      <c r="C31" s="62"/>
      <c r="D31" s="62"/>
      <c r="E31" s="62"/>
      <c r="F31" s="62"/>
      <c r="G31" s="62"/>
      <c r="H31" s="62"/>
      <c r="I31" s="62"/>
      <c r="J31" s="62"/>
      <c r="K31" s="62"/>
      <c r="L31" s="62"/>
    </row>
    <row r="32" spans="1:12" ht="15.75" x14ac:dyDescent="0.25">
      <c r="A32" s="55" t="s">
        <v>673</v>
      </c>
      <c r="B32" s="11"/>
      <c r="C32" s="11"/>
      <c r="D32" s="11"/>
      <c r="E32" s="11"/>
      <c r="F32" s="11"/>
      <c r="G32" s="11"/>
      <c r="H32" s="11"/>
      <c r="I32" s="11"/>
      <c r="J32" s="11"/>
    </row>
    <row r="33" spans="1:12" ht="16.5" thickBot="1" x14ac:dyDescent="0.3">
      <c r="A33" s="55"/>
      <c r="B33" s="11"/>
      <c r="C33" s="147" t="s">
        <v>138</v>
      </c>
      <c r="D33" s="35">
        <v>2015</v>
      </c>
      <c r="E33" s="35"/>
      <c r="F33" s="12"/>
      <c r="G33" s="13" t="s">
        <v>138</v>
      </c>
      <c r="H33" s="35">
        <v>2014</v>
      </c>
      <c r="I33" s="35"/>
      <c r="J33" s="13"/>
    </row>
    <row r="34" spans="1:12" ht="15.75" x14ac:dyDescent="0.25">
      <c r="A34" s="55"/>
      <c r="B34" s="11"/>
      <c r="C34" s="11"/>
      <c r="D34" s="16"/>
      <c r="E34" s="16"/>
      <c r="F34" s="12"/>
      <c r="G34" s="12"/>
      <c r="H34" s="16"/>
      <c r="I34" s="16"/>
      <c r="J34" s="12"/>
    </row>
    <row r="35" spans="1:12" ht="15.75" x14ac:dyDescent="0.25">
      <c r="A35" s="55"/>
      <c r="B35" s="30" t="s">
        <v>529</v>
      </c>
      <c r="C35" s="21"/>
      <c r="D35" s="47" t="s">
        <v>145</v>
      </c>
      <c r="E35" s="38" t="s">
        <v>530</v>
      </c>
      <c r="F35" s="21"/>
      <c r="G35" s="22"/>
      <c r="H35" s="47" t="s">
        <v>145</v>
      </c>
      <c r="I35" s="38" t="s">
        <v>531</v>
      </c>
      <c r="J35" s="21"/>
    </row>
    <row r="36" spans="1:12" ht="15.75" x14ac:dyDescent="0.25">
      <c r="A36" s="55"/>
      <c r="B36" s="10" t="s">
        <v>532</v>
      </c>
      <c r="C36" s="11"/>
      <c r="D36" s="11"/>
      <c r="E36" s="23" t="s">
        <v>533</v>
      </c>
      <c r="F36" s="10" t="s">
        <v>400</v>
      </c>
      <c r="G36" s="11"/>
      <c r="H36" s="11"/>
      <c r="I36" s="23" t="s">
        <v>534</v>
      </c>
      <c r="J36" s="10" t="s">
        <v>400</v>
      </c>
    </row>
    <row r="37" spans="1:12" ht="15.75" x14ac:dyDescent="0.25">
      <c r="A37" s="55"/>
      <c r="B37" s="30" t="s">
        <v>535</v>
      </c>
      <c r="C37" s="21"/>
      <c r="D37" s="21"/>
      <c r="E37" s="38" t="s">
        <v>536</v>
      </c>
      <c r="F37" s="30" t="s">
        <v>400</v>
      </c>
      <c r="G37" s="21"/>
      <c r="H37" s="21"/>
      <c r="I37" s="38" t="s">
        <v>537</v>
      </c>
      <c r="J37" s="30" t="s">
        <v>400</v>
      </c>
    </row>
    <row r="38" spans="1:12" ht="15.75" x14ac:dyDescent="0.25">
      <c r="A38" s="55"/>
      <c r="B38" s="10" t="s">
        <v>538</v>
      </c>
      <c r="C38" s="11"/>
      <c r="D38" s="11"/>
      <c r="E38" s="23" t="s">
        <v>539</v>
      </c>
      <c r="F38" s="10" t="s">
        <v>400</v>
      </c>
      <c r="G38" s="11"/>
      <c r="H38" s="11"/>
      <c r="I38" s="23" t="s">
        <v>540</v>
      </c>
      <c r="J38" s="10" t="s">
        <v>400</v>
      </c>
    </row>
    <row r="39" spans="1:12" ht="15.75" x14ac:dyDescent="0.25">
      <c r="A39" s="55"/>
      <c r="B39" s="30" t="s">
        <v>541</v>
      </c>
      <c r="C39" s="21"/>
      <c r="D39" s="21"/>
      <c r="E39" s="38" t="s">
        <v>542</v>
      </c>
      <c r="F39" s="30" t="s">
        <v>543</v>
      </c>
      <c r="G39" s="148"/>
      <c r="H39" s="21"/>
      <c r="I39" s="38" t="s">
        <v>544</v>
      </c>
      <c r="J39" s="30" t="s">
        <v>543</v>
      </c>
    </row>
    <row r="40" spans="1:12" ht="15.75" x14ac:dyDescent="0.25">
      <c r="A40" s="55"/>
      <c r="B40" s="60"/>
      <c r="C40" s="60"/>
      <c r="D40" s="60"/>
      <c r="E40" s="60"/>
      <c r="F40" s="60"/>
      <c r="G40" s="60"/>
      <c r="H40" s="60"/>
      <c r="I40" s="60"/>
      <c r="J40" s="60"/>
      <c r="K40" s="60"/>
      <c r="L40" s="60"/>
    </row>
    <row r="41" spans="1:12" x14ac:dyDescent="0.25">
      <c r="A41" s="55"/>
      <c r="B41" s="62"/>
      <c r="C41" s="62"/>
      <c r="D41" s="62"/>
      <c r="E41" s="62"/>
      <c r="F41" s="62"/>
      <c r="G41" s="62"/>
      <c r="H41" s="62"/>
      <c r="I41" s="62"/>
      <c r="J41" s="62"/>
      <c r="K41" s="62"/>
      <c r="L41" s="62"/>
    </row>
  </sheetData>
  <mergeCells count="28">
    <mergeCell ref="A32:A41"/>
    <mergeCell ref="B40:L40"/>
    <mergeCell ref="B41:L41"/>
    <mergeCell ref="A1:A2"/>
    <mergeCell ref="B1:L1"/>
    <mergeCell ref="B2:L2"/>
    <mergeCell ref="B3:L3"/>
    <mergeCell ref="A4:A31"/>
    <mergeCell ref="B30:L30"/>
    <mergeCell ref="B31:L31"/>
    <mergeCell ref="F21:G21"/>
    <mergeCell ref="K21:L21"/>
    <mergeCell ref="F22:G22"/>
    <mergeCell ref="K22:L22"/>
    <mergeCell ref="D33:E33"/>
    <mergeCell ref="H33:I33"/>
    <mergeCell ref="F9:G9"/>
    <mergeCell ref="K9:L9"/>
    <mergeCell ref="F19:G19"/>
    <mergeCell ref="K19:L19"/>
    <mergeCell ref="F20:G20"/>
    <mergeCell ref="K20:L20"/>
    <mergeCell ref="F6:G6"/>
    <mergeCell ref="K6:L6"/>
    <mergeCell ref="F7:G7"/>
    <mergeCell ref="K7:L7"/>
    <mergeCell ref="F8:G8"/>
    <mergeCell ref="K8:L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2" width="36.5703125" bestFit="1" customWidth="1"/>
    <col min="3" max="3" width="2.7109375" bestFit="1" customWidth="1"/>
    <col min="4" max="4" width="2" customWidth="1"/>
    <col min="5" max="5" width="7.7109375" customWidth="1"/>
    <col min="6" max="6" width="3" customWidth="1"/>
    <col min="7" max="7" width="2" customWidth="1"/>
    <col min="8" max="8" width="7.7109375" customWidth="1"/>
  </cols>
  <sheetData>
    <row r="1" spans="1:8" ht="15" customHeight="1" x14ac:dyDescent="0.25">
      <c r="A1" s="7" t="s">
        <v>674</v>
      </c>
      <c r="B1" s="7" t="s">
        <v>1</v>
      </c>
      <c r="C1" s="7"/>
      <c r="D1" s="7"/>
      <c r="E1" s="7"/>
      <c r="F1" s="7"/>
      <c r="G1" s="7"/>
      <c r="H1" s="7"/>
    </row>
    <row r="2" spans="1:8" ht="15" customHeight="1" x14ac:dyDescent="0.25">
      <c r="A2" s="7"/>
      <c r="B2" s="7" t="s">
        <v>2</v>
      </c>
      <c r="C2" s="7"/>
      <c r="D2" s="7"/>
      <c r="E2" s="7"/>
      <c r="F2" s="7"/>
      <c r="G2" s="7"/>
      <c r="H2" s="7"/>
    </row>
    <row r="3" spans="1:8" x14ac:dyDescent="0.25">
      <c r="A3" s="3" t="s">
        <v>547</v>
      </c>
      <c r="B3" s="54"/>
      <c r="C3" s="54"/>
      <c r="D3" s="54"/>
      <c r="E3" s="54"/>
      <c r="F3" s="54"/>
      <c r="G3" s="54"/>
      <c r="H3" s="54"/>
    </row>
    <row r="4" spans="1:8" ht="15.75" x14ac:dyDescent="0.25">
      <c r="A4" s="55" t="s">
        <v>675</v>
      </c>
      <c r="B4" s="60"/>
      <c r="C4" s="60"/>
      <c r="D4" s="60"/>
      <c r="E4" s="60"/>
      <c r="F4" s="60"/>
      <c r="G4" s="60"/>
      <c r="H4" s="60"/>
    </row>
    <row r="5" spans="1:8" ht="15.75" x14ac:dyDescent="0.25">
      <c r="A5" s="55"/>
      <c r="B5" s="60"/>
      <c r="C5" s="60"/>
      <c r="D5" s="60"/>
      <c r="E5" s="60"/>
      <c r="F5" s="60"/>
      <c r="G5" s="60"/>
      <c r="H5" s="60"/>
    </row>
    <row r="6" spans="1:8" ht="15.75" x14ac:dyDescent="0.25">
      <c r="A6" s="55"/>
      <c r="B6" s="11"/>
      <c r="C6" s="11"/>
      <c r="D6" s="11"/>
      <c r="E6" s="11"/>
      <c r="F6" s="11"/>
      <c r="G6" s="11"/>
      <c r="H6" s="11"/>
    </row>
    <row r="7" spans="1:8" ht="15.75" x14ac:dyDescent="0.25">
      <c r="A7" s="55"/>
      <c r="B7" s="11"/>
      <c r="C7" s="11"/>
      <c r="D7" s="34" t="s">
        <v>165</v>
      </c>
      <c r="E7" s="34"/>
      <c r="F7" s="34"/>
      <c r="G7" s="34"/>
      <c r="H7" s="34"/>
    </row>
    <row r="8" spans="1:8" ht="15.75" x14ac:dyDescent="0.25">
      <c r="A8" s="55"/>
      <c r="B8" s="37" t="s">
        <v>550</v>
      </c>
      <c r="C8" s="11"/>
      <c r="D8" s="34" t="s">
        <v>166</v>
      </c>
      <c r="E8" s="34"/>
      <c r="F8" s="34"/>
      <c r="G8" s="34"/>
      <c r="H8" s="34"/>
    </row>
    <row r="9" spans="1:8" ht="15.75" thickBot="1" x14ac:dyDescent="0.3">
      <c r="A9" s="55"/>
      <c r="B9" s="17" t="s">
        <v>203</v>
      </c>
      <c r="C9" s="37" t="s">
        <v>138</v>
      </c>
      <c r="D9" s="35">
        <v>2015</v>
      </c>
      <c r="E9" s="35"/>
      <c r="F9" s="13" t="s">
        <v>138</v>
      </c>
      <c r="G9" s="35">
        <v>2014</v>
      </c>
      <c r="H9" s="35"/>
    </row>
    <row r="10" spans="1:8" ht="15.75" x14ac:dyDescent="0.25">
      <c r="A10" s="55"/>
      <c r="B10" s="72" t="s">
        <v>551</v>
      </c>
      <c r="C10" s="21"/>
      <c r="D10" s="149"/>
      <c r="E10" s="27"/>
      <c r="F10" s="22"/>
      <c r="G10" s="149"/>
      <c r="H10" s="27"/>
    </row>
    <row r="11" spans="1:8" ht="15.75" x14ac:dyDescent="0.25">
      <c r="A11" s="55"/>
      <c r="B11" s="122" t="s">
        <v>552</v>
      </c>
      <c r="C11" s="87"/>
      <c r="D11" s="39" t="s">
        <v>145</v>
      </c>
      <c r="E11" s="23" t="s">
        <v>553</v>
      </c>
      <c r="F11" s="29"/>
      <c r="G11" s="39" t="s">
        <v>145</v>
      </c>
      <c r="H11" s="23" t="s">
        <v>554</v>
      </c>
    </row>
    <row r="12" spans="1:8" ht="15.75" x14ac:dyDescent="0.25">
      <c r="A12" s="55"/>
      <c r="B12" s="121" t="s">
        <v>555</v>
      </c>
      <c r="C12" s="91"/>
      <c r="D12" s="21"/>
      <c r="E12" s="38" t="s">
        <v>556</v>
      </c>
      <c r="F12" s="22"/>
      <c r="G12" s="21"/>
      <c r="H12" s="38" t="s">
        <v>557</v>
      </c>
    </row>
    <row r="13" spans="1:8" ht="16.5" thickBot="1" x14ac:dyDescent="0.3">
      <c r="A13" s="55"/>
      <c r="B13" s="122" t="s">
        <v>558</v>
      </c>
      <c r="C13" s="87"/>
      <c r="D13" s="48"/>
      <c r="E13" s="25" t="s">
        <v>559</v>
      </c>
      <c r="F13" s="29"/>
      <c r="G13" s="48"/>
      <c r="H13" s="25" t="s">
        <v>560</v>
      </c>
    </row>
    <row r="14" spans="1:8" ht="15.75" x14ac:dyDescent="0.25">
      <c r="A14" s="55"/>
      <c r="B14" s="91"/>
      <c r="C14" s="91"/>
      <c r="D14" s="149"/>
      <c r="E14" s="27"/>
      <c r="F14" s="22"/>
      <c r="G14" s="149"/>
      <c r="H14" s="27"/>
    </row>
    <row r="15" spans="1:8" ht="15.75" x14ac:dyDescent="0.25">
      <c r="A15" s="55"/>
      <c r="B15" s="10" t="s">
        <v>561</v>
      </c>
      <c r="C15" s="11"/>
      <c r="D15" s="39" t="s">
        <v>145</v>
      </c>
      <c r="E15" s="23" t="s">
        <v>562</v>
      </c>
      <c r="F15" s="29"/>
      <c r="G15" s="39" t="s">
        <v>145</v>
      </c>
      <c r="H15" s="23" t="s">
        <v>563</v>
      </c>
    </row>
    <row r="16" spans="1:8" ht="15.75" x14ac:dyDescent="0.25">
      <c r="A16" s="55"/>
      <c r="B16" s="21"/>
      <c r="C16" s="21"/>
      <c r="D16" s="22"/>
      <c r="E16" s="22"/>
      <c r="F16" s="22"/>
      <c r="G16" s="22"/>
      <c r="H16" s="22"/>
    </row>
    <row r="17" spans="1:8" ht="15.75" x14ac:dyDescent="0.25">
      <c r="A17" s="55"/>
      <c r="B17" s="10" t="s">
        <v>25</v>
      </c>
      <c r="C17" s="11"/>
      <c r="D17" s="11"/>
      <c r="E17" s="23" t="s">
        <v>564</v>
      </c>
      <c r="F17" s="29"/>
      <c r="G17" s="11"/>
      <c r="H17" s="23" t="s">
        <v>565</v>
      </c>
    </row>
    <row r="18" spans="1:8" ht="16.5" thickBot="1" x14ac:dyDescent="0.3">
      <c r="A18" s="55"/>
      <c r="B18" s="30" t="s">
        <v>566</v>
      </c>
      <c r="C18" s="21"/>
      <c r="D18" s="74"/>
      <c r="E18" s="75" t="s">
        <v>567</v>
      </c>
      <c r="F18" s="22"/>
      <c r="G18" s="74"/>
      <c r="H18" s="75" t="s">
        <v>568</v>
      </c>
    </row>
    <row r="19" spans="1:8" ht="15.75" x14ac:dyDescent="0.25">
      <c r="A19" s="55"/>
      <c r="B19" s="11"/>
      <c r="C19" s="11"/>
      <c r="D19" s="18"/>
      <c r="E19" s="19"/>
      <c r="F19" s="29"/>
      <c r="G19" s="18"/>
      <c r="H19" s="19"/>
    </row>
    <row r="20" spans="1:8" ht="16.5" thickBot="1" x14ac:dyDescent="0.3">
      <c r="A20" s="55"/>
      <c r="B20" s="121" t="s">
        <v>569</v>
      </c>
      <c r="C20" s="91"/>
      <c r="D20" s="70" t="s">
        <v>145</v>
      </c>
      <c r="E20" s="32" t="s">
        <v>570</v>
      </c>
      <c r="F20" s="22"/>
      <c r="G20" s="70" t="s">
        <v>145</v>
      </c>
      <c r="H20" s="32" t="s">
        <v>571</v>
      </c>
    </row>
    <row r="21" spans="1:8" ht="16.5" thickTop="1" x14ac:dyDescent="0.25">
      <c r="A21" s="55"/>
      <c r="B21" s="11"/>
      <c r="C21" s="11"/>
      <c r="D21" s="33"/>
      <c r="E21" s="33"/>
      <c r="F21" s="11"/>
      <c r="G21" s="33"/>
      <c r="H21" s="33"/>
    </row>
    <row r="22" spans="1:8" ht="15.75" x14ac:dyDescent="0.25">
      <c r="A22" s="55"/>
      <c r="B22" s="37" t="s">
        <v>572</v>
      </c>
      <c r="C22" s="11"/>
      <c r="D22" s="119"/>
      <c r="E22" s="119"/>
      <c r="F22" s="119"/>
      <c r="G22" s="119"/>
      <c r="H22" s="119"/>
    </row>
    <row r="23" spans="1:8" ht="15.75" thickBot="1" x14ac:dyDescent="0.3">
      <c r="A23" s="55"/>
      <c r="B23" s="17" t="s">
        <v>203</v>
      </c>
      <c r="C23" s="37" t="s">
        <v>138</v>
      </c>
      <c r="D23" s="35">
        <v>2015</v>
      </c>
      <c r="E23" s="35"/>
      <c r="F23" s="13" t="s">
        <v>138</v>
      </c>
      <c r="G23" s="35">
        <v>2014</v>
      </c>
      <c r="H23" s="35"/>
    </row>
    <row r="24" spans="1:8" ht="15.75" x14ac:dyDescent="0.25">
      <c r="A24" s="55"/>
      <c r="B24" s="72" t="s">
        <v>552</v>
      </c>
      <c r="C24" s="21"/>
      <c r="D24" s="49" t="s">
        <v>145</v>
      </c>
      <c r="E24" s="50" t="s">
        <v>573</v>
      </c>
      <c r="F24" s="22"/>
      <c r="G24" s="49" t="s">
        <v>145</v>
      </c>
      <c r="H24" s="50" t="s">
        <v>574</v>
      </c>
    </row>
    <row r="25" spans="1:8" ht="15.75" x14ac:dyDescent="0.25">
      <c r="A25" s="55"/>
      <c r="B25" s="10" t="s">
        <v>555</v>
      </c>
      <c r="C25" s="11"/>
      <c r="D25" s="11"/>
      <c r="E25" s="23" t="s">
        <v>575</v>
      </c>
      <c r="F25" s="29"/>
      <c r="G25" s="11"/>
      <c r="H25" s="23" t="s">
        <v>576</v>
      </c>
    </row>
    <row r="26" spans="1:8" ht="16.5" thickBot="1" x14ac:dyDescent="0.3">
      <c r="A26" s="55"/>
      <c r="B26" s="30" t="s">
        <v>558</v>
      </c>
      <c r="C26" s="21"/>
      <c r="D26" s="74"/>
      <c r="E26" s="75" t="s">
        <v>577</v>
      </c>
      <c r="F26" s="22"/>
      <c r="G26" s="74"/>
      <c r="H26" s="75" t="s">
        <v>578</v>
      </c>
    </row>
    <row r="27" spans="1:8" ht="15.75" x14ac:dyDescent="0.25">
      <c r="A27" s="55"/>
      <c r="B27" s="11"/>
      <c r="C27" s="11"/>
      <c r="D27" s="18"/>
      <c r="E27" s="19"/>
      <c r="F27" s="29"/>
      <c r="G27" s="18"/>
      <c r="H27" s="19"/>
    </row>
    <row r="28" spans="1:8" ht="15.75" x14ac:dyDescent="0.25">
      <c r="A28" s="55"/>
      <c r="B28" s="121" t="s">
        <v>579</v>
      </c>
      <c r="C28" s="91"/>
      <c r="D28" s="47" t="s">
        <v>145</v>
      </c>
      <c r="E28" s="38" t="s">
        <v>580</v>
      </c>
      <c r="F28" s="22"/>
      <c r="G28" s="47" t="s">
        <v>145</v>
      </c>
      <c r="H28" s="38" t="s">
        <v>581</v>
      </c>
    </row>
    <row r="29" spans="1:8" ht="15.75" x14ac:dyDescent="0.25">
      <c r="A29" s="55"/>
      <c r="B29" s="87"/>
      <c r="C29" s="87"/>
      <c r="D29" s="29"/>
      <c r="E29" s="29"/>
      <c r="F29" s="29"/>
      <c r="G29" s="29"/>
      <c r="H29" s="29"/>
    </row>
    <row r="30" spans="1:8" ht="15.75" x14ac:dyDescent="0.25">
      <c r="A30" s="55"/>
      <c r="B30" s="30" t="s">
        <v>25</v>
      </c>
      <c r="C30" s="21"/>
      <c r="D30" s="21"/>
      <c r="E30" s="38" t="s">
        <v>564</v>
      </c>
      <c r="F30" s="22"/>
      <c r="G30" s="21"/>
      <c r="H30" s="38" t="s">
        <v>565</v>
      </c>
    </row>
    <row r="31" spans="1:8" ht="15.75" x14ac:dyDescent="0.25">
      <c r="A31" s="55"/>
      <c r="B31" s="10" t="s">
        <v>566</v>
      </c>
      <c r="C31" s="11"/>
      <c r="D31" s="11"/>
      <c r="E31" s="23" t="s">
        <v>567</v>
      </c>
      <c r="F31" s="29"/>
      <c r="G31" s="11"/>
      <c r="H31" s="23" t="s">
        <v>568</v>
      </c>
    </row>
    <row r="32" spans="1:8" ht="26.25" x14ac:dyDescent="0.25">
      <c r="A32" s="55"/>
      <c r="B32" s="30" t="s">
        <v>582</v>
      </c>
      <c r="C32" s="21"/>
      <c r="D32" s="21"/>
      <c r="E32" s="66">
        <v>-4100</v>
      </c>
      <c r="F32" s="22"/>
      <c r="G32" s="21"/>
      <c r="H32" s="66">
        <v>-4049</v>
      </c>
    </row>
    <row r="33" spans="1:8" ht="27" thickBot="1" x14ac:dyDescent="0.3">
      <c r="A33" s="55"/>
      <c r="B33" s="10" t="s">
        <v>34</v>
      </c>
      <c r="C33" s="11"/>
      <c r="D33" s="48"/>
      <c r="E33" s="25" t="s">
        <v>583</v>
      </c>
      <c r="F33" s="29"/>
      <c r="G33" s="48"/>
      <c r="H33" s="25" t="s">
        <v>584</v>
      </c>
    </row>
    <row r="34" spans="1:8" ht="15.75" x14ac:dyDescent="0.25">
      <c r="A34" s="55"/>
      <c r="B34" s="21"/>
      <c r="C34" s="21"/>
      <c r="D34" s="149"/>
      <c r="E34" s="27"/>
      <c r="F34" s="22"/>
      <c r="G34" s="149"/>
      <c r="H34" s="27"/>
    </row>
    <row r="35" spans="1:8" ht="15.75" x14ac:dyDescent="0.25">
      <c r="A35" s="55"/>
      <c r="B35" s="10" t="s">
        <v>585</v>
      </c>
      <c r="C35" s="11"/>
      <c r="D35" s="39" t="s">
        <v>145</v>
      </c>
      <c r="E35" s="23" t="s">
        <v>586</v>
      </c>
      <c r="F35" s="29"/>
      <c r="G35" s="39" t="s">
        <v>145</v>
      </c>
      <c r="H35" s="23" t="s">
        <v>587</v>
      </c>
    </row>
    <row r="36" spans="1:8" ht="16.5" thickBot="1" x14ac:dyDescent="0.3">
      <c r="A36" s="55"/>
      <c r="B36" s="30" t="s">
        <v>36</v>
      </c>
      <c r="C36" s="21"/>
      <c r="D36" s="74"/>
      <c r="E36" s="75" t="s">
        <v>588</v>
      </c>
      <c r="F36" s="22"/>
      <c r="G36" s="74"/>
      <c r="H36" s="75" t="s">
        <v>589</v>
      </c>
    </row>
    <row r="37" spans="1:8" ht="15.75" x14ac:dyDescent="0.25">
      <c r="A37" s="55"/>
      <c r="B37" s="11"/>
      <c r="C37" s="11"/>
      <c r="D37" s="18"/>
      <c r="E37" s="19"/>
      <c r="F37" s="29"/>
      <c r="G37" s="18"/>
      <c r="H37" s="19"/>
    </row>
    <row r="38" spans="1:8" ht="16.5" thickBot="1" x14ac:dyDescent="0.3">
      <c r="A38" s="55"/>
      <c r="B38" s="30" t="s">
        <v>590</v>
      </c>
      <c r="C38" s="21"/>
      <c r="D38" s="70" t="s">
        <v>145</v>
      </c>
      <c r="E38" s="32" t="s">
        <v>146</v>
      </c>
      <c r="F38" s="22"/>
      <c r="G38" s="70" t="s">
        <v>145</v>
      </c>
      <c r="H38" s="32" t="s">
        <v>149</v>
      </c>
    </row>
    <row r="39" spans="1:8" ht="16.5" thickTop="1" x14ac:dyDescent="0.25">
      <c r="A39" s="55"/>
      <c r="B39" s="60"/>
      <c r="C39" s="60"/>
      <c r="D39" s="60"/>
      <c r="E39" s="60"/>
      <c r="F39" s="60"/>
      <c r="G39" s="60"/>
      <c r="H39" s="60"/>
    </row>
    <row r="40" spans="1:8" x14ac:dyDescent="0.25">
      <c r="A40" s="55"/>
      <c r="B40" s="62"/>
      <c r="C40" s="62"/>
      <c r="D40" s="62"/>
      <c r="E40" s="62"/>
      <c r="F40" s="62"/>
      <c r="G40" s="62"/>
      <c r="H40" s="62"/>
    </row>
    <row r="41" spans="1:8" ht="15.75" x14ac:dyDescent="0.25">
      <c r="A41" s="55" t="s">
        <v>676</v>
      </c>
      <c r="B41" s="11"/>
      <c r="C41" s="11"/>
      <c r="D41" s="11"/>
      <c r="E41" s="11"/>
      <c r="F41" s="11"/>
      <c r="G41" s="11"/>
      <c r="H41" s="11"/>
    </row>
    <row r="42" spans="1:8" ht="15.75" x14ac:dyDescent="0.25">
      <c r="A42" s="55"/>
      <c r="B42" s="11"/>
      <c r="C42" s="11"/>
      <c r="D42" s="34" t="s">
        <v>165</v>
      </c>
      <c r="E42" s="34"/>
      <c r="F42" s="34"/>
      <c r="G42" s="34"/>
      <c r="H42" s="34"/>
    </row>
    <row r="43" spans="1:8" ht="15.75" x14ac:dyDescent="0.25">
      <c r="A43" s="55"/>
      <c r="B43" s="37" t="s">
        <v>592</v>
      </c>
      <c r="C43" s="11"/>
      <c r="D43" s="34" t="s">
        <v>166</v>
      </c>
      <c r="E43" s="34"/>
      <c r="F43" s="34"/>
      <c r="G43" s="34"/>
      <c r="H43" s="34"/>
    </row>
    <row r="44" spans="1:8" ht="15.75" thickBot="1" x14ac:dyDescent="0.3">
      <c r="A44" s="55"/>
      <c r="B44" s="17" t="s">
        <v>164</v>
      </c>
      <c r="C44" s="150" t="s">
        <v>138</v>
      </c>
      <c r="D44" s="35">
        <v>2015</v>
      </c>
      <c r="E44" s="35"/>
      <c r="F44" s="13" t="s">
        <v>138</v>
      </c>
      <c r="G44" s="35">
        <v>2014</v>
      </c>
      <c r="H44" s="35"/>
    </row>
    <row r="45" spans="1:8" ht="15.75" x14ac:dyDescent="0.25">
      <c r="A45" s="55"/>
      <c r="B45" s="18"/>
      <c r="C45" s="11"/>
      <c r="D45" s="18"/>
      <c r="E45" s="19"/>
      <c r="F45" s="29"/>
      <c r="G45" s="18"/>
      <c r="H45" s="19"/>
    </row>
    <row r="46" spans="1:8" ht="15.75" x14ac:dyDescent="0.25">
      <c r="A46" s="55"/>
      <c r="B46" s="20" t="s">
        <v>552</v>
      </c>
      <c r="C46" s="21"/>
      <c r="D46" s="21"/>
      <c r="E46" s="22"/>
      <c r="F46" s="22"/>
      <c r="G46" s="21"/>
      <c r="H46" s="22"/>
    </row>
    <row r="47" spans="1:8" ht="15.75" x14ac:dyDescent="0.25">
      <c r="A47" s="55"/>
      <c r="B47" s="122" t="s">
        <v>593</v>
      </c>
      <c r="C47" s="87"/>
      <c r="D47" s="39" t="s">
        <v>145</v>
      </c>
      <c r="E47" s="23" t="s">
        <v>594</v>
      </c>
      <c r="F47" s="29"/>
      <c r="G47" s="39" t="s">
        <v>145</v>
      </c>
      <c r="H47" s="23" t="s">
        <v>595</v>
      </c>
    </row>
    <row r="48" spans="1:8" ht="15.75" x14ac:dyDescent="0.25">
      <c r="A48" s="55"/>
      <c r="B48" s="121" t="s">
        <v>596</v>
      </c>
      <c r="C48" s="91"/>
      <c r="D48" s="21"/>
      <c r="E48" s="38" t="s">
        <v>597</v>
      </c>
      <c r="F48" s="22"/>
      <c r="G48" s="21"/>
      <c r="H48" s="38" t="s">
        <v>598</v>
      </c>
    </row>
    <row r="49" spans="1:8" ht="15.75" x14ac:dyDescent="0.25">
      <c r="A49" s="55"/>
      <c r="B49" s="122" t="s">
        <v>599</v>
      </c>
      <c r="C49" s="87"/>
      <c r="D49" s="11"/>
      <c r="E49" s="23" t="s">
        <v>600</v>
      </c>
      <c r="F49" s="29"/>
      <c r="G49" s="11"/>
      <c r="H49" s="23" t="s">
        <v>601</v>
      </c>
    </row>
    <row r="50" spans="1:8" ht="15.75" x14ac:dyDescent="0.25">
      <c r="A50" s="55"/>
      <c r="B50" s="121" t="s">
        <v>602</v>
      </c>
      <c r="C50" s="91"/>
      <c r="D50" s="21"/>
      <c r="E50" s="38" t="s">
        <v>603</v>
      </c>
      <c r="F50" s="22"/>
      <c r="G50" s="21"/>
      <c r="H50" s="38" t="s">
        <v>604</v>
      </c>
    </row>
    <row r="51" spans="1:8" ht="15.75" x14ac:dyDescent="0.25">
      <c r="A51" s="55"/>
      <c r="B51" s="122" t="s">
        <v>605</v>
      </c>
      <c r="C51" s="87"/>
      <c r="D51" s="11"/>
      <c r="E51" s="23" t="s">
        <v>606</v>
      </c>
      <c r="F51" s="29"/>
      <c r="G51" s="11"/>
      <c r="H51" s="23" t="s">
        <v>607</v>
      </c>
    </row>
    <row r="52" spans="1:8" ht="15.75" x14ac:dyDescent="0.25">
      <c r="A52" s="55"/>
      <c r="B52" s="121" t="s">
        <v>608</v>
      </c>
      <c r="C52" s="91"/>
      <c r="D52" s="21"/>
      <c r="E52" s="38" t="s">
        <v>609</v>
      </c>
      <c r="F52" s="22"/>
      <c r="G52" s="21"/>
      <c r="H52" s="38" t="s">
        <v>610</v>
      </c>
    </row>
    <row r="53" spans="1:8" ht="15.75" x14ac:dyDescent="0.25">
      <c r="A53" s="55"/>
      <c r="B53" s="122" t="s">
        <v>611</v>
      </c>
      <c r="C53" s="87"/>
      <c r="D53" s="11"/>
      <c r="E53" s="23" t="s">
        <v>612</v>
      </c>
      <c r="F53" s="29"/>
      <c r="G53" s="11"/>
      <c r="H53" s="23" t="s">
        <v>613</v>
      </c>
    </row>
    <row r="54" spans="1:8" ht="16.5" thickBot="1" x14ac:dyDescent="0.3">
      <c r="A54" s="55"/>
      <c r="B54" s="121" t="s">
        <v>614</v>
      </c>
      <c r="C54" s="91"/>
      <c r="D54" s="74"/>
      <c r="E54" s="75" t="s">
        <v>615</v>
      </c>
      <c r="F54" s="22"/>
      <c r="G54" s="74"/>
      <c r="H54" s="75" t="s">
        <v>616</v>
      </c>
    </row>
    <row r="55" spans="1:8" ht="16.5" thickBot="1" x14ac:dyDescent="0.3">
      <c r="A55" s="55"/>
      <c r="B55" s="151" t="s">
        <v>304</v>
      </c>
      <c r="C55" s="152"/>
      <c r="D55" s="76" t="s">
        <v>145</v>
      </c>
      <c r="E55" s="84" t="s">
        <v>553</v>
      </c>
      <c r="F55" s="29"/>
      <c r="G55" s="76" t="s">
        <v>145</v>
      </c>
      <c r="H55" s="84" t="s">
        <v>554</v>
      </c>
    </row>
    <row r="56" spans="1:8" ht="16.5" thickTop="1" x14ac:dyDescent="0.25">
      <c r="A56" s="55"/>
      <c r="B56" s="21"/>
      <c r="C56" s="21"/>
      <c r="D56" s="79"/>
      <c r="E56" s="80"/>
      <c r="F56" s="22"/>
      <c r="G56" s="79"/>
      <c r="H56" s="80"/>
    </row>
    <row r="57" spans="1:8" ht="15.75" x14ac:dyDescent="0.25">
      <c r="A57" s="55"/>
      <c r="B57" s="28" t="s">
        <v>555</v>
      </c>
      <c r="C57" s="11"/>
      <c r="D57" s="11"/>
      <c r="E57" s="29"/>
      <c r="F57" s="29"/>
      <c r="G57" s="11"/>
      <c r="H57" s="29"/>
    </row>
    <row r="58" spans="1:8" ht="15.75" x14ac:dyDescent="0.25">
      <c r="A58" s="55"/>
      <c r="B58" s="121" t="s">
        <v>617</v>
      </c>
      <c r="C58" s="91"/>
      <c r="D58" s="47" t="s">
        <v>145</v>
      </c>
      <c r="E58" s="38" t="s">
        <v>618</v>
      </c>
      <c r="F58" s="22"/>
      <c r="G58" s="47" t="s">
        <v>145</v>
      </c>
      <c r="H58" s="38" t="s">
        <v>619</v>
      </c>
    </row>
    <row r="59" spans="1:8" ht="15.75" x14ac:dyDescent="0.25">
      <c r="A59" s="55"/>
      <c r="B59" s="122" t="s">
        <v>620</v>
      </c>
      <c r="C59" s="87"/>
      <c r="D59" s="11"/>
      <c r="E59" s="23" t="s">
        <v>621</v>
      </c>
      <c r="F59" s="29"/>
      <c r="G59" s="11"/>
      <c r="H59" s="23" t="s">
        <v>622</v>
      </c>
    </row>
    <row r="60" spans="1:8" ht="15.75" x14ac:dyDescent="0.25">
      <c r="A60" s="55"/>
      <c r="B60" s="121" t="s">
        <v>623</v>
      </c>
      <c r="C60" s="91"/>
      <c r="D60" s="21"/>
      <c r="E60" s="38" t="s">
        <v>624</v>
      </c>
      <c r="F60" s="22"/>
      <c r="G60" s="21"/>
      <c r="H60" s="38" t="s">
        <v>625</v>
      </c>
    </row>
    <row r="61" spans="1:8" ht="15.75" x14ac:dyDescent="0.25">
      <c r="A61" s="55"/>
      <c r="B61" s="122" t="s">
        <v>626</v>
      </c>
      <c r="C61" s="87"/>
      <c r="D61" s="11"/>
      <c r="E61" s="23" t="s">
        <v>627</v>
      </c>
      <c r="F61" s="29"/>
      <c r="G61" s="11"/>
      <c r="H61" s="23" t="s">
        <v>628</v>
      </c>
    </row>
    <row r="62" spans="1:8" ht="15.75" x14ac:dyDescent="0.25">
      <c r="A62" s="55"/>
      <c r="B62" s="121" t="s">
        <v>629</v>
      </c>
      <c r="C62" s="91"/>
      <c r="D62" s="21"/>
      <c r="E62" s="38" t="s">
        <v>630</v>
      </c>
      <c r="F62" s="22"/>
      <c r="G62" s="21"/>
      <c r="H62" s="38" t="s">
        <v>631</v>
      </c>
    </row>
    <row r="63" spans="1:8" ht="16.5" thickBot="1" x14ac:dyDescent="0.3">
      <c r="A63" s="55"/>
      <c r="B63" s="122" t="s">
        <v>632</v>
      </c>
      <c r="C63" s="87"/>
      <c r="D63" s="48"/>
      <c r="E63" s="25" t="s">
        <v>633</v>
      </c>
      <c r="F63" s="29"/>
      <c r="G63" s="48"/>
      <c r="H63" s="25" t="s">
        <v>634</v>
      </c>
    </row>
    <row r="64" spans="1:8" ht="16.5" thickBot="1" x14ac:dyDescent="0.3">
      <c r="A64" s="55"/>
      <c r="B64" s="153" t="s">
        <v>304</v>
      </c>
      <c r="C64" s="154"/>
      <c r="D64" s="52" t="s">
        <v>145</v>
      </c>
      <c r="E64" s="46" t="s">
        <v>556</v>
      </c>
      <c r="F64" s="22"/>
      <c r="G64" s="52" t="s">
        <v>145</v>
      </c>
      <c r="H64" s="46" t="s">
        <v>557</v>
      </c>
    </row>
    <row r="65" spans="1:8" ht="16.5" thickTop="1" x14ac:dyDescent="0.25">
      <c r="A65" s="55"/>
      <c r="B65" s="11"/>
      <c r="C65" s="11"/>
      <c r="D65" s="33"/>
      <c r="E65" s="69"/>
      <c r="F65" s="29"/>
      <c r="G65" s="33"/>
      <c r="H65" s="69"/>
    </row>
    <row r="66" spans="1:8" ht="15.75" x14ac:dyDescent="0.25">
      <c r="A66" s="55"/>
      <c r="B66" s="20" t="s">
        <v>558</v>
      </c>
      <c r="C66" s="21"/>
      <c r="D66" s="21"/>
      <c r="E66" s="22"/>
      <c r="F66" s="22"/>
      <c r="G66" s="21"/>
      <c r="H66" s="22"/>
    </row>
    <row r="67" spans="1:8" ht="15.75" x14ac:dyDescent="0.25">
      <c r="A67" s="55"/>
      <c r="B67" s="122" t="s">
        <v>635</v>
      </c>
      <c r="C67" s="87"/>
      <c r="D67" s="39" t="s">
        <v>145</v>
      </c>
      <c r="E67" s="23" t="s">
        <v>636</v>
      </c>
      <c r="F67" s="29"/>
      <c r="G67" s="39" t="s">
        <v>145</v>
      </c>
      <c r="H67" s="23" t="s">
        <v>637</v>
      </c>
    </row>
    <row r="68" spans="1:8" ht="15.75" x14ac:dyDescent="0.25">
      <c r="A68" s="55"/>
      <c r="B68" s="121" t="s">
        <v>638</v>
      </c>
      <c r="C68" s="91"/>
      <c r="D68" s="21"/>
      <c r="E68" s="38" t="s">
        <v>639</v>
      </c>
      <c r="F68" s="22"/>
      <c r="G68" s="21"/>
      <c r="H68" s="38" t="s">
        <v>640</v>
      </c>
    </row>
    <row r="69" spans="1:8" ht="15.75" x14ac:dyDescent="0.25">
      <c r="A69" s="55"/>
      <c r="B69" s="122" t="s">
        <v>641</v>
      </c>
      <c r="C69" s="87"/>
      <c r="D69" s="11"/>
      <c r="E69" s="23" t="s">
        <v>642</v>
      </c>
      <c r="F69" s="29"/>
      <c r="G69" s="11"/>
      <c r="H69" s="23" t="s">
        <v>643</v>
      </c>
    </row>
    <row r="70" spans="1:8" ht="16.5" thickBot="1" x14ac:dyDescent="0.3">
      <c r="A70" s="55"/>
      <c r="B70" s="121" t="s">
        <v>644</v>
      </c>
      <c r="C70" s="91"/>
      <c r="D70" s="74"/>
      <c r="E70" s="75" t="s">
        <v>645</v>
      </c>
      <c r="F70" s="22"/>
      <c r="G70" s="74"/>
      <c r="H70" s="75" t="s">
        <v>646</v>
      </c>
    </row>
    <row r="71" spans="1:8" ht="16.5" thickBot="1" x14ac:dyDescent="0.3">
      <c r="A71" s="55"/>
      <c r="B71" s="151" t="s">
        <v>304</v>
      </c>
      <c r="C71" s="152"/>
      <c r="D71" s="76" t="s">
        <v>145</v>
      </c>
      <c r="E71" s="84" t="s">
        <v>559</v>
      </c>
      <c r="F71" s="29"/>
      <c r="G71" s="76" t="s">
        <v>145</v>
      </c>
      <c r="H71" s="84" t="s">
        <v>560</v>
      </c>
    </row>
    <row r="72" spans="1:8" ht="16.5" thickTop="1" x14ac:dyDescent="0.25">
      <c r="A72" s="55"/>
      <c r="B72" s="21"/>
      <c r="C72" s="21"/>
      <c r="D72" s="79"/>
      <c r="E72" s="80"/>
      <c r="F72" s="22"/>
      <c r="G72" s="79"/>
      <c r="H72" s="80"/>
    </row>
    <row r="73" spans="1:8" ht="16.5" thickBot="1" x14ac:dyDescent="0.3">
      <c r="A73" s="55"/>
      <c r="B73" s="120" t="s">
        <v>647</v>
      </c>
      <c r="C73" s="152"/>
      <c r="D73" s="81" t="s">
        <v>145</v>
      </c>
      <c r="E73" s="155" t="s">
        <v>562</v>
      </c>
      <c r="F73" s="29"/>
      <c r="G73" s="81" t="s">
        <v>145</v>
      </c>
      <c r="H73" s="155" t="s">
        <v>563</v>
      </c>
    </row>
    <row r="74" spans="1:8" ht="16.5" thickTop="1" x14ac:dyDescent="0.25">
      <c r="A74" s="55"/>
      <c r="B74" s="60"/>
      <c r="C74" s="60"/>
      <c r="D74" s="60"/>
      <c r="E74" s="60"/>
      <c r="F74" s="60"/>
      <c r="G74" s="60"/>
      <c r="H74" s="60"/>
    </row>
    <row r="75" spans="1:8" x14ac:dyDescent="0.25">
      <c r="A75" s="55"/>
      <c r="B75" s="62"/>
      <c r="C75" s="62"/>
      <c r="D75" s="62"/>
      <c r="E75" s="62"/>
      <c r="F75" s="62"/>
      <c r="G75" s="62"/>
      <c r="H75" s="62"/>
    </row>
  </sheetData>
  <mergeCells count="23">
    <mergeCell ref="B5:H5"/>
    <mergeCell ref="B39:H39"/>
    <mergeCell ref="B40:H40"/>
    <mergeCell ref="A41:A75"/>
    <mergeCell ref="B74:H74"/>
    <mergeCell ref="B75:H75"/>
    <mergeCell ref="D42:H42"/>
    <mergeCell ref="D43:H43"/>
    <mergeCell ref="D44:E44"/>
    <mergeCell ref="G44:H44"/>
    <mergeCell ref="A1:A2"/>
    <mergeCell ref="B1:H1"/>
    <mergeCell ref="B2:H2"/>
    <mergeCell ref="B3:H3"/>
    <mergeCell ref="A4:A40"/>
    <mergeCell ref="B4:H4"/>
    <mergeCell ref="D7:H7"/>
    <mergeCell ref="D8:H8"/>
    <mergeCell ref="D9:E9"/>
    <mergeCell ref="G9:H9"/>
    <mergeCell ref="D22:H22"/>
    <mergeCell ref="D23:E23"/>
    <mergeCell ref="G23:H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677</v>
      </c>
      <c r="B1" s="7" t="s">
        <v>1</v>
      </c>
      <c r="C1" s="7"/>
      <c r="D1" s="1"/>
    </row>
    <row r="2" spans="1:4" ht="30" x14ac:dyDescent="0.25">
      <c r="A2" s="1" t="s">
        <v>678</v>
      </c>
      <c r="B2" s="1" t="s">
        <v>2</v>
      </c>
      <c r="C2" s="1" t="s">
        <v>22</v>
      </c>
      <c r="D2" s="1" t="s">
        <v>50</v>
      </c>
    </row>
    <row r="3" spans="1:4" x14ac:dyDescent="0.25">
      <c r="A3" s="3" t="s">
        <v>655</v>
      </c>
      <c r="B3" s="4"/>
      <c r="C3" s="4"/>
      <c r="D3" s="4"/>
    </row>
    <row r="4" spans="1:4" x14ac:dyDescent="0.25">
      <c r="A4" s="2" t="s">
        <v>65</v>
      </c>
      <c r="B4" s="8">
        <v>72472000</v>
      </c>
      <c r="C4" s="4"/>
      <c r="D4" s="8">
        <v>72695000</v>
      </c>
    </row>
    <row r="5" spans="1:4" x14ac:dyDescent="0.25">
      <c r="A5" s="3" t="s">
        <v>679</v>
      </c>
      <c r="B5" s="4"/>
      <c r="C5" s="4"/>
      <c r="D5" s="4"/>
    </row>
    <row r="6" spans="1:4" ht="30" x14ac:dyDescent="0.25">
      <c r="A6" s="2" t="s">
        <v>143</v>
      </c>
      <c r="B6" s="6">
        <v>30598000</v>
      </c>
      <c r="C6" s="6">
        <v>28969000</v>
      </c>
      <c r="D6" s="4"/>
    </row>
    <row r="7" spans="1:4" x14ac:dyDescent="0.25">
      <c r="A7" s="3" t="s">
        <v>680</v>
      </c>
      <c r="B7" s="4"/>
      <c r="C7" s="4"/>
      <c r="D7" s="4"/>
    </row>
    <row r="8" spans="1:4" ht="30" x14ac:dyDescent="0.25">
      <c r="A8" s="2" t="s">
        <v>143</v>
      </c>
      <c r="B8" s="6">
        <v>30598000</v>
      </c>
      <c r="C8" s="6">
        <v>28969000</v>
      </c>
      <c r="D8" s="4"/>
    </row>
    <row r="9" spans="1:4" ht="30" x14ac:dyDescent="0.25">
      <c r="A9" s="3" t="s">
        <v>681</v>
      </c>
      <c r="B9" s="4"/>
      <c r="C9" s="4"/>
      <c r="D9" s="4"/>
    </row>
    <row r="10" spans="1:4" x14ac:dyDescent="0.25">
      <c r="A10" s="2" t="s">
        <v>682</v>
      </c>
      <c r="B10" s="6">
        <v>43141</v>
      </c>
      <c r="C10" s="6">
        <v>42985</v>
      </c>
      <c r="D10" s="4"/>
    </row>
    <row r="11" spans="1:4" ht="30" x14ac:dyDescent="0.25">
      <c r="A11" s="3" t="s">
        <v>683</v>
      </c>
      <c r="B11" s="4"/>
      <c r="C11" s="4"/>
      <c r="D11" s="4"/>
    </row>
    <row r="12" spans="1:4" x14ac:dyDescent="0.25">
      <c r="A12" s="2" t="s">
        <v>684</v>
      </c>
      <c r="B12" s="4">
        <v>851</v>
      </c>
      <c r="C12" s="4">
        <v>689</v>
      </c>
      <c r="D12" s="4"/>
    </row>
    <row r="13" spans="1:4" ht="30" x14ac:dyDescent="0.25">
      <c r="A13" s="3" t="s">
        <v>685</v>
      </c>
      <c r="B13" s="4"/>
      <c r="C13" s="4"/>
      <c r="D13" s="4"/>
    </row>
    <row r="14" spans="1:4" x14ac:dyDescent="0.25">
      <c r="A14" s="2" t="s">
        <v>682</v>
      </c>
      <c r="B14" s="6">
        <v>43992</v>
      </c>
      <c r="C14" s="6">
        <v>43674</v>
      </c>
      <c r="D14" s="4"/>
    </row>
    <row r="15" spans="1:4" x14ac:dyDescent="0.25">
      <c r="A15" s="3" t="s">
        <v>686</v>
      </c>
      <c r="B15" s="4"/>
      <c r="C15" s="4"/>
      <c r="D15" s="4"/>
    </row>
    <row r="16" spans="1:4" ht="30" x14ac:dyDescent="0.25">
      <c r="A16" s="2" t="s">
        <v>687</v>
      </c>
      <c r="B16" s="9">
        <v>0.71</v>
      </c>
      <c r="C16" s="9">
        <v>0.67</v>
      </c>
      <c r="D16" s="4"/>
    </row>
    <row r="17" spans="1:4" x14ac:dyDescent="0.25">
      <c r="A17" s="3" t="s">
        <v>688</v>
      </c>
      <c r="B17" s="4"/>
      <c r="C17" s="4"/>
      <c r="D17" s="4"/>
    </row>
    <row r="18" spans="1:4" ht="30" x14ac:dyDescent="0.25">
      <c r="A18" s="2" t="s">
        <v>689</v>
      </c>
      <c r="B18" s="9">
        <v>0.7</v>
      </c>
      <c r="C18" s="9">
        <v>0.66</v>
      </c>
      <c r="D18" s="4"/>
    </row>
    <row r="19" spans="1:4" x14ac:dyDescent="0.25">
      <c r="A19" s="2" t="s">
        <v>690</v>
      </c>
      <c r="B19" s="4"/>
      <c r="C19" s="4"/>
      <c r="D19" s="4"/>
    </row>
    <row r="20" spans="1:4" x14ac:dyDescent="0.25">
      <c r="A20" s="3" t="s">
        <v>655</v>
      </c>
      <c r="B20" s="4"/>
      <c r="C20" s="4"/>
      <c r="D20" s="4"/>
    </row>
    <row r="21" spans="1:4" x14ac:dyDescent="0.25">
      <c r="A21" s="2" t="s">
        <v>691</v>
      </c>
      <c r="B21" s="6">
        <v>200000</v>
      </c>
      <c r="C21" s="4"/>
      <c r="D21" s="4"/>
    </row>
    <row r="22" spans="1:4" ht="30" x14ac:dyDescent="0.25">
      <c r="A22" s="2" t="s">
        <v>692</v>
      </c>
      <c r="B22" s="4"/>
      <c r="C22" s="4"/>
      <c r="D22" s="4"/>
    </row>
    <row r="23" spans="1:4" x14ac:dyDescent="0.25">
      <c r="A23" s="3" t="s">
        <v>655</v>
      </c>
      <c r="B23" s="4"/>
      <c r="C23" s="4"/>
      <c r="D23" s="4"/>
    </row>
    <row r="24" spans="1:4" x14ac:dyDescent="0.25">
      <c r="A24" s="2" t="s">
        <v>65</v>
      </c>
      <c r="B24" s="6">
        <v>26200000</v>
      </c>
      <c r="C24" s="4"/>
      <c r="D24" s="4"/>
    </row>
    <row r="25" spans="1:4" x14ac:dyDescent="0.25">
      <c r="A25" s="2" t="s">
        <v>693</v>
      </c>
      <c r="B25" s="6">
        <v>25600000</v>
      </c>
      <c r="C25" s="4"/>
      <c r="D25" s="4"/>
    </row>
    <row r="26" spans="1:4" ht="30" x14ac:dyDescent="0.25">
      <c r="A26" s="2" t="s">
        <v>694</v>
      </c>
      <c r="B26" s="6">
        <v>600000</v>
      </c>
      <c r="C26" s="4"/>
      <c r="D26" s="4"/>
    </row>
    <row r="27" spans="1:4" ht="30" x14ac:dyDescent="0.25">
      <c r="A27" s="2" t="s">
        <v>695</v>
      </c>
      <c r="B27" s="4"/>
      <c r="C27" s="4"/>
      <c r="D27" s="4"/>
    </row>
    <row r="28" spans="1:4" x14ac:dyDescent="0.25">
      <c r="A28" s="3" t="s">
        <v>655</v>
      </c>
      <c r="B28" s="4"/>
      <c r="C28" s="4"/>
      <c r="D28" s="4"/>
    </row>
    <row r="29" spans="1:4" x14ac:dyDescent="0.25">
      <c r="A29" s="2" t="s">
        <v>693</v>
      </c>
      <c r="B29" s="6">
        <v>15100000</v>
      </c>
      <c r="C29" s="4"/>
      <c r="D29" s="4"/>
    </row>
    <row r="30" spans="1:4" ht="45" x14ac:dyDescent="0.25">
      <c r="A30" s="2" t="s">
        <v>696</v>
      </c>
      <c r="B30" s="4"/>
      <c r="C30" s="4"/>
      <c r="D30" s="4"/>
    </row>
    <row r="31" spans="1:4" x14ac:dyDescent="0.25">
      <c r="A31" s="3" t="s">
        <v>655</v>
      </c>
      <c r="B31" s="4"/>
      <c r="C31" s="4"/>
      <c r="D31" s="4"/>
    </row>
    <row r="32" spans="1:4" x14ac:dyDescent="0.25">
      <c r="A32" s="2" t="s">
        <v>65</v>
      </c>
      <c r="B32" s="6">
        <v>30500000</v>
      </c>
      <c r="C32" s="4"/>
      <c r="D32" s="4"/>
    </row>
    <row r="33" spans="1:4" ht="30" x14ac:dyDescent="0.25">
      <c r="A33" s="2" t="s">
        <v>694</v>
      </c>
      <c r="B33" s="6">
        <v>7500000</v>
      </c>
      <c r="C33" s="4"/>
      <c r="D33" s="4"/>
    </row>
    <row r="34" spans="1:4" ht="30" x14ac:dyDescent="0.25">
      <c r="A34" s="2" t="s">
        <v>697</v>
      </c>
      <c r="B34" s="6">
        <v>2600000</v>
      </c>
      <c r="C34" s="4"/>
      <c r="D34" s="4"/>
    </row>
    <row r="35" spans="1:4" ht="30" x14ac:dyDescent="0.25">
      <c r="A35" s="2" t="s">
        <v>698</v>
      </c>
      <c r="B35" s="4"/>
      <c r="C35" s="4"/>
      <c r="D35" s="4"/>
    </row>
    <row r="36" spans="1:4" x14ac:dyDescent="0.25">
      <c r="A36" s="3" t="s">
        <v>655</v>
      </c>
      <c r="B36" s="4"/>
      <c r="C36" s="4"/>
      <c r="D36" s="4"/>
    </row>
    <row r="37" spans="1:4" x14ac:dyDescent="0.25">
      <c r="A37" s="2" t="s">
        <v>693</v>
      </c>
      <c r="B37" s="6">
        <v>5300000</v>
      </c>
      <c r="C37" s="4"/>
      <c r="D37" s="4"/>
    </row>
    <row r="38" spans="1:4" x14ac:dyDescent="0.25">
      <c r="A38" s="2" t="s">
        <v>699</v>
      </c>
      <c r="B38" s="4"/>
      <c r="C38" s="4"/>
      <c r="D38" s="4"/>
    </row>
    <row r="39" spans="1:4" x14ac:dyDescent="0.25">
      <c r="A39" s="3" t="s">
        <v>655</v>
      </c>
      <c r="B39" s="4"/>
      <c r="C39" s="4"/>
      <c r="D39" s="4"/>
    </row>
    <row r="40" spans="1:4" x14ac:dyDescent="0.25">
      <c r="A40" s="2" t="s">
        <v>65</v>
      </c>
      <c r="B40" s="6">
        <v>15800000</v>
      </c>
      <c r="C40" s="4"/>
      <c r="D40" s="4"/>
    </row>
    <row r="41" spans="1:4" x14ac:dyDescent="0.25">
      <c r="A41" s="2" t="s">
        <v>693</v>
      </c>
      <c r="B41" s="6">
        <v>12400000</v>
      </c>
      <c r="C41" s="4"/>
      <c r="D41" s="4"/>
    </row>
    <row r="42" spans="1:4" ht="30" x14ac:dyDescent="0.25">
      <c r="A42" s="2" t="s">
        <v>697</v>
      </c>
      <c r="B42" s="8">
        <v>3400000</v>
      </c>
      <c r="C42" s="4"/>
      <c r="D42" s="4"/>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700</v>
      </c>
      <c r="B1" s="7" t="s">
        <v>1</v>
      </c>
      <c r="C1" s="7"/>
    </row>
    <row r="2" spans="1:3" ht="30" x14ac:dyDescent="0.25">
      <c r="A2" s="1" t="s">
        <v>49</v>
      </c>
      <c r="B2" s="1" t="s">
        <v>2</v>
      </c>
      <c r="C2" s="1" t="s">
        <v>22</v>
      </c>
    </row>
    <row r="3" spans="1:3" ht="45" x14ac:dyDescent="0.25">
      <c r="A3" s="3" t="s">
        <v>701</v>
      </c>
      <c r="B3" s="4"/>
      <c r="C3" s="4"/>
    </row>
    <row r="4" spans="1:3" x14ac:dyDescent="0.25">
      <c r="A4" s="2" t="s">
        <v>702</v>
      </c>
      <c r="B4" s="156">
        <v>0.35</v>
      </c>
      <c r="C4" s="156">
        <v>0.35</v>
      </c>
    </row>
    <row r="5" spans="1:3" ht="45" x14ac:dyDescent="0.25">
      <c r="A5" s="3" t="s">
        <v>701</v>
      </c>
      <c r="B5" s="4"/>
      <c r="C5" s="4"/>
    </row>
    <row r="6" spans="1:3" x14ac:dyDescent="0.25">
      <c r="A6" s="2" t="s">
        <v>168</v>
      </c>
      <c r="B6" s="8">
        <v>171383</v>
      </c>
      <c r="C6" s="4"/>
    </row>
    <row r="7" spans="1:3" ht="30" x14ac:dyDescent="0.25">
      <c r="A7" s="2" t="s">
        <v>703</v>
      </c>
      <c r="B7" s="6">
        <v>-7595</v>
      </c>
      <c r="C7" s="6">
        <v>17737</v>
      </c>
    </row>
    <row r="8" spans="1:3" x14ac:dyDescent="0.25">
      <c r="A8" s="2" t="s">
        <v>177</v>
      </c>
      <c r="B8" s="6">
        <v>163788</v>
      </c>
      <c r="C8" s="4"/>
    </row>
    <row r="9" spans="1:3" ht="30" x14ac:dyDescent="0.25">
      <c r="A9" s="2" t="s">
        <v>704</v>
      </c>
      <c r="B9" s="4"/>
      <c r="C9" s="4"/>
    </row>
    <row r="10" spans="1:3" ht="45" x14ac:dyDescent="0.25">
      <c r="A10" s="3" t="s">
        <v>701</v>
      </c>
      <c r="B10" s="4"/>
      <c r="C10" s="4"/>
    </row>
    <row r="11" spans="1:3" x14ac:dyDescent="0.25">
      <c r="A11" s="2" t="s">
        <v>168</v>
      </c>
      <c r="B11" s="6">
        <v>171383</v>
      </c>
      <c r="C11" s="6">
        <v>136027</v>
      </c>
    </row>
    <row r="12" spans="1:3" ht="30" x14ac:dyDescent="0.25">
      <c r="A12" s="2" t="s">
        <v>171</v>
      </c>
      <c r="B12" s="4">
        <v>996</v>
      </c>
      <c r="C12" s="6">
        <v>21960</v>
      </c>
    </row>
    <row r="13" spans="1:3" ht="45" x14ac:dyDescent="0.25">
      <c r="A13" s="2" t="s">
        <v>174</v>
      </c>
      <c r="B13" s="6">
        <v>-8591</v>
      </c>
      <c r="C13" s="6">
        <v>-4223</v>
      </c>
    </row>
    <row r="14" spans="1:3" ht="30" x14ac:dyDescent="0.25">
      <c r="A14" s="2" t="s">
        <v>703</v>
      </c>
      <c r="B14" s="6">
        <v>-7595</v>
      </c>
      <c r="C14" s="6">
        <v>17737</v>
      </c>
    </row>
    <row r="15" spans="1:3" x14ac:dyDescent="0.25">
      <c r="A15" s="2" t="s">
        <v>177</v>
      </c>
      <c r="B15" s="8">
        <v>163788</v>
      </c>
      <c r="C15" s="8">
        <v>153764</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ht="45" x14ac:dyDescent="0.25">
      <c r="A3" s="3" t="s">
        <v>23</v>
      </c>
      <c r="B3" s="4"/>
      <c r="C3" s="4"/>
    </row>
    <row r="4" spans="1:3" x14ac:dyDescent="0.25">
      <c r="A4" s="2" t="s">
        <v>24</v>
      </c>
      <c r="B4" s="8">
        <v>169003</v>
      </c>
      <c r="C4" s="8">
        <v>161132</v>
      </c>
    </row>
    <row r="5" spans="1:3" x14ac:dyDescent="0.25">
      <c r="A5" s="2" t="s">
        <v>25</v>
      </c>
      <c r="B5" s="6">
        <v>13495</v>
      </c>
      <c r="C5" s="6">
        <v>13582</v>
      </c>
    </row>
    <row r="6" spans="1:3" x14ac:dyDescent="0.25">
      <c r="A6" s="2" t="s">
        <v>26</v>
      </c>
      <c r="B6" s="6">
        <v>13286</v>
      </c>
      <c r="C6" s="6">
        <v>6501</v>
      </c>
    </row>
    <row r="7" spans="1:3" x14ac:dyDescent="0.25">
      <c r="A7" s="2" t="s">
        <v>27</v>
      </c>
      <c r="B7" s="6">
        <v>195784</v>
      </c>
      <c r="C7" s="6">
        <v>181215</v>
      </c>
    </row>
    <row r="8" spans="1:3" x14ac:dyDescent="0.25">
      <c r="A8" s="2" t="s">
        <v>28</v>
      </c>
      <c r="B8" s="6">
        <v>80861</v>
      </c>
      <c r="C8" s="6">
        <v>71016</v>
      </c>
    </row>
    <row r="9" spans="1:3" x14ac:dyDescent="0.25">
      <c r="A9" s="2" t="s">
        <v>29</v>
      </c>
      <c r="B9" s="6">
        <v>58973</v>
      </c>
      <c r="C9" s="6">
        <v>55051</v>
      </c>
    </row>
    <row r="10" spans="1:3" x14ac:dyDescent="0.25">
      <c r="A10" s="2" t="s">
        <v>30</v>
      </c>
      <c r="B10" s="6">
        <v>11531</v>
      </c>
      <c r="C10" s="6">
        <v>12533</v>
      </c>
    </row>
    <row r="11" spans="1:3" x14ac:dyDescent="0.25">
      <c r="A11" s="2" t="s">
        <v>31</v>
      </c>
      <c r="B11" s="6">
        <v>1856</v>
      </c>
      <c r="C11" s="6">
        <v>1851</v>
      </c>
    </row>
    <row r="12" spans="1:3" x14ac:dyDescent="0.25">
      <c r="A12" s="2" t="s">
        <v>32</v>
      </c>
      <c r="B12" s="6">
        <v>2244</v>
      </c>
      <c r="C12" s="6">
        <v>2198</v>
      </c>
    </row>
    <row r="13" spans="1:3" x14ac:dyDescent="0.25">
      <c r="A13" s="2" t="s">
        <v>33</v>
      </c>
      <c r="B13" s="6">
        <v>155465</v>
      </c>
      <c r="C13" s="6">
        <v>142649</v>
      </c>
    </row>
    <row r="14" spans="1:3" ht="30" x14ac:dyDescent="0.25">
      <c r="A14" s="2" t="s">
        <v>34</v>
      </c>
      <c r="B14" s="6">
        <v>4194</v>
      </c>
      <c r="C14" s="6">
        <v>3425</v>
      </c>
    </row>
    <row r="15" spans="1:3" x14ac:dyDescent="0.25">
      <c r="A15" s="2" t="s">
        <v>35</v>
      </c>
      <c r="B15" s="6">
        <v>44513</v>
      </c>
      <c r="C15" s="6">
        <v>41991</v>
      </c>
    </row>
    <row r="16" spans="1:3" x14ac:dyDescent="0.25">
      <c r="A16" s="2" t="s">
        <v>36</v>
      </c>
      <c r="B16" s="6">
        <v>13915</v>
      </c>
      <c r="C16" s="6">
        <v>13022</v>
      </c>
    </row>
    <row r="17" spans="1:3" x14ac:dyDescent="0.25">
      <c r="A17" s="2" t="s">
        <v>37</v>
      </c>
      <c r="B17" s="6">
        <v>30598</v>
      </c>
      <c r="C17" s="6">
        <v>28969</v>
      </c>
    </row>
    <row r="18" spans="1:3" ht="30" x14ac:dyDescent="0.25">
      <c r="A18" s="2" t="s">
        <v>38</v>
      </c>
      <c r="B18" s="6">
        <v>-7595</v>
      </c>
      <c r="C18" s="6">
        <v>17737</v>
      </c>
    </row>
    <row r="19" spans="1:3" x14ac:dyDescent="0.25">
      <c r="A19" s="2" t="s">
        <v>39</v>
      </c>
      <c r="B19" s="8">
        <v>23003</v>
      </c>
      <c r="C19" s="8">
        <v>46706</v>
      </c>
    </row>
    <row r="20" spans="1:3" x14ac:dyDescent="0.25">
      <c r="A20" s="3" t="s">
        <v>40</v>
      </c>
      <c r="B20" s="4"/>
      <c r="C20" s="4"/>
    </row>
    <row r="21" spans="1:3" ht="30" x14ac:dyDescent="0.25">
      <c r="A21" s="2" t="s">
        <v>41</v>
      </c>
      <c r="B21" s="9">
        <v>0.71</v>
      </c>
      <c r="C21" s="9">
        <v>0.67</v>
      </c>
    </row>
    <row r="22" spans="1:3" ht="30" x14ac:dyDescent="0.25">
      <c r="A22" s="2" t="s">
        <v>42</v>
      </c>
      <c r="B22" s="9">
        <v>0.53</v>
      </c>
      <c r="C22" s="9">
        <v>1.0900000000000001</v>
      </c>
    </row>
    <row r="23" spans="1:3" x14ac:dyDescent="0.25">
      <c r="A23" s="3" t="s">
        <v>43</v>
      </c>
      <c r="B23" s="4"/>
      <c r="C23" s="4"/>
    </row>
    <row r="24" spans="1:3" ht="30" x14ac:dyDescent="0.25">
      <c r="A24" s="2" t="s">
        <v>41</v>
      </c>
      <c r="B24" s="9">
        <v>0.7</v>
      </c>
      <c r="C24" s="9">
        <v>0.66</v>
      </c>
    </row>
    <row r="25" spans="1:3" ht="30" x14ac:dyDescent="0.25">
      <c r="A25" s="2" t="s">
        <v>42</v>
      </c>
      <c r="B25" s="9">
        <v>0.52</v>
      </c>
      <c r="C25" s="9">
        <v>1.07</v>
      </c>
    </row>
    <row r="26" spans="1:3" ht="30" x14ac:dyDescent="0.25">
      <c r="A26" s="3" t="s">
        <v>44</v>
      </c>
      <c r="B26" s="4"/>
      <c r="C26" s="4"/>
    </row>
    <row r="27" spans="1:3" x14ac:dyDescent="0.25">
      <c r="A27" s="2" t="s">
        <v>45</v>
      </c>
      <c r="B27" s="6">
        <v>43141</v>
      </c>
      <c r="C27" s="6">
        <v>42985</v>
      </c>
    </row>
    <row r="28" spans="1:3" x14ac:dyDescent="0.25">
      <c r="A28" s="2" t="s">
        <v>46</v>
      </c>
      <c r="B28" s="6">
        <v>43992</v>
      </c>
      <c r="C28" s="6">
        <v>43674</v>
      </c>
    </row>
    <row r="29" spans="1:3" ht="30" x14ac:dyDescent="0.25">
      <c r="A29" s="2" t="s">
        <v>47</v>
      </c>
      <c r="B29" s="9">
        <v>0.18</v>
      </c>
      <c r="C29" s="9">
        <v>0.17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705</v>
      </c>
      <c r="B1" s="7" t="s">
        <v>1</v>
      </c>
      <c r="C1" s="7"/>
    </row>
    <row r="2" spans="1:3" ht="30" x14ac:dyDescent="0.25">
      <c r="A2" s="1" t="s">
        <v>49</v>
      </c>
      <c r="B2" s="1" t="s">
        <v>2</v>
      </c>
      <c r="C2" s="1" t="s">
        <v>22</v>
      </c>
    </row>
    <row r="3" spans="1:3" ht="45" x14ac:dyDescent="0.25">
      <c r="A3" s="3" t="s">
        <v>706</v>
      </c>
      <c r="B3" s="4"/>
      <c r="C3" s="4"/>
    </row>
    <row r="4" spans="1:3" x14ac:dyDescent="0.25">
      <c r="A4" s="2" t="s">
        <v>26</v>
      </c>
      <c r="B4" s="8">
        <v>13286</v>
      </c>
      <c r="C4" s="8">
        <v>6501</v>
      </c>
    </row>
    <row r="5" spans="1:3" x14ac:dyDescent="0.25">
      <c r="A5" s="2" t="s">
        <v>35</v>
      </c>
      <c r="B5" s="6">
        <v>44513</v>
      </c>
      <c r="C5" s="6">
        <v>41991</v>
      </c>
    </row>
    <row r="6" spans="1:3" x14ac:dyDescent="0.25">
      <c r="A6" s="2" t="s">
        <v>36</v>
      </c>
      <c r="B6" s="6">
        <v>-13915</v>
      </c>
      <c r="C6" s="6">
        <v>-13022</v>
      </c>
    </row>
    <row r="7" spans="1:3" x14ac:dyDescent="0.25">
      <c r="A7" s="2" t="s">
        <v>37</v>
      </c>
      <c r="B7" s="6">
        <v>30598</v>
      </c>
      <c r="C7" s="6">
        <v>28969</v>
      </c>
    </row>
    <row r="8" spans="1:3" ht="60" x14ac:dyDescent="0.25">
      <c r="A8" s="2" t="s">
        <v>707</v>
      </c>
      <c r="B8" s="4"/>
      <c r="C8" s="4"/>
    </row>
    <row r="9" spans="1:3" ht="45" x14ac:dyDescent="0.25">
      <c r="A9" s="3" t="s">
        <v>706</v>
      </c>
      <c r="B9" s="4"/>
      <c r="C9" s="4"/>
    </row>
    <row r="10" spans="1:3" x14ac:dyDescent="0.25">
      <c r="A10" s="2" t="s">
        <v>26</v>
      </c>
      <c r="B10" s="6">
        <v>13217</v>
      </c>
      <c r="C10" s="6">
        <v>6497</v>
      </c>
    </row>
    <row r="11" spans="1:3" x14ac:dyDescent="0.25">
      <c r="A11" s="2" t="s">
        <v>35</v>
      </c>
      <c r="B11" s="6">
        <v>13217</v>
      </c>
      <c r="C11" s="6">
        <v>6497</v>
      </c>
    </row>
    <row r="12" spans="1:3" x14ac:dyDescent="0.25">
      <c r="A12" s="2" t="s">
        <v>36</v>
      </c>
      <c r="B12" s="6">
        <v>-4626</v>
      </c>
      <c r="C12" s="6">
        <v>-2274</v>
      </c>
    </row>
    <row r="13" spans="1:3" x14ac:dyDescent="0.25">
      <c r="A13" s="2" t="s">
        <v>37</v>
      </c>
      <c r="B13" s="8">
        <v>8591</v>
      </c>
      <c r="C13" s="8">
        <v>4223</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708</v>
      </c>
      <c r="B1" s="7" t="s">
        <v>2</v>
      </c>
      <c r="C1" s="7" t="s">
        <v>50</v>
      </c>
    </row>
    <row r="2" spans="1:3" ht="30" x14ac:dyDescent="0.25">
      <c r="A2" s="1" t="s">
        <v>49</v>
      </c>
      <c r="B2" s="7"/>
      <c r="C2" s="7"/>
    </row>
    <row r="3" spans="1:3" x14ac:dyDescent="0.25">
      <c r="A3" s="3" t="s">
        <v>709</v>
      </c>
      <c r="B3" s="4"/>
      <c r="C3" s="4"/>
    </row>
    <row r="4" spans="1:3" x14ac:dyDescent="0.25">
      <c r="A4" s="2" t="s">
        <v>280</v>
      </c>
      <c r="B4" s="8">
        <v>15466</v>
      </c>
      <c r="C4" s="4"/>
    </row>
    <row r="5" spans="1:3" x14ac:dyDescent="0.25">
      <c r="A5" s="2" t="s">
        <v>283</v>
      </c>
      <c r="B5" s="6">
        <v>240318</v>
      </c>
      <c r="C5" s="4"/>
    </row>
    <row r="6" spans="1:3" x14ac:dyDescent="0.25">
      <c r="A6" s="2" t="s">
        <v>286</v>
      </c>
      <c r="B6" s="6">
        <v>571095</v>
      </c>
      <c r="C6" s="4"/>
    </row>
    <row r="7" spans="1:3" x14ac:dyDescent="0.25">
      <c r="A7" s="2" t="s">
        <v>289</v>
      </c>
      <c r="B7" s="6">
        <v>278993</v>
      </c>
      <c r="C7" s="4"/>
    </row>
    <row r="8" spans="1:3" x14ac:dyDescent="0.25">
      <c r="A8" s="2" t="s">
        <v>710</v>
      </c>
      <c r="B8" s="6">
        <v>1476063</v>
      </c>
      <c r="C8" s="4"/>
    </row>
    <row r="9" spans="1:3" x14ac:dyDescent="0.25">
      <c r="A9" s="3" t="s">
        <v>711</v>
      </c>
      <c r="B9" s="4"/>
      <c r="C9" s="4"/>
    </row>
    <row r="10" spans="1:3" x14ac:dyDescent="0.25">
      <c r="A10" s="2" t="s">
        <v>280</v>
      </c>
      <c r="B10" s="6">
        <v>15604</v>
      </c>
      <c r="C10" s="4"/>
    </row>
    <row r="11" spans="1:3" x14ac:dyDescent="0.25">
      <c r="A11" s="2" t="s">
        <v>283</v>
      </c>
      <c r="B11" s="6">
        <v>249737</v>
      </c>
      <c r="C11" s="4"/>
    </row>
    <row r="12" spans="1:3" x14ac:dyDescent="0.25">
      <c r="A12" s="2" t="s">
        <v>286</v>
      </c>
      <c r="B12" s="6">
        <v>592340</v>
      </c>
      <c r="C12" s="4"/>
    </row>
    <row r="13" spans="1:3" x14ac:dyDescent="0.25">
      <c r="A13" s="2" t="s">
        <v>289</v>
      </c>
      <c r="B13" s="6">
        <v>289642</v>
      </c>
      <c r="C13" s="4"/>
    </row>
    <row r="14" spans="1:3" x14ac:dyDescent="0.25">
      <c r="A14" s="2" t="s">
        <v>712</v>
      </c>
      <c r="B14" s="6">
        <v>1529559</v>
      </c>
      <c r="C14" s="6">
        <v>1495087</v>
      </c>
    </row>
    <row r="15" spans="1:3" ht="45" x14ac:dyDescent="0.25">
      <c r="A15" s="2" t="s">
        <v>713</v>
      </c>
      <c r="B15" s="4"/>
      <c r="C15" s="4"/>
    </row>
    <row r="16" spans="1:3" x14ac:dyDescent="0.25">
      <c r="A16" s="3" t="s">
        <v>196</v>
      </c>
      <c r="B16" s="4"/>
      <c r="C16" s="4"/>
    </row>
    <row r="17" spans="1:3" x14ac:dyDescent="0.25">
      <c r="A17" s="2" t="s">
        <v>714</v>
      </c>
      <c r="B17" s="4">
        <v>0</v>
      </c>
      <c r="C17" s="4"/>
    </row>
    <row r="18" spans="1:3" x14ac:dyDescent="0.25">
      <c r="A18" s="2" t="s">
        <v>715</v>
      </c>
      <c r="B18" s="4"/>
      <c r="C18" s="4"/>
    </row>
    <row r="19" spans="1:3" x14ac:dyDescent="0.25">
      <c r="A19" s="3" t="s">
        <v>202</v>
      </c>
      <c r="B19" s="4"/>
      <c r="C19" s="4"/>
    </row>
    <row r="20" spans="1:3" ht="30" x14ac:dyDescent="0.25">
      <c r="A20" s="2" t="s">
        <v>716</v>
      </c>
      <c r="B20" s="6">
        <v>1476063</v>
      </c>
      <c r="C20" s="6">
        <v>1448204</v>
      </c>
    </row>
    <row r="21" spans="1:3" x14ac:dyDescent="0.25">
      <c r="A21" s="2" t="s">
        <v>717</v>
      </c>
      <c r="B21" s="6">
        <v>57631</v>
      </c>
      <c r="C21" s="6">
        <v>53004</v>
      </c>
    </row>
    <row r="22" spans="1:3" x14ac:dyDescent="0.25">
      <c r="A22" s="2" t="s">
        <v>718</v>
      </c>
      <c r="B22" s="6">
        <v>-4135</v>
      </c>
      <c r="C22" s="6">
        <v>-6121</v>
      </c>
    </row>
    <row r="23" spans="1:3" x14ac:dyDescent="0.25">
      <c r="A23" s="2" t="s">
        <v>711</v>
      </c>
      <c r="B23" s="6">
        <v>1529559</v>
      </c>
      <c r="C23" s="6">
        <v>1495087</v>
      </c>
    </row>
    <row r="24" spans="1:3" x14ac:dyDescent="0.25">
      <c r="A24" s="2" t="s">
        <v>214</v>
      </c>
      <c r="B24" s="4"/>
      <c r="C24" s="4"/>
    </row>
    <row r="25" spans="1:3" x14ac:dyDescent="0.25">
      <c r="A25" s="3" t="s">
        <v>202</v>
      </c>
      <c r="B25" s="4"/>
      <c r="C25" s="4"/>
    </row>
    <row r="26" spans="1:3" ht="30" x14ac:dyDescent="0.25">
      <c r="A26" s="2" t="s">
        <v>716</v>
      </c>
      <c r="B26" s="6">
        <v>33313</v>
      </c>
      <c r="C26" s="6">
        <v>33668</v>
      </c>
    </row>
    <row r="27" spans="1:3" x14ac:dyDescent="0.25">
      <c r="A27" s="2" t="s">
        <v>717</v>
      </c>
      <c r="B27" s="4">
        <v>279</v>
      </c>
      <c r="C27" s="4">
        <v>131</v>
      </c>
    </row>
    <row r="28" spans="1:3" x14ac:dyDescent="0.25">
      <c r="A28" s="2" t="s">
        <v>718</v>
      </c>
      <c r="B28" s="4"/>
      <c r="C28" s="4">
        <v>-11</v>
      </c>
    </row>
    <row r="29" spans="1:3" x14ac:dyDescent="0.25">
      <c r="A29" s="2" t="s">
        <v>711</v>
      </c>
      <c r="B29" s="6">
        <v>33592</v>
      </c>
      <c r="C29" s="6">
        <v>33788</v>
      </c>
    </row>
    <row r="30" spans="1:3" x14ac:dyDescent="0.25">
      <c r="A30" s="2" t="s">
        <v>719</v>
      </c>
      <c r="B30" s="4"/>
      <c r="C30" s="4"/>
    </row>
    <row r="31" spans="1:3" x14ac:dyDescent="0.25">
      <c r="A31" s="3" t="s">
        <v>202</v>
      </c>
      <c r="B31" s="4"/>
      <c r="C31" s="4"/>
    </row>
    <row r="32" spans="1:3" ht="30" x14ac:dyDescent="0.25">
      <c r="A32" s="2" t="s">
        <v>716</v>
      </c>
      <c r="B32" s="6">
        <v>13498</v>
      </c>
      <c r="C32" s="6">
        <v>6385</v>
      </c>
    </row>
    <row r="33" spans="1:3" x14ac:dyDescent="0.25">
      <c r="A33" s="2" t="s">
        <v>717</v>
      </c>
      <c r="B33" s="4">
        <v>554</v>
      </c>
      <c r="C33" s="4">
        <v>362</v>
      </c>
    </row>
    <row r="34" spans="1:3" x14ac:dyDescent="0.25">
      <c r="A34" s="2" t="s">
        <v>711</v>
      </c>
      <c r="B34" s="6">
        <v>14052</v>
      </c>
      <c r="C34" s="6">
        <v>6747</v>
      </c>
    </row>
    <row r="35" spans="1:3" x14ac:dyDescent="0.25">
      <c r="A35" s="2" t="s">
        <v>720</v>
      </c>
      <c r="B35" s="4"/>
      <c r="C35" s="4"/>
    </row>
    <row r="36" spans="1:3" x14ac:dyDescent="0.25">
      <c r="A36" s="3" t="s">
        <v>202</v>
      </c>
      <c r="B36" s="4"/>
      <c r="C36" s="4"/>
    </row>
    <row r="37" spans="1:3" ht="30" x14ac:dyDescent="0.25">
      <c r="A37" s="2" t="s">
        <v>716</v>
      </c>
      <c r="B37" s="6">
        <v>1892</v>
      </c>
      <c r="C37" s="6">
        <v>9862</v>
      </c>
    </row>
    <row r="38" spans="1:3" x14ac:dyDescent="0.25">
      <c r="A38" s="2" t="s">
        <v>717</v>
      </c>
      <c r="B38" s="4">
        <v>125</v>
      </c>
      <c r="C38" s="4">
        <v>803</v>
      </c>
    </row>
    <row r="39" spans="1:3" x14ac:dyDescent="0.25">
      <c r="A39" s="2" t="s">
        <v>711</v>
      </c>
      <c r="B39" s="6">
        <v>2017</v>
      </c>
      <c r="C39" s="6">
        <v>10665</v>
      </c>
    </row>
    <row r="40" spans="1:3" x14ac:dyDescent="0.25">
      <c r="A40" s="2" t="s">
        <v>721</v>
      </c>
      <c r="B40" s="4"/>
      <c r="C40" s="4"/>
    </row>
    <row r="41" spans="1:3" x14ac:dyDescent="0.25">
      <c r="A41" s="3" t="s">
        <v>202</v>
      </c>
      <c r="B41" s="4"/>
      <c r="C41" s="4"/>
    </row>
    <row r="42" spans="1:3" ht="30" x14ac:dyDescent="0.25">
      <c r="A42" s="2" t="s">
        <v>716</v>
      </c>
      <c r="B42" s="6">
        <v>125847</v>
      </c>
      <c r="C42" s="6">
        <v>133894</v>
      </c>
    </row>
    <row r="43" spans="1:3" x14ac:dyDescent="0.25">
      <c r="A43" s="2" t="s">
        <v>717</v>
      </c>
      <c r="B43" s="6">
        <v>2298</v>
      </c>
      <c r="C43" s="6">
        <v>1821</v>
      </c>
    </row>
    <row r="44" spans="1:3" x14ac:dyDescent="0.25">
      <c r="A44" s="2" t="s">
        <v>718</v>
      </c>
      <c r="B44" s="4">
        <v>-223</v>
      </c>
      <c r="C44" s="4">
        <v>-411</v>
      </c>
    </row>
    <row r="45" spans="1:3" x14ac:dyDescent="0.25">
      <c r="A45" s="2" t="s">
        <v>711</v>
      </c>
      <c r="B45" s="6">
        <v>127922</v>
      </c>
      <c r="C45" s="6">
        <v>135304</v>
      </c>
    </row>
    <row r="46" spans="1:3" x14ac:dyDescent="0.25">
      <c r="A46" s="2" t="s">
        <v>226</v>
      </c>
      <c r="B46" s="4"/>
      <c r="C46" s="4"/>
    </row>
    <row r="47" spans="1:3" x14ac:dyDescent="0.25">
      <c r="A47" s="3" t="s">
        <v>202</v>
      </c>
      <c r="B47" s="4"/>
      <c r="C47" s="4"/>
    </row>
    <row r="48" spans="1:3" ht="30" x14ac:dyDescent="0.25">
      <c r="A48" s="2" t="s">
        <v>716</v>
      </c>
      <c r="B48" s="6">
        <v>244344</v>
      </c>
      <c r="C48" s="6">
        <v>256443</v>
      </c>
    </row>
    <row r="49" spans="1:3" x14ac:dyDescent="0.25">
      <c r="A49" s="2" t="s">
        <v>717</v>
      </c>
      <c r="B49" s="6">
        <v>10480</v>
      </c>
      <c r="C49" s="6">
        <v>9401</v>
      </c>
    </row>
    <row r="50" spans="1:3" x14ac:dyDescent="0.25">
      <c r="A50" s="2" t="s">
        <v>718</v>
      </c>
      <c r="B50" s="4">
        <v>-510</v>
      </c>
      <c r="C50" s="6">
        <v>-1376</v>
      </c>
    </row>
    <row r="51" spans="1:3" x14ac:dyDescent="0.25">
      <c r="A51" s="2" t="s">
        <v>711</v>
      </c>
      <c r="B51" s="6">
        <v>254314</v>
      </c>
      <c r="C51" s="6">
        <v>264468</v>
      </c>
    </row>
    <row r="52" spans="1:3" x14ac:dyDescent="0.25">
      <c r="A52" s="2" t="s">
        <v>234</v>
      </c>
      <c r="B52" s="4"/>
      <c r="C52" s="4"/>
    </row>
    <row r="53" spans="1:3" x14ac:dyDescent="0.25">
      <c r="A53" s="3" t="s">
        <v>202</v>
      </c>
      <c r="B53" s="4"/>
      <c r="C53" s="4"/>
    </row>
    <row r="54" spans="1:3" ht="30" x14ac:dyDescent="0.25">
      <c r="A54" s="2" t="s">
        <v>716</v>
      </c>
      <c r="B54" s="6">
        <v>593814</v>
      </c>
      <c r="C54" s="6">
        <v>543183</v>
      </c>
    </row>
    <row r="55" spans="1:3" x14ac:dyDescent="0.25">
      <c r="A55" s="2" t="s">
        <v>717</v>
      </c>
      <c r="B55" s="6">
        <v>25378</v>
      </c>
      <c r="C55" s="6">
        <v>23697</v>
      </c>
    </row>
    <row r="56" spans="1:3" x14ac:dyDescent="0.25">
      <c r="A56" s="2" t="s">
        <v>718</v>
      </c>
      <c r="B56" s="6">
        <v>-3130</v>
      </c>
      <c r="C56" s="6">
        <v>-4190</v>
      </c>
    </row>
    <row r="57" spans="1:3" x14ac:dyDescent="0.25">
      <c r="A57" s="2" t="s">
        <v>711</v>
      </c>
      <c r="B57" s="6">
        <v>616062</v>
      </c>
      <c r="C57" s="6">
        <v>562690</v>
      </c>
    </row>
    <row r="58" spans="1:3" x14ac:dyDescent="0.25">
      <c r="A58" s="2" t="s">
        <v>238</v>
      </c>
      <c r="B58" s="4"/>
      <c r="C58" s="4"/>
    </row>
    <row r="59" spans="1:3" x14ac:dyDescent="0.25">
      <c r="A59" s="3" t="s">
        <v>202</v>
      </c>
      <c r="B59" s="4"/>
      <c r="C59" s="4"/>
    </row>
    <row r="60" spans="1:3" ht="30" x14ac:dyDescent="0.25">
      <c r="A60" s="2" t="s">
        <v>716</v>
      </c>
      <c r="B60" s="6">
        <v>463355</v>
      </c>
      <c r="C60" s="6">
        <v>464769</v>
      </c>
    </row>
    <row r="61" spans="1:3" x14ac:dyDescent="0.25">
      <c r="A61" s="2" t="s">
        <v>717</v>
      </c>
      <c r="B61" s="6">
        <v>18517</v>
      </c>
      <c r="C61" s="6">
        <v>16789</v>
      </c>
    </row>
    <row r="62" spans="1:3" x14ac:dyDescent="0.25">
      <c r="A62" s="2" t="s">
        <v>718</v>
      </c>
      <c r="B62" s="4">
        <v>-272</v>
      </c>
      <c r="C62" s="4">
        <v>-133</v>
      </c>
    </row>
    <row r="63" spans="1:3" x14ac:dyDescent="0.25">
      <c r="A63" s="2" t="s">
        <v>711</v>
      </c>
      <c r="B63" s="6">
        <v>481600</v>
      </c>
      <c r="C63" s="6">
        <v>481425</v>
      </c>
    </row>
    <row r="64" spans="1:3" x14ac:dyDescent="0.25">
      <c r="A64" s="2" t="s">
        <v>722</v>
      </c>
      <c r="B64" s="4"/>
      <c r="C64" s="4"/>
    </row>
    <row r="65" spans="1:3" x14ac:dyDescent="0.25">
      <c r="A65" s="3" t="s">
        <v>202</v>
      </c>
      <c r="B65" s="4"/>
      <c r="C65" s="4"/>
    </row>
    <row r="66" spans="1:3" ht="30" x14ac:dyDescent="0.25">
      <c r="A66" s="2" t="s">
        <v>716</v>
      </c>
      <c r="B66" s="6">
        <v>370191</v>
      </c>
      <c r="C66" s="4"/>
    </row>
    <row r="67" spans="1:3" x14ac:dyDescent="0.25">
      <c r="A67" s="2" t="s">
        <v>711</v>
      </c>
      <c r="B67" s="6">
        <v>382236</v>
      </c>
      <c r="C67" s="4"/>
    </row>
    <row r="68" spans="1:3" x14ac:dyDescent="0.25">
      <c r="A68" s="2" t="s">
        <v>723</v>
      </c>
      <c r="B68" s="4"/>
      <c r="C68" s="4"/>
    </row>
    <row r="69" spans="1:3" x14ac:dyDescent="0.25">
      <c r="A69" s="3" t="s">
        <v>202</v>
      </c>
      <c r="B69" s="4"/>
      <c r="C69" s="4"/>
    </row>
    <row r="70" spans="1:3" ht="30" x14ac:dyDescent="0.25">
      <c r="A70" s="2" t="s">
        <v>716</v>
      </c>
      <c r="B70" s="6">
        <v>191993</v>
      </c>
      <c r="C70" s="6">
        <v>193535</v>
      </c>
    </row>
    <row r="71" spans="1:3" x14ac:dyDescent="0.25">
      <c r="A71" s="2" t="s">
        <v>717</v>
      </c>
      <c r="B71" s="6">
        <v>200630</v>
      </c>
      <c r="C71" s="6">
        <v>218105</v>
      </c>
    </row>
    <row r="72" spans="1:3" x14ac:dyDescent="0.25">
      <c r="A72" s="2" t="s">
        <v>718</v>
      </c>
      <c r="B72" s="4">
        <v>-960</v>
      </c>
      <c r="C72" s="4">
        <v>-998</v>
      </c>
    </row>
    <row r="73" spans="1:3" x14ac:dyDescent="0.25">
      <c r="A73" s="2" t="s">
        <v>711</v>
      </c>
      <c r="B73" s="8">
        <v>391663</v>
      </c>
      <c r="C73" s="8">
        <v>410642</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724</v>
      </c>
      <c r="B1" s="7" t="s">
        <v>2</v>
      </c>
      <c r="C1" s="7" t="s">
        <v>50</v>
      </c>
      <c r="D1" s="7" t="s">
        <v>22</v>
      </c>
      <c r="E1" s="7" t="s">
        <v>725</v>
      </c>
    </row>
    <row r="2" spans="1:5" ht="30" x14ac:dyDescent="0.25">
      <c r="A2" s="1" t="s">
        <v>49</v>
      </c>
      <c r="B2" s="7"/>
      <c r="C2" s="7"/>
      <c r="D2" s="7"/>
      <c r="E2" s="7"/>
    </row>
    <row r="3" spans="1:5" ht="30" x14ac:dyDescent="0.25">
      <c r="A3" s="3" t="s">
        <v>726</v>
      </c>
      <c r="B3" s="4"/>
      <c r="C3" s="4"/>
      <c r="D3" s="4"/>
      <c r="E3" s="4"/>
    </row>
    <row r="4" spans="1:5" ht="30" x14ac:dyDescent="0.25">
      <c r="A4" s="2" t="s">
        <v>727</v>
      </c>
      <c r="B4" s="156">
        <v>3.0000000000000001E-3</v>
      </c>
      <c r="C4" s="4"/>
      <c r="D4" s="4"/>
      <c r="E4" s="4"/>
    </row>
    <row r="5" spans="1:5" x14ac:dyDescent="0.25">
      <c r="A5" s="3" t="s">
        <v>728</v>
      </c>
      <c r="B5" s="4"/>
      <c r="C5" s="4"/>
      <c r="D5" s="4"/>
      <c r="E5" s="4"/>
    </row>
    <row r="6" spans="1:5" x14ac:dyDescent="0.25">
      <c r="A6" s="2" t="s">
        <v>729</v>
      </c>
      <c r="B6" s="8">
        <v>154251</v>
      </c>
      <c r="C6" s="8">
        <v>227874</v>
      </c>
      <c r="D6" s="4"/>
      <c r="E6" s="4"/>
    </row>
    <row r="7" spans="1:5" x14ac:dyDescent="0.25">
      <c r="A7" s="2" t="s">
        <v>730</v>
      </c>
      <c r="B7" s="6">
        <v>37038</v>
      </c>
      <c r="C7" s="6">
        <v>106657</v>
      </c>
      <c r="D7" s="4"/>
      <c r="E7" s="4"/>
    </row>
    <row r="8" spans="1:5" x14ac:dyDescent="0.25">
      <c r="A8" s="2" t="s">
        <v>731</v>
      </c>
      <c r="B8" s="6">
        <v>191289</v>
      </c>
      <c r="C8" s="6">
        <v>334531</v>
      </c>
      <c r="D8" s="4"/>
      <c r="E8" s="4"/>
    </row>
    <row r="9" spans="1:5" x14ac:dyDescent="0.25">
      <c r="A9" s="3" t="s">
        <v>732</v>
      </c>
      <c r="B9" s="4"/>
      <c r="C9" s="4"/>
      <c r="D9" s="4"/>
      <c r="E9" s="4"/>
    </row>
    <row r="10" spans="1:5" x14ac:dyDescent="0.25">
      <c r="A10" s="2" t="s">
        <v>729</v>
      </c>
      <c r="B10" s="6">
        <v>158765</v>
      </c>
      <c r="C10" s="6">
        <v>233338</v>
      </c>
      <c r="D10" s="4"/>
      <c r="E10" s="4"/>
    </row>
    <row r="11" spans="1:5" x14ac:dyDescent="0.25">
      <c r="A11" s="2" t="s">
        <v>733</v>
      </c>
      <c r="B11" s="6">
        <v>37619</v>
      </c>
      <c r="C11" s="6">
        <v>108312</v>
      </c>
      <c r="D11" s="4"/>
      <c r="E11" s="4"/>
    </row>
    <row r="12" spans="1:5" x14ac:dyDescent="0.25">
      <c r="A12" s="2" t="s">
        <v>734</v>
      </c>
      <c r="B12" s="6">
        <v>196384</v>
      </c>
      <c r="C12" s="6">
        <v>341650</v>
      </c>
      <c r="D12" s="4"/>
      <c r="E12" s="4"/>
    </row>
    <row r="13" spans="1:5" x14ac:dyDescent="0.25">
      <c r="A13" s="3" t="s">
        <v>735</v>
      </c>
      <c r="B13" s="4"/>
      <c r="C13" s="4"/>
      <c r="D13" s="4"/>
      <c r="E13" s="4"/>
    </row>
    <row r="14" spans="1:5" x14ac:dyDescent="0.25">
      <c r="A14" s="2" t="s">
        <v>729</v>
      </c>
      <c r="B14" s="6">
        <v>-4514</v>
      </c>
      <c r="C14" s="6">
        <v>-5464</v>
      </c>
      <c r="D14" s="4"/>
      <c r="E14" s="4"/>
    </row>
    <row r="15" spans="1:5" x14ac:dyDescent="0.25">
      <c r="A15" s="2" t="s">
        <v>730</v>
      </c>
      <c r="B15" s="4">
        <v>-581</v>
      </c>
      <c r="C15" s="6">
        <v>-1655</v>
      </c>
      <c r="D15" s="4"/>
      <c r="E15" s="4"/>
    </row>
    <row r="16" spans="1:5" x14ac:dyDescent="0.25">
      <c r="A16" s="2" t="s">
        <v>736</v>
      </c>
      <c r="B16" s="6">
        <v>-5095</v>
      </c>
      <c r="C16" s="6">
        <v>-7119</v>
      </c>
      <c r="D16" s="4"/>
      <c r="E16" s="4"/>
    </row>
    <row r="17" spans="1:5" x14ac:dyDescent="0.25">
      <c r="A17" s="3" t="s">
        <v>427</v>
      </c>
      <c r="B17" s="4"/>
      <c r="C17" s="4"/>
      <c r="D17" s="4"/>
      <c r="E17" s="4"/>
    </row>
    <row r="18" spans="1:5" x14ac:dyDescent="0.25">
      <c r="A18" s="2" t="s">
        <v>56</v>
      </c>
      <c r="B18" s="6">
        <v>31514</v>
      </c>
      <c r="C18" s="6">
        <v>30620</v>
      </c>
      <c r="D18" s="6">
        <v>20618</v>
      </c>
      <c r="E18" s="6">
        <v>39469</v>
      </c>
    </row>
    <row r="19" spans="1:5" ht="30" x14ac:dyDescent="0.25">
      <c r="A19" s="2" t="s">
        <v>737</v>
      </c>
      <c r="B19" s="6">
        <v>16008</v>
      </c>
      <c r="C19" s="6">
        <v>16339</v>
      </c>
      <c r="D19" s="4"/>
      <c r="E19" s="4"/>
    </row>
    <row r="20" spans="1:5" x14ac:dyDescent="0.25">
      <c r="A20" s="2" t="s">
        <v>715</v>
      </c>
      <c r="B20" s="4"/>
      <c r="C20" s="4"/>
      <c r="D20" s="4"/>
      <c r="E20" s="4"/>
    </row>
    <row r="21" spans="1:5" x14ac:dyDescent="0.25">
      <c r="A21" s="3" t="s">
        <v>728</v>
      </c>
      <c r="B21" s="4"/>
      <c r="C21" s="4"/>
      <c r="D21" s="4"/>
      <c r="E21" s="4"/>
    </row>
    <row r="22" spans="1:5" x14ac:dyDescent="0.25">
      <c r="A22" s="2" t="s">
        <v>729</v>
      </c>
      <c r="B22" s="6">
        <v>141116</v>
      </c>
      <c r="C22" s="6">
        <v>217037</v>
      </c>
      <c r="D22" s="4"/>
      <c r="E22" s="4"/>
    </row>
    <row r="23" spans="1:5" x14ac:dyDescent="0.25">
      <c r="A23" s="2" t="s">
        <v>730</v>
      </c>
      <c r="B23" s="6">
        <v>37038</v>
      </c>
      <c r="C23" s="6">
        <v>106657</v>
      </c>
      <c r="D23" s="4"/>
      <c r="E23" s="4"/>
    </row>
    <row r="24" spans="1:5" x14ac:dyDescent="0.25">
      <c r="A24" s="2" t="s">
        <v>731</v>
      </c>
      <c r="B24" s="6">
        <v>178154</v>
      </c>
      <c r="C24" s="6">
        <v>323694</v>
      </c>
      <c r="D24" s="4"/>
      <c r="E24" s="4"/>
    </row>
    <row r="25" spans="1:5" x14ac:dyDescent="0.25">
      <c r="A25" s="3" t="s">
        <v>732</v>
      </c>
      <c r="B25" s="4"/>
      <c r="C25" s="4"/>
      <c r="D25" s="4"/>
      <c r="E25" s="4"/>
    </row>
    <row r="26" spans="1:5" x14ac:dyDescent="0.25">
      <c r="A26" s="2" t="s">
        <v>729</v>
      </c>
      <c r="B26" s="6">
        <v>144670</v>
      </c>
      <c r="C26" s="6">
        <v>221503</v>
      </c>
      <c r="D26" s="4"/>
      <c r="E26" s="4"/>
    </row>
    <row r="27" spans="1:5" x14ac:dyDescent="0.25">
      <c r="A27" s="2" t="s">
        <v>733</v>
      </c>
      <c r="B27" s="6">
        <v>37619</v>
      </c>
      <c r="C27" s="6">
        <v>108312</v>
      </c>
      <c r="D27" s="4"/>
      <c r="E27" s="4"/>
    </row>
    <row r="28" spans="1:5" x14ac:dyDescent="0.25">
      <c r="A28" s="2" t="s">
        <v>734</v>
      </c>
      <c r="B28" s="6">
        <v>182289</v>
      </c>
      <c r="C28" s="6">
        <v>329815</v>
      </c>
      <c r="D28" s="4"/>
      <c r="E28" s="4"/>
    </row>
    <row r="29" spans="1:5" x14ac:dyDescent="0.25">
      <c r="A29" s="3" t="s">
        <v>735</v>
      </c>
      <c r="B29" s="4"/>
      <c r="C29" s="4"/>
      <c r="D29" s="4"/>
      <c r="E29" s="4"/>
    </row>
    <row r="30" spans="1:5" x14ac:dyDescent="0.25">
      <c r="A30" s="2" t="s">
        <v>729</v>
      </c>
      <c r="B30" s="6">
        <v>-3554</v>
      </c>
      <c r="C30" s="6">
        <v>-4466</v>
      </c>
      <c r="D30" s="4"/>
      <c r="E30" s="4"/>
    </row>
    <row r="31" spans="1:5" x14ac:dyDescent="0.25">
      <c r="A31" s="2" t="s">
        <v>730</v>
      </c>
      <c r="B31" s="4">
        <v>-581</v>
      </c>
      <c r="C31" s="6">
        <v>-1655</v>
      </c>
      <c r="D31" s="4"/>
      <c r="E31" s="4"/>
    </row>
    <row r="32" spans="1:5" x14ac:dyDescent="0.25">
      <c r="A32" s="2" t="s">
        <v>736</v>
      </c>
      <c r="B32" s="6">
        <v>-4135</v>
      </c>
      <c r="C32" s="6">
        <v>-6121</v>
      </c>
      <c r="D32" s="4"/>
      <c r="E32" s="4"/>
    </row>
    <row r="33" spans="1:5" x14ac:dyDescent="0.25">
      <c r="A33" s="2" t="s">
        <v>738</v>
      </c>
      <c r="B33" s="156">
        <v>1</v>
      </c>
      <c r="C33" s="4"/>
      <c r="D33" s="4"/>
      <c r="E33" s="4"/>
    </row>
    <row r="34" spans="1:5" ht="30" x14ac:dyDescent="0.25">
      <c r="A34" s="2" t="s">
        <v>739</v>
      </c>
      <c r="B34" s="4"/>
      <c r="C34" s="4"/>
      <c r="D34" s="4"/>
      <c r="E34" s="4"/>
    </row>
    <row r="35" spans="1:5" x14ac:dyDescent="0.25">
      <c r="A35" s="3" t="s">
        <v>728</v>
      </c>
      <c r="B35" s="4"/>
      <c r="C35" s="4"/>
      <c r="D35" s="4"/>
      <c r="E35" s="4"/>
    </row>
    <row r="36" spans="1:5" x14ac:dyDescent="0.25">
      <c r="A36" s="2" t="s">
        <v>731</v>
      </c>
      <c r="B36" s="6">
        <v>126749</v>
      </c>
      <c r="C36" s="4"/>
      <c r="D36" s="4"/>
      <c r="E36" s="4"/>
    </row>
    <row r="37" spans="1:5" x14ac:dyDescent="0.25">
      <c r="A37" s="3" t="s">
        <v>732</v>
      </c>
      <c r="B37" s="4"/>
      <c r="C37" s="4"/>
      <c r="D37" s="4"/>
      <c r="E37" s="4"/>
    </row>
    <row r="38" spans="1:5" x14ac:dyDescent="0.25">
      <c r="A38" s="2" t="s">
        <v>734</v>
      </c>
      <c r="B38" s="6">
        <v>128145</v>
      </c>
      <c r="C38" s="4"/>
      <c r="D38" s="4"/>
      <c r="E38" s="4"/>
    </row>
    <row r="39" spans="1:5" x14ac:dyDescent="0.25">
      <c r="A39" s="3" t="s">
        <v>735</v>
      </c>
      <c r="B39" s="4"/>
      <c r="C39" s="4"/>
      <c r="D39" s="4"/>
      <c r="E39" s="4"/>
    </row>
    <row r="40" spans="1:5" x14ac:dyDescent="0.25">
      <c r="A40" s="2" t="s">
        <v>736</v>
      </c>
      <c r="B40" s="6">
        <v>-1396</v>
      </c>
      <c r="C40" s="4"/>
      <c r="D40" s="4"/>
      <c r="E40" s="4"/>
    </row>
    <row r="41" spans="1:5" x14ac:dyDescent="0.25">
      <c r="A41" s="2" t="s">
        <v>738</v>
      </c>
      <c r="B41" s="156">
        <v>0.33800000000000002</v>
      </c>
      <c r="C41" s="4"/>
      <c r="D41" s="4"/>
      <c r="E41" s="4"/>
    </row>
    <row r="42" spans="1:5" ht="30" x14ac:dyDescent="0.25">
      <c r="A42" s="2" t="s">
        <v>740</v>
      </c>
      <c r="B42" s="4"/>
      <c r="C42" s="4"/>
      <c r="D42" s="4"/>
      <c r="E42" s="4"/>
    </row>
    <row r="43" spans="1:5" x14ac:dyDescent="0.25">
      <c r="A43" s="3" t="s">
        <v>728</v>
      </c>
      <c r="B43" s="4"/>
      <c r="C43" s="4"/>
      <c r="D43" s="4"/>
      <c r="E43" s="4"/>
    </row>
    <row r="44" spans="1:5" x14ac:dyDescent="0.25">
      <c r="A44" s="2" t="s">
        <v>731</v>
      </c>
      <c r="B44" s="6">
        <v>16908</v>
      </c>
      <c r="C44" s="4"/>
      <c r="D44" s="4"/>
      <c r="E44" s="4"/>
    </row>
    <row r="45" spans="1:5" x14ac:dyDescent="0.25">
      <c r="A45" s="3" t="s">
        <v>732</v>
      </c>
      <c r="B45" s="4"/>
      <c r="C45" s="4"/>
      <c r="D45" s="4"/>
      <c r="E45" s="4"/>
    </row>
    <row r="46" spans="1:5" x14ac:dyDescent="0.25">
      <c r="A46" s="2" t="s">
        <v>734</v>
      </c>
      <c r="B46" s="6">
        <v>17721</v>
      </c>
      <c r="C46" s="4"/>
      <c r="D46" s="4"/>
      <c r="E46" s="4"/>
    </row>
    <row r="47" spans="1:5" x14ac:dyDescent="0.25">
      <c r="A47" s="3" t="s">
        <v>735</v>
      </c>
      <c r="B47" s="4"/>
      <c r="C47" s="4"/>
      <c r="D47" s="4"/>
      <c r="E47" s="4"/>
    </row>
    <row r="48" spans="1:5" x14ac:dyDescent="0.25">
      <c r="A48" s="2" t="s">
        <v>736</v>
      </c>
      <c r="B48" s="4">
        <v>-813</v>
      </c>
      <c r="C48" s="4"/>
      <c r="D48" s="4"/>
      <c r="E48" s="4"/>
    </row>
    <row r="49" spans="1:5" x14ac:dyDescent="0.25">
      <c r="A49" s="2" t="s">
        <v>738</v>
      </c>
      <c r="B49" s="156">
        <v>0.19700000000000001</v>
      </c>
      <c r="C49" s="4"/>
      <c r="D49" s="4"/>
      <c r="E49" s="4"/>
    </row>
    <row r="50" spans="1:5" ht="30" x14ac:dyDescent="0.25">
      <c r="A50" s="2" t="s">
        <v>741</v>
      </c>
      <c r="B50" s="4"/>
      <c r="C50" s="4"/>
      <c r="D50" s="4"/>
      <c r="E50" s="4"/>
    </row>
    <row r="51" spans="1:5" x14ac:dyDescent="0.25">
      <c r="A51" s="3" t="s">
        <v>728</v>
      </c>
      <c r="B51" s="4"/>
      <c r="C51" s="4"/>
      <c r="D51" s="4"/>
      <c r="E51" s="4"/>
    </row>
    <row r="52" spans="1:5" x14ac:dyDescent="0.25">
      <c r="A52" s="2" t="s">
        <v>731</v>
      </c>
      <c r="B52" s="6">
        <v>20096</v>
      </c>
      <c r="C52" s="4"/>
      <c r="D52" s="4"/>
      <c r="E52" s="4"/>
    </row>
    <row r="53" spans="1:5" x14ac:dyDescent="0.25">
      <c r="A53" s="3" t="s">
        <v>732</v>
      </c>
      <c r="B53" s="4"/>
      <c r="C53" s="4"/>
      <c r="D53" s="4"/>
      <c r="E53" s="4"/>
    </row>
    <row r="54" spans="1:5" x14ac:dyDescent="0.25">
      <c r="A54" s="2" t="s">
        <v>734</v>
      </c>
      <c r="B54" s="6">
        <v>21179</v>
      </c>
      <c r="C54" s="4"/>
      <c r="D54" s="4"/>
      <c r="E54" s="4"/>
    </row>
    <row r="55" spans="1:5" x14ac:dyDescent="0.25">
      <c r="A55" s="3" t="s">
        <v>735</v>
      </c>
      <c r="B55" s="4"/>
      <c r="C55" s="4"/>
      <c r="D55" s="4"/>
      <c r="E55" s="4"/>
    </row>
    <row r="56" spans="1:5" x14ac:dyDescent="0.25">
      <c r="A56" s="2" t="s">
        <v>736</v>
      </c>
      <c r="B56" s="6">
        <v>-1083</v>
      </c>
      <c r="C56" s="4"/>
      <c r="D56" s="4"/>
      <c r="E56" s="4"/>
    </row>
    <row r="57" spans="1:5" x14ac:dyDescent="0.25">
      <c r="A57" s="2" t="s">
        <v>738</v>
      </c>
      <c r="B57" s="156">
        <v>0.26200000000000001</v>
      </c>
      <c r="C57" s="4"/>
      <c r="D57" s="4"/>
      <c r="E57" s="4"/>
    </row>
    <row r="58" spans="1:5" x14ac:dyDescent="0.25">
      <c r="A58" s="2" t="s">
        <v>742</v>
      </c>
      <c r="B58" s="4"/>
      <c r="C58" s="4"/>
      <c r="D58" s="4"/>
      <c r="E58" s="4"/>
    </row>
    <row r="59" spans="1:5" x14ac:dyDescent="0.25">
      <c r="A59" s="3" t="s">
        <v>728</v>
      </c>
      <c r="B59" s="4"/>
      <c r="C59" s="4"/>
      <c r="D59" s="4"/>
      <c r="E59" s="4"/>
    </row>
    <row r="60" spans="1:5" x14ac:dyDescent="0.25">
      <c r="A60" s="2" t="s">
        <v>731</v>
      </c>
      <c r="B60" s="6">
        <v>14072</v>
      </c>
      <c r="C60" s="4"/>
      <c r="D60" s="4"/>
      <c r="E60" s="4"/>
    </row>
    <row r="61" spans="1:5" x14ac:dyDescent="0.25">
      <c r="A61" s="3" t="s">
        <v>732</v>
      </c>
      <c r="B61" s="4"/>
      <c r="C61" s="4"/>
      <c r="D61" s="4"/>
      <c r="E61" s="4"/>
    </row>
    <row r="62" spans="1:5" x14ac:dyDescent="0.25">
      <c r="A62" s="2" t="s">
        <v>734</v>
      </c>
      <c r="B62" s="6">
        <v>14884</v>
      </c>
      <c r="C62" s="4"/>
      <c r="D62" s="4"/>
      <c r="E62" s="4"/>
    </row>
    <row r="63" spans="1:5" x14ac:dyDescent="0.25">
      <c r="A63" s="3" t="s">
        <v>735</v>
      </c>
      <c r="B63" s="4"/>
      <c r="C63" s="4"/>
      <c r="D63" s="4"/>
      <c r="E63" s="4"/>
    </row>
    <row r="64" spans="1:5" x14ac:dyDescent="0.25">
      <c r="A64" s="2" t="s">
        <v>736</v>
      </c>
      <c r="B64" s="4">
        <v>-812</v>
      </c>
      <c r="C64" s="4"/>
      <c r="D64" s="4"/>
      <c r="E64" s="4"/>
    </row>
    <row r="65" spans="1:5" x14ac:dyDescent="0.25">
      <c r="A65" s="2" t="s">
        <v>738</v>
      </c>
      <c r="B65" s="156">
        <v>0.19600000000000001</v>
      </c>
      <c r="C65" s="4"/>
      <c r="D65" s="4"/>
      <c r="E65" s="4"/>
    </row>
    <row r="66" spans="1:5" ht="30" x14ac:dyDescent="0.25">
      <c r="A66" s="2" t="s">
        <v>743</v>
      </c>
      <c r="B66" s="4"/>
      <c r="C66" s="4"/>
      <c r="D66" s="4"/>
      <c r="E66" s="4"/>
    </row>
    <row r="67" spans="1:5" x14ac:dyDescent="0.25">
      <c r="A67" s="3" t="s">
        <v>728</v>
      </c>
      <c r="B67" s="4"/>
      <c r="C67" s="4"/>
      <c r="D67" s="4"/>
      <c r="E67" s="4"/>
    </row>
    <row r="68" spans="1:5" x14ac:dyDescent="0.25">
      <c r="A68" s="2" t="s">
        <v>731</v>
      </c>
      <c r="B68" s="4">
        <v>329</v>
      </c>
      <c r="C68" s="4"/>
      <c r="D68" s="4"/>
      <c r="E68" s="4"/>
    </row>
    <row r="69" spans="1:5" x14ac:dyDescent="0.25">
      <c r="A69" s="3" t="s">
        <v>732</v>
      </c>
      <c r="B69" s="4"/>
      <c r="C69" s="4"/>
      <c r="D69" s="4"/>
      <c r="E69" s="4"/>
    </row>
    <row r="70" spans="1:5" x14ac:dyDescent="0.25">
      <c r="A70" s="2" t="s">
        <v>734</v>
      </c>
      <c r="B70" s="4">
        <v>360</v>
      </c>
      <c r="C70" s="4"/>
      <c r="D70" s="4"/>
      <c r="E70" s="4"/>
    </row>
    <row r="71" spans="1:5" x14ac:dyDescent="0.25">
      <c r="A71" s="3" t="s">
        <v>735</v>
      </c>
      <c r="B71" s="4"/>
      <c r="C71" s="4"/>
      <c r="D71" s="4"/>
      <c r="E71" s="4"/>
    </row>
    <row r="72" spans="1:5" x14ac:dyDescent="0.25">
      <c r="A72" s="2" t="s">
        <v>736</v>
      </c>
      <c r="B72" s="4">
        <v>-31</v>
      </c>
      <c r="C72" s="4"/>
      <c r="D72" s="4"/>
      <c r="E72" s="4"/>
    </row>
    <row r="73" spans="1:5" x14ac:dyDescent="0.25">
      <c r="A73" s="2" t="s">
        <v>738</v>
      </c>
      <c r="B73" s="156">
        <v>7.0000000000000001E-3</v>
      </c>
      <c r="C73" s="4"/>
      <c r="D73" s="4"/>
      <c r="E73" s="4"/>
    </row>
    <row r="74" spans="1:5" x14ac:dyDescent="0.25">
      <c r="A74" s="2" t="s">
        <v>214</v>
      </c>
      <c r="B74" s="4"/>
      <c r="C74" s="4"/>
      <c r="D74" s="4"/>
      <c r="E74" s="4"/>
    </row>
    <row r="75" spans="1:5" x14ac:dyDescent="0.25">
      <c r="A75" s="3" t="s">
        <v>728</v>
      </c>
      <c r="B75" s="4"/>
      <c r="C75" s="4"/>
      <c r="D75" s="4"/>
      <c r="E75" s="4"/>
    </row>
    <row r="76" spans="1:5" x14ac:dyDescent="0.25">
      <c r="A76" s="2" t="s">
        <v>729</v>
      </c>
      <c r="B76" s="4"/>
      <c r="C76" s="6">
        <v>4416</v>
      </c>
      <c r="D76" s="4"/>
      <c r="E76" s="4"/>
    </row>
    <row r="77" spans="1:5" x14ac:dyDescent="0.25">
      <c r="A77" s="2" t="s">
        <v>731</v>
      </c>
      <c r="B77" s="4"/>
      <c r="C77" s="6">
        <v>4416</v>
      </c>
      <c r="D77" s="4"/>
      <c r="E77" s="4"/>
    </row>
    <row r="78" spans="1:5" x14ac:dyDescent="0.25">
      <c r="A78" s="3" t="s">
        <v>732</v>
      </c>
      <c r="B78" s="4"/>
      <c r="C78" s="4"/>
      <c r="D78" s="4"/>
      <c r="E78" s="4"/>
    </row>
    <row r="79" spans="1:5" x14ac:dyDescent="0.25">
      <c r="A79" s="2" t="s">
        <v>729</v>
      </c>
      <c r="B79" s="4"/>
      <c r="C79" s="6">
        <v>4427</v>
      </c>
      <c r="D79" s="4"/>
      <c r="E79" s="4"/>
    </row>
    <row r="80" spans="1:5" x14ac:dyDescent="0.25">
      <c r="A80" s="2" t="s">
        <v>734</v>
      </c>
      <c r="B80" s="4"/>
      <c r="C80" s="6">
        <v>4427</v>
      </c>
      <c r="D80" s="4"/>
      <c r="E80" s="4"/>
    </row>
    <row r="81" spans="1:5" x14ac:dyDescent="0.25">
      <c r="A81" s="3" t="s">
        <v>735</v>
      </c>
      <c r="B81" s="4"/>
      <c r="C81" s="4"/>
      <c r="D81" s="4"/>
      <c r="E81" s="4"/>
    </row>
    <row r="82" spans="1:5" x14ac:dyDescent="0.25">
      <c r="A82" s="2" t="s">
        <v>729</v>
      </c>
      <c r="B82" s="4"/>
      <c r="C82" s="4">
        <v>-11</v>
      </c>
      <c r="D82" s="4"/>
      <c r="E82" s="4"/>
    </row>
    <row r="83" spans="1:5" x14ac:dyDescent="0.25">
      <c r="A83" s="2" t="s">
        <v>736</v>
      </c>
      <c r="B83" s="4"/>
      <c r="C83" s="4">
        <v>-11</v>
      </c>
      <c r="D83" s="4"/>
      <c r="E83" s="4"/>
    </row>
    <row r="84" spans="1:5" x14ac:dyDescent="0.25">
      <c r="A84" s="2" t="s">
        <v>226</v>
      </c>
      <c r="B84" s="4"/>
      <c r="C84" s="4"/>
      <c r="D84" s="4"/>
      <c r="E84" s="4"/>
    </row>
    <row r="85" spans="1:5" x14ac:dyDescent="0.25">
      <c r="A85" s="3" t="s">
        <v>728</v>
      </c>
      <c r="B85" s="4"/>
      <c r="C85" s="4"/>
      <c r="D85" s="4"/>
      <c r="E85" s="4"/>
    </row>
    <row r="86" spans="1:5" x14ac:dyDescent="0.25">
      <c r="A86" s="2" t="s">
        <v>729</v>
      </c>
      <c r="B86" s="6">
        <v>15867</v>
      </c>
      <c r="C86" s="6">
        <v>12840</v>
      </c>
      <c r="D86" s="4"/>
      <c r="E86" s="4"/>
    </row>
    <row r="87" spans="1:5" x14ac:dyDescent="0.25">
      <c r="A87" s="2" t="s">
        <v>730</v>
      </c>
      <c r="B87" s="6">
        <v>15778</v>
      </c>
      <c r="C87" s="6">
        <v>61534</v>
      </c>
      <c r="D87" s="4"/>
      <c r="E87" s="4"/>
    </row>
    <row r="88" spans="1:5" x14ac:dyDescent="0.25">
      <c r="A88" s="2" t="s">
        <v>731</v>
      </c>
      <c r="B88" s="6">
        <v>31645</v>
      </c>
      <c r="C88" s="6">
        <v>74374</v>
      </c>
      <c r="D88" s="4"/>
      <c r="E88" s="4"/>
    </row>
    <row r="89" spans="1:5" x14ac:dyDescent="0.25">
      <c r="A89" s="3" t="s">
        <v>732</v>
      </c>
      <c r="B89" s="4"/>
      <c r="C89" s="4"/>
      <c r="D89" s="4"/>
      <c r="E89" s="4"/>
    </row>
    <row r="90" spans="1:5" x14ac:dyDescent="0.25">
      <c r="A90" s="2" t="s">
        <v>729</v>
      </c>
      <c r="B90" s="6">
        <v>15976</v>
      </c>
      <c r="C90" s="6">
        <v>12947</v>
      </c>
      <c r="D90" s="4"/>
      <c r="E90" s="4"/>
    </row>
    <row r="91" spans="1:5" x14ac:dyDescent="0.25">
      <c r="A91" s="2" t="s">
        <v>733</v>
      </c>
      <c r="B91" s="6">
        <v>16179</v>
      </c>
      <c r="C91" s="6">
        <v>62803</v>
      </c>
      <c r="D91" s="4"/>
      <c r="E91" s="4"/>
    </row>
    <row r="92" spans="1:5" x14ac:dyDescent="0.25">
      <c r="A92" s="2" t="s">
        <v>734</v>
      </c>
      <c r="B92" s="6">
        <v>32155</v>
      </c>
      <c r="C92" s="6">
        <v>75750</v>
      </c>
      <c r="D92" s="4"/>
      <c r="E92" s="4"/>
    </row>
    <row r="93" spans="1:5" x14ac:dyDescent="0.25">
      <c r="A93" s="3" t="s">
        <v>735</v>
      </c>
      <c r="B93" s="4"/>
      <c r="C93" s="4"/>
      <c r="D93" s="4"/>
      <c r="E93" s="4"/>
    </row>
    <row r="94" spans="1:5" x14ac:dyDescent="0.25">
      <c r="A94" s="2" t="s">
        <v>729</v>
      </c>
      <c r="B94" s="4">
        <v>-109</v>
      </c>
      <c r="C94" s="4">
        <v>-107</v>
      </c>
      <c r="D94" s="4"/>
      <c r="E94" s="4"/>
    </row>
    <row r="95" spans="1:5" x14ac:dyDescent="0.25">
      <c r="A95" s="2" t="s">
        <v>730</v>
      </c>
      <c r="B95" s="4">
        <v>-401</v>
      </c>
      <c r="C95" s="6">
        <v>-1269</v>
      </c>
      <c r="D95" s="4"/>
      <c r="E95" s="4"/>
    </row>
    <row r="96" spans="1:5" x14ac:dyDescent="0.25">
      <c r="A96" s="2" t="s">
        <v>736</v>
      </c>
      <c r="B96" s="4">
        <v>-510</v>
      </c>
      <c r="C96" s="6">
        <v>-1376</v>
      </c>
      <c r="D96" s="4"/>
      <c r="E96" s="4"/>
    </row>
    <row r="97" spans="1:5" x14ac:dyDescent="0.25">
      <c r="A97" s="2" t="s">
        <v>721</v>
      </c>
      <c r="B97" s="4"/>
      <c r="C97" s="4"/>
      <c r="D97" s="4"/>
      <c r="E97" s="4"/>
    </row>
    <row r="98" spans="1:5" x14ac:dyDescent="0.25">
      <c r="A98" s="3" t="s">
        <v>728</v>
      </c>
      <c r="B98" s="4"/>
      <c r="C98" s="4"/>
      <c r="D98" s="4"/>
      <c r="E98" s="4"/>
    </row>
    <row r="99" spans="1:5" x14ac:dyDescent="0.25">
      <c r="A99" s="2" t="s">
        <v>729</v>
      </c>
      <c r="B99" s="6">
        <v>33838</v>
      </c>
      <c r="C99" s="6">
        <v>63782</v>
      </c>
      <c r="D99" s="4"/>
      <c r="E99" s="4"/>
    </row>
    <row r="100" spans="1:5" x14ac:dyDescent="0.25">
      <c r="A100" s="2" t="s">
        <v>730</v>
      </c>
      <c r="B100" s="6">
        <v>11464</v>
      </c>
      <c r="C100" s="6">
        <v>11616</v>
      </c>
      <c r="D100" s="4"/>
      <c r="E100" s="4"/>
    </row>
    <row r="101" spans="1:5" x14ac:dyDescent="0.25">
      <c r="A101" s="2" t="s">
        <v>731</v>
      </c>
      <c r="B101" s="6">
        <v>45302</v>
      </c>
      <c r="C101" s="6">
        <v>75398</v>
      </c>
      <c r="D101" s="4"/>
      <c r="E101" s="4"/>
    </row>
    <row r="102" spans="1:5" x14ac:dyDescent="0.25">
      <c r="A102" s="3" t="s">
        <v>732</v>
      </c>
      <c r="B102" s="4"/>
      <c r="C102" s="4"/>
      <c r="D102" s="4"/>
      <c r="E102" s="4"/>
    </row>
    <row r="103" spans="1:5" x14ac:dyDescent="0.25">
      <c r="A103" s="2" t="s">
        <v>729</v>
      </c>
      <c r="B103" s="6">
        <v>34014</v>
      </c>
      <c r="C103" s="6">
        <v>64084</v>
      </c>
      <c r="D103" s="4"/>
      <c r="E103" s="4"/>
    </row>
    <row r="104" spans="1:5" x14ac:dyDescent="0.25">
      <c r="A104" s="2" t="s">
        <v>733</v>
      </c>
      <c r="B104" s="6">
        <v>11511</v>
      </c>
      <c r="C104" s="6">
        <v>11725</v>
      </c>
      <c r="D104" s="4"/>
      <c r="E104" s="4"/>
    </row>
    <row r="105" spans="1:5" x14ac:dyDescent="0.25">
      <c r="A105" s="2" t="s">
        <v>734</v>
      </c>
      <c r="B105" s="6">
        <v>45525</v>
      </c>
      <c r="C105" s="6">
        <v>75809</v>
      </c>
      <c r="D105" s="4"/>
      <c r="E105" s="4"/>
    </row>
    <row r="106" spans="1:5" x14ac:dyDescent="0.25">
      <c r="A106" s="3" t="s">
        <v>735</v>
      </c>
      <c r="B106" s="4"/>
      <c r="C106" s="4"/>
      <c r="D106" s="4"/>
      <c r="E106" s="4"/>
    </row>
    <row r="107" spans="1:5" x14ac:dyDescent="0.25">
      <c r="A107" s="2" t="s">
        <v>729</v>
      </c>
      <c r="B107" s="4">
        <v>-176</v>
      </c>
      <c r="C107" s="4">
        <v>-302</v>
      </c>
      <c r="D107" s="4"/>
      <c r="E107" s="4"/>
    </row>
    <row r="108" spans="1:5" x14ac:dyDescent="0.25">
      <c r="A108" s="2" t="s">
        <v>730</v>
      </c>
      <c r="B108" s="4">
        <v>-47</v>
      </c>
      <c r="C108" s="4">
        <v>-109</v>
      </c>
      <c r="D108" s="4"/>
      <c r="E108" s="4"/>
    </row>
    <row r="109" spans="1:5" x14ac:dyDescent="0.25">
      <c r="A109" s="2" t="s">
        <v>736</v>
      </c>
      <c r="B109" s="4">
        <v>-223</v>
      </c>
      <c r="C109" s="4">
        <v>-411</v>
      </c>
      <c r="D109" s="4"/>
      <c r="E109" s="4"/>
    </row>
    <row r="110" spans="1:5" x14ac:dyDescent="0.25">
      <c r="A110" s="2" t="s">
        <v>234</v>
      </c>
      <c r="B110" s="4"/>
      <c r="C110" s="4"/>
      <c r="D110" s="4"/>
      <c r="E110" s="4"/>
    </row>
    <row r="111" spans="1:5" x14ac:dyDescent="0.25">
      <c r="A111" s="3" t="s">
        <v>728</v>
      </c>
      <c r="B111" s="4"/>
      <c r="C111" s="4"/>
      <c r="D111" s="4"/>
      <c r="E111" s="4"/>
    </row>
    <row r="112" spans="1:5" x14ac:dyDescent="0.25">
      <c r="A112" s="2" t="s">
        <v>729</v>
      </c>
      <c r="B112" s="6">
        <v>69222</v>
      </c>
      <c r="C112" s="6">
        <v>123617</v>
      </c>
      <c r="D112" s="4"/>
      <c r="E112" s="4"/>
    </row>
    <row r="113" spans="1:5" x14ac:dyDescent="0.25">
      <c r="A113" s="2" t="s">
        <v>730</v>
      </c>
      <c r="B113" s="6">
        <v>9796</v>
      </c>
      <c r="C113" s="6">
        <v>14488</v>
      </c>
      <c r="D113" s="4"/>
      <c r="E113" s="4"/>
    </row>
    <row r="114" spans="1:5" x14ac:dyDescent="0.25">
      <c r="A114" s="2" t="s">
        <v>731</v>
      </c>
      <c r="B114" s="6">
        <v>79018</v>
      </c>
      <c r="C114" s="6">
        <v>138105</v>
      </c>
      <c r="D114" s="4"/>
      <c r="E114" s="4"/>
    </row>
    <row r="115" spans="1:5" x14ac:dyDescent="0.25">
      <c r="A115" s="3" t="s">
        <v>732</v>
      </c>
      <c r="B115" s="4"/>
      <c r="C115" s="4"/>
      <c r="D115" s="4"/>
      <c r="E115" s="4"/>
    </row>
    <row r="116" spans="1:5" x14ac:dyDescent="0.25">
      <c r="A116" s="2" t="s">
        <v>729</v>
      </c>
      <c r="B116" s="6">
        <v>72219</v>
      </c>
      <c r="C116" s="6">
        <v>127634</v>
      </c>
      <c r="D116" s="4"/>
      <c r="E116" s="4"/>
    </row>
    <row r="117" spans="1:5" x14ac:dyDescent="0.25">
      <c r="A117" s="2" t="s">
        <v>733</v>
      </c>
      <c r="B117" s="6">
        <v>9929</v>
      </c>
      <c r="C117" s="6">
        <v>14661</v>
      </c>
      <c r="D117" s="4"/>
      <c r="E117" s="4"/>
    </row>
    <row r="118" spans="1:5" x14ac:dyDescent="0.25">
      <c r="A118" s="2" t="s">
        <v>734</v>
      </c>
      <c r="B118" s="6">
        <v>82148</v>
      </c>
      <c r="C118" s="6">
        <v>142295</v>
      </c>
      <c r="D118" s="4"/>
      <c r="E118" s="4"/>
    </row>
    <row r="119" spans="1:5" x14ac:dyDescent="0.25">
      <c r="A119" s="3" t="s">
        <v>735</v>
      </c>
      <c r="B119" s="4"/>
      <c r="C119" s="4"/>
      <c r="D119" s="4"/>
      <c r="E119" s="4"/>
    </row>
    <row r="120" spans="1:5" x14ac:dyDescent="0.25">
      <c r="A120" s="2" t="s">
        <v>729</v>
      </c>
      <c r="B120" s="6">
        <v>-2997</v>
      </c>
      <c r="C120" s="6">
        <v>-4017</v>
      </c>
      <c r="D120" s="4"/>
      <c r="E120" s="4"/>
    </row>
    <row r="121" spans="1:5" x14ac:dyDescent="0.25">
      <c r="A121" s="2" t="s">
        <v>730</v>
      </c>
      <c r="B121" s="4">
        <v>-133</v>
      </c>
      <c r="C121" s="4">
        <v>-173</v>
      </c>
      <c r="D121" s="4"/>
      <c r="E121" s="4"/>
    </row>
    <row r="122" spans="1:5" x14ac:dyDescent="0.25">
      <c r="A122" s="2" t="s">
        <v>736</v>
      </c>
      <c r="B122" s="6">
        <v>-3130</v>
      </c>
      <c r="C122" s="6">
        <v>-4190</v>
      </c>
      <c r="D122" s="4"/>
      <c r="E122" s="4"/>
    </row>
    <row r="123" spans="1:5" x14ac:dyDescent="0.25">
      <c r="A123" s="2" t="s">
        <v>238</v>
      </c>
      <c r="B123" s="4"/>
      <c r="C123" s="4"/>
      <c r="D123" s="4"/>
      <c r="E123" s="4"/>
    </row>
    <row r="124" spans="1:5" x14ac:dyDescent="0.25">
      <c r="A124" s="3" t="s">
        <v>728</v>
      </c>
      <c r="B124" s="4"/>
      <c r="C124" s="4"/>
      <c r="D124" s="4"/>
      <c r="E124" s="4"/>
    </row>
    <row r="125" spans="1:5" x14ac:dyDescent="0.25">
      <c r="A125" s="2" t="s">
        <v>729</v>
      </c>
      <c r="B125" s="6">
        <v>22189</v>
      </c>
      <c r="C125" s="6">
        <v>12382</v>
      </c>
      <c r="D125" s="4"/>
      <c r="E125" s="4"/>
    </row>
    <row r="126" spans="1:5" x14ac:dyDescent="0.25">
      <c r="A126" s="2" t="s">
        <v>730</v>
      </c>
      <c r="B126" s="4"/>
      <c r="C126" s="6">
        <v>19019</v>
      </c>
      <c r="D126" s="4"/>
      <c r="E126" s="4"/>
    </row>
    <row r="127" spans="1:5" x14ac:dyDescent="0.25">
      <c r="A127" s="2" t="s">
        <v>731</v>
      </c>
      <c r="B127" s="6">
        <v>22189</v>
      </c>
      <c r="C127" s="6">
        <v>31401</v>
      </c>
      <c r="D127" s="4"/>
      <c r="E127" s="4"/>
    </row>
    <row r="128" spans="1:5" x14ac:dyDescent="0.25">
      <c r="A128" s="3" t="s">
        <v>732</v>
      </c>
      <c r="B128" s="4"/>
      <c r="C128" s="4"/>
      <c r="D128" s="4"/>
      <c r="E128" s="4"/>
    </row>
    <row r="129" spans="1:5" x14ac:dyDescent="0.25">
      <c r="A129" s="2" t="s">
        <v>729</v>
      </c>
      <c r="B129" s="6">
        <v>22461</v>
      </c>
      <c r="C129" s="6">
        <v>12411</v>
      </c>
      <c r="D129" s="4"/>
      <c r="E129" s="4"/>
    </row>
    <row r="130" spans="1:5" x14ac:dyDescent="0.25">
      <c r="A130" s="2" t="s">
        <v>733</v>
      </c>
      <c r="B130" s="4"/>
      <c r="C130" s="6">
        <v>19123</v>
      </c>
      <c r="D130" s="4"/>
      <c r="E130" s="4"/>
    </row>
    <row r="131" spans="1:5" x14ac:dyDescent="0.25">
      <c r="A131" s="2" t="s">
        <v>734</v>
      </c>
      <c r="B131" s="6">
        <v>22461</v>
      </c>
      <c r="C131" s="6">
        <v>31534</v>
      </c>
      <c r="D131" s="4"/>
      <c r="E131" s="4"/>
    </row>
    <row r="132" spans="1:5" x14ac:dyDescent="0.25">
      <c r="A132" s="3" t="s">
        <v>735</v>
      </c>
      <c r="B132" s="4"/>
      <c r="C132" s="4"/>
      <c r="D132" s="4"/>
      <c r="E132" s="4"/>
    </row>
    <row r="133" spans="1:5" x14ac:dyDescent="0.25">
      <c r="A133" s="2" t="s">
        <v>729</v>
      </c>
      <c r="B133" s="4">
        <v>-272</v>
      </c>
      <c r="C133" s="4">
        <v>-29</v>
      </c>
      <c r="D133" s="4"/>
      <c r="E133" s="4"/>
    </row>
    <row r="134" spans="1:5" x14ac:dyDescent="0.25">
      <c r="A134" s="2" t="s">
        <v>730</v>
      </c>
      <c r="B134" s="4"/>
      <c r="C134" s="4">
        <v>-104</v>
      </c>
      <c r="D134" s="4"/>
      <c r="E134" s="4"/>
    </row>
    <row r="135" spans="1:5" x14ac:dyDescent="0.25">
      <c r="A135" s="2" t="s">
        <v>736</v>
      </c>
      <c r="B135" s="4">
        <v>-272</v>
      </c>
      <c r="C135" s="4">
        <v>-133</v>
      </c>
      <c r="D135" s="4"/>
      <c r="E135" s="4"/>
    </row>
    <row r="136" spans="1:5" x14ac:dyDescent="0.25">
      <c r="A136" s="2" t="s">
        <v>723</v>
      </c>
      <c r="B136" s="4"/>
      <c r="C136" s="4"/>
      <c r="D136" s="4"/>
      <c r="E136" s="4"/>
    </row>
    <row r="137" spans="1:5" x14ac:dyDescent="0.25">
      <c r="A137" s="3" t="s">
        <v>728</v>
      </c>
      <c r="B137" s="4"/>
      <c r="C137" s="4"/>
      <c r="D137" s="4"/>
      <c r="E137" s="4"/>
    </row>
    <row r="138" spans="1:5" x14ac:dyDescent="0.25">
      <c r="A138" s="2" t="s">
        <v>729</v>
      </c>
      <c r="B138" s="6">
        <v>13135</v>
      </c>
      <c r="C138" s="6">
        <v>10837</v>
      </c>
      <c r="D138" s="4"/>
      <c r="E138" s="4"/>
    </row>
    <row r="139" spans="1:5" x14ac:dyDescent="0.25">
      <c r="A139" s="2" t="s">
        <v>731</v>
      </c>
      <c r="B139" s="6">
        <v>13135</v>
      </c>
      <c r="C139" s="6">
        <v>10837</v>
      </c>
      <c r="D139" s="4"/>
      <c r="E139" s="4"/>
    </row>
    <row r="140" spans="1:5" x14ac:dyDescent="0.25">
      <c r="A140" s="3" t="s">
        <v>732</v>
      </c>
      <c r="B140" s="4"/>
      <c r="C140" s="4"/>
      <c r="D140" s="4"/>
      <c r="E140" s="4"/>
    </row>
    <row r="141" spans="1:5" x14ac:dyDescent="0.25">
      <c r="A141" s="2" t="s">
        <v>729</v>
      </c>
      <c r="B141" s="6">
        <v>14095</v>
      </c>
      <c r="C141" s="6">
        <v>11835</v>
      </c>
      <c r="D141" s="4"/>
      <c r="E141" s="4"/>
    </row>
    <row r="142" spans="1:5" x14ac:dyDescent="0.25">
      <c r="A142" s="2" t="s">
        <v>734</v>
      </c>
      <c r="B142" s="6">
        <v>14095</v>
      </c>
      <c r="C142" s="6">
        <v>11835</v>
      </c>
      <c r="D142" s="4"/>
      <c r="E142" s="4"/>
    </row>
    <row r="143" spans="1:5" x14ac:dyDescent="0.25">
      <c r="A143" s="3" t="s">
        <v>735</v>
      </c>
      <c r="B143" s="4"/>
      <c r="C143" s="4"/>
      <c r="D143" s="4"/>
      <c r="E143" s="4"/>
    </row>
    <row r="144" spans="1:5" x14ac:dyDescent="0.25">
      <c r="A144" s="2" t="s">
        <v>729</v>
      </c>
      <c r="B144" s="4">
        <v>-960</v>
      </c>
      <c r="C144" s="4">
        <v>-998</v>
      </c>
      <c r="D144" s="4"/>
      <c r="E144" s="4"/>
    </row>
    <row r="145" spans="1:5" x14ac:dyDescent="0.25">
      <c r="A145" s="2" t="s">
        <v>736</v>
      </c>
      <c r="B145" s="8">
        <v>-960</v>
      </c>
      <c r="C145" s="8">
        <v>-998</v>
      </c>
      <c r="D145" s="4"/>
      <c r="E145" s="4"/>
    </row>
  </sheetData>
  <mergeCells count="4">
    <mergeCell ref="B1:B2"/>
    <mergeCell ref="C1:C2"/>
    <mergeCell ref="D1:D2"/>
    <mergeCell ref="E1:E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744</v>
      </c>
      <c r="B1" s="1" t="s">
        <v>1</v>
      </c>
      <c r="C1" s="1"/>
    </row>
    <row r="2" spans="1:3" x14ac:dyDescent="0.25">
      <c r="A2" s="7"/>
      <c r="B2" s="1" t="s">
        <v>2</v>
      </c>
      <c r="C2" s="1" t="s">
        <v>50</v>
      </c>
    </row>
    <row r="3" spans="1:3" ht="30" x14ac:dyDescent="0.25">
      <c r="A3" s="3" t="s">
        <v>745</v>
      </c>
      <c r="B3" s="4"/>
      <c r="C3" s="4"/>
    </row>
    <row r="4" spans="1:3" x14ac:dyDescent="0.25">
      <c r="A4" s="2" t="s">
        <v>746</v>
      </c>
      <c r="B4" s="8">
        <v>11402000</v>
      </c>
      <c r="C4" s="8">
        <v>11597000</v>
      </c>
    </row>
    <row r="5" spans="1:3" ht="30" x14ac:dyDescent="0.25">
      <c r="A5" s="2" t="s">
        <v>747</v>
      </c>
      <c r="B5" s="6">
        <v>300000</v>
      </c>
      <c r="C5" s="4"/>
    </row>
    <row r="6" spans="1:3" x14ac:dyDescent="0.25">
      <c r="A6" s="2" t="s">
        <v>748</v>
      </c>
      <c r="B6" s="6">
        <v>1800000</v>
      </c>
      <c r="C6" s="6">
        <v>1800000</v>
      </c>
    </row>
    <row r="7" spans="1:3" ht="45" x14ac:dyDescent="0.25">
      <c r="A7" s="2" t="s">
        <v>749</v>
      </c>
      <c r="B7" s="4"/>
      <c r="C7" s="4"/>
    </row>
    <row r="8" spans="1:3" ht="30" x14ac:dyDescent="0.25">
      <c r="A8" s="3" t="s">
        <v>745</v>
      </c>
      <c r="B8" s="4"/>
      <c r="C8" s="4"/>
    </row>
    <row r="9" spans="1:3" x14ac:dyDescent="0.25">
      <c r="A9" s="2" t="s">
        <v>746</v>
      </c>
      <c r="B9" s="8">
        <v>9600000</v>
      </c>
      <c r="C9" s="8">
        <v>9800000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708</v>
      </c>
      <c r="B1" s="7" t="s">
        <v>1</v>
      </c>
      <c r="C1" s="7"/>
      <c r="D1" s="1"/>
    </row>
    <row r="2" spans="1:4" x14ac:dyDescent="0.25">
      <c r="A2" s="7"/>
      <c r="B2" s="1" t="s">
        <v>2</v>
      </c>
      <c r="C2" s="1" t="s">
        <v>22</v>
      </c>
      <c r="D2" s="1" t="s">
        <v>50</v>
      </c>
    </row>
    <row r="3" spans="1:4" ht="30" x14ac:dyDescent="0.25">
      <c r="A3" s="3" t="s">
        <v>745</v>
      </c>
      <c r="B3" s="4"/>
      <c r="C3" s="4"/>
      <c r="D3" s="4"/>
    </row>
    <row r="4" spans="1:4" x14ac:dyDescent="0.25">
      <c r="A4" s="2" t="s">
        <v>735</v>
      </c>
      <c r="B4" s="8">
        <v>5095000</v>
      </c>
      <c r="C4" s="4"/>
      <c r="D4" s="8">
        <v>7119000</v>
      </c>
    </row>
    <row r="5" spans="1:4" ht="30" x14ac:dyDescent="0.25">
      <c r="A5" s="2" t="s">
        <v>750</v>
      </c>
      <c r="B5" s="156">
        <v>3.0000000000000001E-3</v>
      </c>
      <c r="C5" s="4"/>
      <c r="D5" s="4"/>
    </row>
    <row r="6" spans="1:4" ht="45" x14ac:dyDescent="0.25">
      <c r="A6" s="2" t="s">
        <v>751</v>
      </c>
      <c r="B6" s="4">
        <v>0</v>
      </c>
      <c r="C6" s="4">
        <v>0</v>
      </c>
      <c r="D6" s="4"/>
    </row>
    <row r="7" spans="1:4" x14ac:dyDescent="0.25">
      <c r="A7" s="2" t="s">
        <v>715</v>
      </c>
      <c r="B7" s="4"/>
      <c r="C7" s="4"/>
      <c r="D7" s="4"/>
    </row>
    <row r="8" spans="1:4" ht="30" x14ac:dyDescent="0.25">
      <c r="A8" s="3" t="s">
        <v>745</v>
      </c>
      <c r="B8" s="4"/>
      <c r="C8" s="4"/>
      <c r="D8" s="4"/>
    </row>
    <row r="9" spans="1:4" x14ac:dyDescent="0.25">
      <c r="A9" s="2" t="s">
        <v>752</v>
      </c>
      <c r="B9" s="4">
        <v>154</v>
      </c>
      <c r="C9" s="4"/>
      <c r="D9" s="4"/>
    </row>
    <row r="10" spans="1:4" ht="30" x14ac:dyDescent="0.25">
      <c r="A10" s="2" t="s">
        <v>753</v>
      </c>
      <c r="B10" s="4">
        <v>33</v>
      </c>
      <c r="C10" s="4"/>
      <c r="D10" s="4"/>
    </row>
    <row r="11" spans="1:4" x14ac:dyDescent="0.25">
      <c r="A11" s="2" t="s">
        <v>735</v>
      </c>
      <c r="B11" s="6">
        <v>4100000</v>
      </c>
      <c r="C11" s="4"/>
      <c r="D11" s="4"/>
    </row>
    <row r="12" spans="1:4" x14ac:dyDescent="0.25">
      <c r="A12" s="2" t="s">
        <v>754</v>
      </c>
      <c r="B12" s="4"/>
      <c r="C12" s="4"/>
      <c r="D12" s="4"/>
    </row>
    <row r="13" spans="1:4" ht="30" x14ac:dyDescent="0.25">
      <c r="A13" s="3" t="s">
        <v>745</v>
      </c>
      <c r="B13" s="4"/>
      <c r="C13" s="4"/>
      <c r="D13" s="4"/>
    </row>
    <row r="14" spans="1:4" x14ac:dyDescent="0.25">
      <c r="A14" s="2" t="s">
        <v>752</v>
      </c>
      <c r="B14" s="4">
        <v>4</v>
      </c>
      <c r="C14" s="4"/>
      <c r="D14" s="4"/>
    </row>
    <row r="15" spans="1:4" ht="30" x14ac:dyDescent="0.25">
      <c r="A15" s="2" t="s">
        <v>753</v>
      </c>
      <c r="B15" s="4">
        <v>0</v>
      </c>
      <c r="C15" s="4"/>
      <c r="D15" s="4"/>
    </row>
    <row r="16" spans="1:4" x14ac:dyDescent="0.25">
      <c r="A16" s="2" t="s">
        <v>735</v>
      </c>
      <c r="B16" s="6">
        <v>1000000</v>
      </c>
      <c r="C16" s="4"/>
      <c r="D16" s="4"/>
    </row>
    <row r="17" spans="1:4" ht="45" x14ac:dyDescent="0.25">
      <c r="A17" s="2" t="s">
        <v>751</v>
      </c>
      <c r="B17" s="8">
        <v>0</v>
      </c>
      <c r="C17" s="8">
        <v>0</v>
      </c>
      <c r="D1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755</v>
      </c>
      <c r="B1" s="7" t="s">
        <v>2</v>
      </c>
      <c r="C1" s="7" t="s">
        <v>50</v>
      </c>
    </row>
    <row r="2" spans="1:3" ht="30" x14ac:dyDescent="0.25">
      <c r="A2" s="1" t="s">
        <v>49</v>
      </c>
      <c r="B2" s="7"/>
      <c r="C2" s="7"/>
    </row>
    <row r="3" spans="1:3" ht="45" x14ac:dyDescent="0.25">
      <c r="A3" s="3" t="s">
        <v>756</v>
      </c>
      <c r="B3" s="4"/>
      <c r="C3" s="4"/>
    </row>
    <row r="4" spans="1:3" x14ac:dyDescent="0.25">
      <c r="A4" s="2" t="s">
        <v>757</v>
      </c>
      <c r="B4" s="8">
        <v>0</v>
      </c>
      <c r="C4" s="4"/>
    </row>
    <row r="5" spans="1:3" x14ac:dyDescent="0.25">
      <c r="A5" s="2" t="s">
        <v>758</v>
      </c>
      <c r="B5" s="4">
        <v>0</v>
      </c>
      <c r="C5" s="4"/>
    </row>
    <row r="6" spans="1:3" ht="45" x14ac:dyDescent="0.25">
      <c r="A6" s="2" t="s">
        <v>759</v>
      </c>
      <c r="B6" s="4"/>
      <c r="C6" s="4"/>
    </row>
    <row r="7" spans="1:3" ht="45" x14ac:dyDescent="0.25">
      <c r="A7" s="3" t="s">
        <v>756</v>
      </c>
      <c r="B7" s="4"/>
      <c r="C7" s="4"/>
    </row>
    <row r="8" spans="1:3" x14ac:dyDescent="0.25">
      <c r="A8" s="2" t="s">
        <v>760</v>
      </c>
      <c r="B8" s="6">
        <v>391663</v>
      </c>
      <c r="C8" s="6">
        <v>410642</v>
      </c>
    </row>
    <row r="9" spans="1:3" ht="45" x14ac:dyDescent="0.25">
      <c r="A9" s="2" t="s">
        <v>761</v>
      </c>
      <c r="B9" s="4"/>
      <c r="C9" s="4"/>
    </row>
    <row r="10" spans="1:3" ht="45" x14ac:dyDescent="0.25">
      <c r="A10" s="3" t="s">
        <v>756</v>
      </c>
      <c r="B10" s="4"/>
      <c r="C10" s="4"/>
    </row>
    <row r="11" spans="1:3" x14ac:dyDescent="0.25">
      <c r="A11" s="2" t="s">
        <v>760</v>
      </c>
      <c r="B11" s="6">
        <v>1529559</v>
      </c>
      <c r="C11" s="6">
        <v>1495087</v>
      </c>
    </row>
    <row r="12" spans="1:3" ht="45" x14ac:dyDescent="0.25">
      <c r="A12" s="2" t="s">
        <v>762</v>
      </c>
      <c r="B12" s="4"/>
      <c r="C12" s="4"/>
    </row>
    <row r="13" spans="1:3" ht="45" x14ac:dyDescent="0.25">
      <c r="A13" s="3" t="s">
        <v>756</v>
      </c>
      <c r="B13" s="4"/>
      <c r="C13" s="4"/>
    </row>
    <row r="14" spans="1:3" x14ac:dyDescent="0.25">
      <c r="A14" s="2" t="s">
        <v>714</v>
      </c>
      <c r="B14" s="4">
        <v>0</v>
      </c>
      <c r="C14" s="4"/>
    </row>
    <row r="15" spans="1:3" ht="30" x14ac:dyDescent="0.25">
      <c r="A15" s="2" t="s">
        <v>763</v>
      </c>
      <c r="B15" s="4"/>
      <c r="C15" s="4"/>
    </row>
    <row r="16" spans="1:3" ht="45" x14ac:dyDescent="0.25">
      <c r="A16" s="3" t="s">
        <v>756</v>
      </c>
      <c r="B16" s="4"/>
      <c r="C16" s="4"/>
    </row>
    <row r="17" spans="1:3" x14ac:dyDescent="0.25">
      <c r="A17" s="2" t="s">
        <v>760</v>
      </c>
      <c r="B17" s="6">
        <v>1921222</v>
      </c>
      <c r="C17" s="6">
        <v>1905729</v>
      </c>
    </row>
    <row r="18" spans="1:3" ht="45" x14ac:dyDescent="0.25">
      <c r="A18" s="2" t="s">
        <v>764</v>
      </c>
      <c r="B18" s="4"/>
      <c r="C18" s="4"/>
    </row>
    <row r="19" spans="1:3" ht="45" x14ac:dyDescent="0.25">
      <c r="A19" s="3" t="s">
        <v>756</v>
      </c>
      <c r="B19" s="4"/>
      <c r="C19" s="4"/>
    </row>
    <row r="20" spans="1:3" x14ac:dyDescent="0.25">
      <c r="A20" s="2" t="s">
        <v>760</v>
      </c>
      <c r="B20" s="6">
        <v>33592</v>
      </c>
      <c r="C20" s="6">
        <v>33788</v>
      </c>
    </row>
    <row r="21" spans="1:3" ht="30" x14ac:dyDescent="0.25">
      <c r="A21" s="2" t="s">
        <v>765</v>
      </c>
      <c r="B21" s="4"/>
      <c r="C21" s="4"/>
    </row>
    <row r="22" spans="1:3" ht="45" x14ac:dyDescent="0.25">
      <c r="A22" s="3" t="s">
        <v>756</v>
      </c>
      <c r="B22" s="4"/>
      <c r="C22" s="4"/>
    </row>
    <row r="23" spans="1:3" x14ac:dyDescent="0.25">
      <c r="A23" s="2" t="s">
        <v>760</v>
      </c>
      <c r="B23" s="6">
        <v>33592</v>
      </c>
      <c r="C23" s="6">
        <v>33788</v>
      </c>
    </row>
    <row r="24" spans="1:3" ht="45" x14ac:dyDescent="0.25">
      <c r="A24" s="2" t="s">
        <v>766</v>
      </c>
      <c r="B24" s="4"/>
      <c r="C24" s="4"/>
    </row>
    <row r="25" spans="1:3" ht="45" x14ac:dyDescent="0.25">
      <c r="A25" s="3" t="s">
        <v>756</v>
      </c>
      <c r="B25" s="4"/>
      <c r="C25" s="4"/>
    </row>
    <row r="26" spans="1:3" x14ac:dyDescent="0.25">
      <c r="A26" s="2" t="s">
        <v>760</v>
      </c>
      <c r="B26" s="6">
        <v>14052</v>
      </c>
      <c r="C26" s="6">
        <v>6747</v>
      </c>
    </row>
    <row r="27" spans="1:3" ht="30" x14ac:dyDescent="0.25">
      <c r="A27" s="2" t="s">
        <v>767</v>
      </c>
      <c r="B27" s="4"/>
      <c r="C27" s="4"/>
    </row>
    <row r="28" spans="1:3" ht="45" x14ac:dyDescent="0.25">
      <c r="A28" s="3" t="s">
        <v>756</v>
      </c>
      <c r="B28" s="4"/>
      <c r="C28" s="4"/>
    </row>
    <row r="29" spans="1:3" x14ac:dyDescent="0.25">
      <c r="A29" s="2" t="s">
        <v>760</v>
      </c>
      <c r="B29" s="6">
        <v>14052</v>
      </c>
      <c r="C29" s="6">
        <v>6747</v>
      </c>
    </row>
    <row r="30" spans="1:3" ht="45" x14ac:dyDescent="0.25">
      <c r="A30" s="2" t="s">
        <v>768</v>
      </c>
      <c r="B30" s="4"/>
      <c r="C30" s="4"/>
    </row>
    <row r="31" spans="1:3" ht="45" x14ac:dyDescent="0.25">
      <c r="A31" s="3" t="s">
        <v>756</v>
      </c>
      <c r="B31" s="4"/>
      <c r="C31" s="4"/>
    </row>
    <row r="32" spans="1:3" x14ac:dyDescent="0.25">
      <c r="A32" s="2" t="s">
        <v>760</v>
      </c>
      <c r="B32" s="6">
        <v>2017</v>
      </c>
      <c r="C32" s="6">
        <v>10665</v>
      </c>
    </row>
    <row r="33" spans="1:3" ht="30" x14ac:dyDescent="0.25">
      <c r="A33" s="2" t="s">
        <v>769</v>
      </c>
      <c r="B33" s="4"/>
      <c r="C33" s="4"/>
    </row>
    <row r="34" spans="1:3" ht="45" x14ac:dyDescent="0.25">
      <c r="A34" s="3" t="s">
        <v>756</v>
      </c>
      <c r="B34" s="4"/>
      <c r="C34" s="4"/>
    </row>
    <row r="35" spans="1:3" x14ac:dyDescent="0.25">
      <c r="A35" s="2" t="s">
        <v>760</v>
      </c>
      <c r="B35" s="6">
        <v>2017</v>
      </c>
      <c r="C35" s="6">
        <v>10665</v>
      </c>
    </row>
    <row r="36" spans="1:3" ht="45" x14ac:dyDescent="0.25">
      <c r="A36" s="2" t="s">
        <v>770</v>
      </c>
      <c r="B36" s="4"/>
      <c r="C36" s="4"/>
    </row>
    <row r="37" spans="1:3" ht="45" x14ac:dyDescent="0.25">
      <c r="A37" s="3" t="s">
        <v>756</v>
      </c>
      <c r="B37" s="4"/>
      <c r="C37" s="4"/>
    </row>
    <row r="38" spans="1:3" x14ac:dyDescent="0.25">
      <c r="A38" s="2" t="s">
        <v>760</v>
      </c>
      <c r="B38" s="6">
        <v>254314</v>
      </c>
      <c r="C38" s="6">
        <v>264468</v>
      </c>
    </row>
    <row r="39" spans="1:3" ht="30" x14ac:dyDescent="0.25">
      <c r="A39" s="2" t="s">
        <v>771</v>
      </c>
      <c r="B39" s="4"/>
      <c r="C39" s="4"/>
    </row>
    <row r="40" spans="1:3" ht="45" x14ac:dyDescent="0.25">
      <c r="A40" s="3" t="s">
        <v>756</v>
      </c>
      <c r="B40" s="4"/>
      <c r="C40" s="4"/>
    </row>
    <row r="41" spans="1:3" x14ac:dyDescent="0.25">
      <c r="A41" s="2" t="s">
        <v>760</v>
      </c>
      <c r="B41" s="6">
        <v>254314</v>
      </c>
      <c r="C41" s="6">
        <v>264468</v>
      </c>
    </row>
    <row r="42" spans="1:3" ht="45" x14ac:dyDescent="0.25">
      <c r="A42" s="2" t="s">
        <v>772</v>
      </c>
      <c r="B42" s="4"/>
      <c r="C42" s="4"/>
    </row>
    <row r="43" spans="1:3" ht="45" x14ac:dyDescent="0.25">
      <c r="A43" s="3" t="s">
        <v>756</v>
      </c>
      <c r="B43" s="4"/>
      <c r="C43" s="4"/>
    </row>
    <row r="44" spans="1:3" x14ac:dyDescent="0.25">
      <c r="A44" s="2" t="s">
        <v>760</v>
      </c>
      <c r="B44" s="6">
        <v>127922</v>
      </c>
      <c r="C44" s="6">
        <v>135304</v>
      </c>
    </row>
    <row r="45" spans="1:3" ht="30" x14ac:dyDescent="0.25">
      <c r="A45" s="2" t="s">
        <v>773</v>
      </c>
      <c r="B45" s="4"/>
      <c r="C45" s="4"/>
    </row>
    <row r="46" spans="1:3" ht="45" x14ac:dyDescent="0.25">
      <c r="A46" s="3" t="s">
        <v>756</v>
      </c>
      <c r="B46" s="4"/>
      <c r="C46" s="4"/>
    </row>
    <row r="47" spans="1:3" x14ac:dyDescent="0.25">
      <c r="A47" s="2" t="s">
        <v>760</v>
      </c>
      <c r="B47" s="6">
        <v>127922</v>
      </c>
      <c r="C47" s="6">
        <v>135304</v>
      </c>
    </row>
    <row r="48" spans="1:3" ht="45" x14ac:dyDescent="0.25">
      <c r="A48" s="2" t="s">
        <v>774</v>
      </c>
      <c r="B48" s="4"/>
      <c r="C48" s="4"/>
    </row>
    <row r="49" spans="1:3" ht="45" x14ac:dyDescent="0.25">
      <c r="A49" s="3" t="s">
        <v>756</v>
      </c>
      <c r="B49" s="4"/>
      <c r="C49" s="4"/>
    </row>
    <row r="50" spans="1:3" x14ac:dyDescent="0.25">
      <c r="A50" s="2" t="s">
        <v>760</v>
      </c>
      <c r="B50" s="6">
        <v>616062</v>
      </c>
      <c r="C50" s="6">
        <v>562690</v>
      </c>
    </row>
    <row r="51" spans="1:3" ht="30" x14ac:dyDescent="0.25">
      <c r="A51" s="2" t="s">
        <v>775</v>
      </c>
      <c r="B51" s="4"/>
      <c r="C51" s="4"/>
    </row>
    <row r="52" spans="1:3" ht="45" x14ac:dyDescent="0.25">
      <c r="A52" s="3" t="s">
        <v>756</v>
      </c>
      <c r="B52" s="4"/>
      <c r="C52" s="4"/>
    </row>
    <row r="53" spans="1:3" x14ac:dyDescent="0.25">
      <c r="A53" s="2" t="s">
        <v>760</v>
      </c>
      <c r="B53" s="6">
        <v>616062</v>
      </c>
      <c r="C53" s="6">
        <v>562690</v>
      </c>
    </row>
    <row r="54" spans="1:3" ht="45" x14ac:dyDescent="0.25">
      <c r="A54" s="2" t="s">
        <v>776</v>
      </c>
      <c r="B54" s="4"/>
      <c r="C54" s="4"/>
    </row>
    <row r="55" spans="1:3" ht="45" x14ac:dyDescent="0.25">
      <c r="A55" s="3" t="s">
        <v>756</v>
      </c>
      <c r="B55" s="4"/>
      <c r="C55" s="4"/>
    </row>
    <row r="56" spans="1:3" x14ac:dyDescent="0.25">
      <c r="A56" s="2" t="s">
        <v>760</v>
      </c>
      <c r="B56" s="6">
        <v>481600</v>
      </c>
      <c r="C56" s="6">
        <v>481425</v>
      </c>
    </row>
    <row r="57" spans="1:3" ht="30" x14ac:dyDescent="0.25">
      <c r="A57" s="2" t="s">
        <v>777</v>
      </c>
      <c r="B57" s="4"/>
      <c r="C57" s="4"/>
    </row>
    <row r="58" spans="1:3" ht="45" x14ac:dyDescent="0.25">
      <c r="A58" s="3" t="s">
        <v>756</v>
      </c>
      <c r="B58" s="4"/>
      <c r="C58" s="4"/>
    </row>
    <row r="59" spans="1:3" x14ac:dyDescent="0.25">
      <c r="A59" s="2" t="s">
        <v>760</v>
      </c>
      <c r="B59" s="6">
        <v>481600</v>
      </c>
      <c r="C59" s="6">
        <v>481425</v>
      </c>
    </row>
    <row r="60" spans="1:3" ht="60" x14ac:dyDescent="0.25">
      <c r="A60" s="2" t="s">
        <v>778</v>
      </c>
      <c r="B60" s="4"/>
      <c r="C60" s="4"/>
    </row>
    <row r="61" spans="1:3" ht="45" x14ac:dyDescent="0.25">
      <c r="A61" s="3" t="s">
        <v>756</v>
      </c>
      <c r="B61" s="4"/>
      <c r="C61" s="4"/>
    </row>
    <row r="62" spans="1:3" x14ac:dyDescent="0.25">
      <c r="A62" s="2" t="s">
        <v>760</v>
      </c>
      <c r="B62" s="6">
        <v>391663</v>
      </c>
      <c r="C62" s="6">
        <v>410642</v>
      </c>
    </row>
    <row r="63" spans="1:3" ht="30" x14ac:dyDescent="0.25">
      <c r="A63" s="2" t="s">
        <v>779</v>
      </c>
      <c r="B63" s="4"/>
      <c r="C63" s="4"/>
    </row>
    <row r="64" spans="1:3" ht="45" x14ac:dyDescent="0.25">
      <c r="A64" s="3" t="s">
        <v>756</v>
      </c>
      <c r="B64" s="4"/>
      <c r="C64" s="4"/>
    </row>
    <row r="65" spans="1:3" x14ac:dyDescent="0.25">
      <c r="A65" s="2" t="s">
        <v>760</v>
      </c>
      <c r="B65" s="8">
        <v>391663</v>
      </c>
      <c r="C65" s="8">
        <v>410642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24" bestFit="1" customWidth="1"/>
    <col min="3" max="3" width="23" bestFit="1" customWidth="1"/>
    <col min="4" max="5" width="16.42578125" bestFit="1" customWidth="1"/>
  </cols>
  <sheetData>
    <row r="1" spans="1:5" ht="15" customHeight="1" x14ac:dyDescent="0.25">
      <c r="A1" s="7" t="s">
        <v>780</v>
      </c>
      <c r="B1" s="7" t="s">
        <v>1</v>
      </c>
      <c r="C1" s="7"/>
      <c r="D1" s="1" t="s">
        <v>781</v>
      </c>
      <c r="E1" s="1" t="s">
        <v>782</v>
      </c>
    </row>
    <row r="2" spans="1:5" x14ac:dyDescent="0.25">
      <c r="A2" s="7"/>
      <c r="B2" s="1" t="s">
        <v>2</v>
      </c>
      <c r="C2" s="1" t="s">
        <v>22</v>
      </c>
      <c r="D2" s="157">
        <v>40304</v>
      </c>
      <c r="E2" s="1" t="s">
        <v>2</v>
      </c>
    </row>
    <row r="3" spans="1:5" ht="30" x14ac:dyDescent="0.25">
      <c r="A3" s="3" t="s">
        <v>783</v>
      </c>
      <c r="B3" s="4"/>
      <c r="C3" s="4"/>
      <c r="D3" s="4"/>
      <c r="E3" s="4"/>
    </row>
    <row r="4" spans="1:5" ht="30" x14ac:dyDescent="0.25">
      <c r="A4" s="2" t="s">
        <v>784</v>
      </c>
      <c r="B4" s="6">
        <v>2892717</v>
      </c>
      <c r="C4" s="6">
        <v>2595084</v>
      </c>
      <c r="D4" s="4"/>
      <c r="E4" s="4"/>
    </row>
    <row r="5" spans="1:5" x14ac:dyDescent="0.25">
      <c r="A5" s="2" t="s">
        <v>785</v>
      </c>
      <c r="B5" s="6">
        <v>53500</v>
      </c>
      <c r="C5" s="6">
        <v>50500</v>
      </c>
      <c r="D5" s="4"/>
      <c r="E5" s="4"/>
    </row>
    <row r="6" spans="1:5" x14ac:dyDescent="0.25">
      <c r="A6" s="2" t="s">
        <v>786</v>
      </c>
      <c r="B6" s="6">
        <v>-148952</v>
      </c>
      <c r="C6" s="6">
        <v>-4700</v>
      </c>
      <c r="D6" s="4"/>
      <c r="E6" s="4"/>
    </row>
    <row r="7" spans="1:5" x14ac:dyDescent="0.25">
      <c r="A7" s="2" t="s">
        <v>787</v>
      </c>
      <c r="B7" s="6">
        <v>-3760</v>
      </c>
      <c r="C7" s="4">
        <v>-740</v>
      </c>
      <c r="D7" s="4"/>
      <c r="E7" s="4"/>
    </row>
    <row r="8" spans="1:5" ht="30" x14ac:dyDescent="0.25">
      <c r="A8" s="2" t="s">
        <v>788</v>
      </c>
      <c r="B8" s="6">
        <v>2793505</v>
      </c>
      <c r="C8" s="6">
        <v>2640144</v>
      </c>
      <c r="D8" s="4"/>
      <c r="E8" s="6">
        <v>2793505</v>
      </c>
    </row>
    <row r="9" spans="1:5" ht="30" x14ac:dyDescent="0.25">
      <c r="A9" s="2" t="s">
        <v>789</v>
      </c>
      <c r="B9" s="6">
        <v>1141065</v>
      </c>
      <c r="C9" s="6">
        <v>972284</v>
      </c>
      <c r="D9" s="4"/>
      <c r="E9" s="6">
        <v>1141065</v>
      </c>
    </row>
    <row r="10" spans="1:5" x14ac:dyDescent="0.25">
      <c r="A10" s="3" t="s">
        <v>790</v>
      </c>
      <c r="B10" s="4"/>
      <c r="C10" s="4"/>
      <c r="D10" s="4"/>
      <c r="E10" s="4"/>
    </row>
    <row r="11" spans="1:5" ht="30" x14ac:dyDescent="0.25">
      <c r="A11" s="2" t="s">
        <v>791</v>
      </c>
      <c r="B11" s="9">
        <v>26.65</v>
      </c>
      <c r="C11" s="9">
        <v>26.04</v>
      </c>
      <c r="D11" s="4"/>
      <c r="E11" s="4"/>
    </row>
    <row r="12" spans="1:5" x14ac:dyDescent="0.25">
      <c r="A12" s="2" t="s">
        <v>792</v>
      </c>
      <c r="B12" s="9">
        <v>48.82</v>
      </c>
      <c r="C12" s="9">
        <v>40.43</v>
      </c>
      <c r="D12" s="4"/>
      <c r="E12" s="4"/>
    </row>
    <row r="13" spans="1:5" x14ac:dyDescent="0.25">
      <c r="A13" s="2" t="s">
        <v>793</v>
      </c>
      <c r="B13" s="9">
        <v>16.66</v>
      </c>
      <c r="C13" s="9">
        <v>18.53</v>
      </c>
      <c r="D13" s="4"/>
      <c r="E13" s="4"/>
    </row>
    <row r="14" spans="1:5" ht="30" x14ac:dyDescent="0.25">
      <c r="A14" s="2" t="s">
        <v>794</v>
      </c>
      <c r="B14" s="9">
        <v>30.09</v>
      </c>
      <c r="C14" s="9">
        <v>16.510000000000002</v>
      </c>
      <c r="D14" s="4"/>
      <c r="E14" s="4"/>
    </row>
    <row r="15" spans="1:5" ht="30" x14ac:dyDescent="0.25">
      <c r="A15" s="2" t="s">
        <v>795</v>
      </c>
      <c r="B15" s="9">
        <v>27.6</v>
      </c>
      <c r="C15" s="9">
        <v>26.33</v>
      </c>
      <c r="D15" s="4"/>
      <c r="E15" s="4">
        <v>27.6</v>
      </c>
    </row>
    <row r="16" spans="1:5" ht="30" x14ac:dyDescent="0.25">
      <c r="A16" s="2" t="s">
        <v>796</v>
      </c>
      <c r="B16" s="9">
        <v>20.84</v>
      </c>
      <c r="C16" s="9">
        <v>20.66</v>
      </c>
      <c r="D16" s="4"/>
      <c r="E16" s="4">
        <v>20.84</v>
      </c>
    </row>
    <row r="17" spans="1:5" ht="30" x14ac:dyDescent="0.25">
      <c r="A17" s="3" t="s">
        <v>797</v>
      </c>
      <c r="B17" s="4"/>
      <c r="C17" s="4"/>
      <c r="D17" s="4"/>
      <c r="E17" s="4"/>
    </row>
    <row r="18" spans="1:5" ht="45" x14ac:dyDescent="0.25">
      <c r="A18" s="2" t="s">
        <v>798</v>
      </c>
      <c r="B18" s="4" t="s">
        <v>799</v>
      </c>
      <c r="C18" s="4" t="s">
        <v>800</v>
      </c>
      <c r="D18" s="4"/>
      <c r="E18" s="4"/>
    </row>
    <row r="19" spans="1:5" ht="30" x14ac:dyDescent="0.25">
      <c r="A19" s="2" t="s">
        <v>801</v>
      </c>
      <c r="B19" s="4" t="s">
        <v>802</v>
      </c>
      <c r="C19" s="4" t="s">
        <v>803</v>
      </c>
      <c r="D19" s="4"/>
      <c r="E19" s="4"/>
    </row>
    <row r="20" spans="1:5" x14ac:dyDescent="0.25">
      <c r="A20" s="3" t="s">
        <v>804</v>
      </c>
      <c r="B20" s="4"/>
      <c r="C20" s="4"/>
      <c r="D20" s="4"/>
      <c r="E20" s="4"/>
    </row>
    <row r="21" spans="1:5" x14ac:dyDescent="0.25">
      <c r="A21" s="2" t="s">
        <v>805</v>
      </c>
      <c r="B21" s="8">
        <v>4908000</v>
      </c>
      <c r="C21" s="8">
        <v>115000</v>
      </c>
      <c r="D21" s="4"/>
      <c r="E21" s="4"/>
    </row>
    <row r="22" spans="1:5" ht="30" x14ac:dyDescent="0.25">
      <c r="A22" s="2" t="s">
        <v>806</v>
      </c>
      <c r="B22" s="6">
        <v>69299000</v>
      </c>
      <c r="C22" s="6">
        <v>47359000</v>
      </c>
      <c r="D22" s="4"/>
      <c r="E22" s="6">
        <v>69299000</v>
      </c>
    </row>
    <row r="23" spans="1:5" ht="30" x14ac:dyDescent="0.25">
      <c r="A23" s="2" t="s">
        <v>807</v>
      </c>
      <c r="B23" s="6">
        <v>36022000</v>
      </c>
      <c r="C23" s="6">
        <v>22927000</v>
      </c>
      <c r="D23" s="4"/>
      <c r="E23" s="6">
        <v>36022000</v>
      </c>
    </row>
    <row r="24" spans="1:5" ht="30" x14ac:dyDescent="0.25">
      <c r="A24" s="2" t="s">
        <v>808</v>
      </c>
      <c r="B24" s="9">
        <v>8.9700000000000006</v>
      </c>
      <c r="C24" s="9">
        <v>8.14</v>
      </c>
      <c r="D24" s="4"/>
      <c r="E24" s="4"/>
    </row>
    <row r="25" spans="1:5" ht="30" x14ac:dyDescent="0.25">
      <c r="A25" s="2" t="s">
        <v>809</v>
      </c>
      <c r="B25" s="6">
        <v>900000</v>
      </c>
      <c r="C25" s="6">
        <v>900000</v>
      </c>
      <c r="D25" s="4"/>
      <c r="E25" s="4"/>
    </row>
    <row r="26" spans="1:5" ht="30" x14ac:dyDescent="0.25">
      <c r="A26" s="2" t="s">
        <v>810</v>
      </c>
      <c r="B26" s="6">
        <v>300000</v>
      </c>
      <c r="C26" s="6">
        <v>300000</v>
      </c>
      <c r="D26" s="4"/>
      <c r="E26" s="4"/>
    </row>
    <row r="27" spans="1:5" ht="30" x14ac:dyDescent="0.25">
      <c r="A27" s="2" t="s">
        <v>811</v>
      </c>
      <c r="B27" s="6">
        <v>4300000</v>
      </c>
      <c r="C27" s="4"/>
      <c r="D27" s="4"/>
      <c r="E27" s="6">
        <v>4300000</v>
      </c>
    </row>
    <row r="28" spans="1:5" ht="45" x14ac:dyDescent="0.25">
      <c r="A28" s="3" t="s">
        <v>812</v>
      </c>
      <c r="B28" s="4"/>
      <c r="C28" s="4"/>
      <c r="D28" s="4"/>
      <c r="E28" s="4"/>
    </row>
    <row r="29" spans="1:5" ht="30" x14ac:dyDescent="0.25">
      <c r="A29" s="2" t="s">
        <v>808</v>
      </c>
      <c r="B29" s="9">
        <v>8.9700000000000006</v>
      </c>
      <c r="C29" s="9">
        <v>8.14</v>
      </c>
      <c r="D29" s="4"/>
      <c r="E29" s="4"/>
    </row>
    <row r="30" spans="1:5" x14ac:dyDescent="0.25">
      <c r="A30" s="2" t="s">
        <v>813</v>
      </c>
      <c r="B30" s="156">
        <v>1.1900000000000001E-2</v>
      </c>
      <c r="C30" s="156">
        <v>1.7600000000000001E-2</v>
      </c>
      <c r="D30" s="4"/>
      <c r="E30" s="4"/>
    </row>
    <row r="31" spans="1:5" x14ac:dyDescent="0.25">
      <c r="A31" s="2" t="s">
        <v>814</v>
      </c>
      <c r="B31" s="156">
        <v>1.7999999999999999E-2</v>
      </c>
      <c r="C31" s="156">
        <v>1.9199999999999998E-2</v>
      </c>
      <c r="D31" s="4"/>
      <c r="E31" s="4"/>
    </row>
    <row r="32" spans="1:5" x14ac:dyDescent="0.25">
      <c r="A32" s="2" t="s">
        <v>815</v>
      </c>
      <c r="B32" s="156">
        <v>0.2298</v>
      </c>
      <c r="C32" s="156">
        <v>0.252</v>
      </c>
      <c r="D32" s="4"/>
      <c r="E32" s="4"/>
    </row>
    <row r="33" spans="1:5" x14ac:dyDescent="0.25">
      <c r="A33" s="2" t="s">
        <v>816</v>
      </c>
      <c r="B33" s="4" t="s">
        <v>817</v>
      </c>
      <c r="C33" s="4" t="s">
        <v>818</v>
      </c>
      <c r="D33" s="4"/>
      <c r="E33" s="4"/>
    </row>
    <row r="34" spans="1:5" ht="45" x14ac:dyDescent="0.25">
      <c r="A34" s="2" t="s">
        <v>819</v>
      </c>
      <c r="B34" s="4" t="s">
        <v>820</v>
      </c>
      <c r="C34" s="4"/>
      <c r="D34" s="4"/>
      <c r="E34" s="4"/>
    </row>
    <row r="35" spans="1:5" ht="30" x14ac:dyDescent="0.25">
      <c r="A35" s="2" t="s">
        <v>821</v>
      </c>
      <c r="B35" s="4"/>
      <c r="C35" s="4"/>
      <c r="D35" s="4"/>
      <c r="E35" s="4"/>
    </row>
    <row r="36" spans="1:5" ht="45" x14ac:dyDescent="0.25">
      <c r="A36" s="3" t="s">
        <v>822</v>
      </c>
      <c r="B36" s="4"/>
      <c r="C36" s="4"/>
      <c r="D36" s="4"/>
      <c r="E36" s="4"/>
    </row>
    <row r="37" spans="1:5" x14ac:dyDescent="0.25">
      <c r="A37" s="2" t="s">
        <v>823</v>
      </c>
      <c r="B37" s="4" t="s">
        <v>820</v>
      </c>
      <c r="C37" s="4"/>
      <c r="D37" s="4"/>
      <c r="E37" s="4"/>
    </row>
    <row r="38" spans="1:5" x14ac:dyDescent="0.25">
      <c r="A38" s="2" t="s">
        <v>824</v>
      </c>
      <c r="B38" s="4" t="s">
        <v>825</v>
      </c>
      <c r="C38" s="4"/>
      <c r="D38" s="4"/>
      <c r="E38" s="4"/>
    </row>
    <row r="39" spans="1:5" x14ac:dyDescent="0.25">
      <c r="A39" s="2" t="s">
        <v>826</v>
      </c>
      <c r="B39" s="4"/>
      <c r="C39" s="4"/>
      <c r="D39" s="4"/>
      <c r="E39" s="4"/>
    </row>
    <row r="40" spans="1:5" ht="45" x14ac:dyDescent="0.25">
      <c r="A40" s="3" t="s">
        <v>822</v>
      </c>
      <c r="B40" s="4"/>
      <c r="C40" s="4"/>
      <c r="D40" s="4"/>
      <c r="E40" s="4"/>
    </row>
    <row r="41" spans="1:5" x14ac:dyDescent="0.25">
      <c r="A41" s="2" t="s">
        <v>827</v>
      </c>
      <c r="B41" s="4"/>
      <c r="C41" s="4"/>
      <c r="D41" s="6">
        <v>3000000</v>
      </c>
      <c r="E41" s="4"/>
    </row>
    <row r="42" spans="1:5" ht="30" x14ac:dyDescent="0.25">
      <c r="A42" s="3" t="s">
        <v>783</v>
      </c>
      <c r="B42" s="4"/>
      <c r="C42" s="4"/>
      <c r="D42" s="4"/>
      <c r="E42" s="4"/>
    </row>
    <row r="43" spans="1:5" x14ac:dyDescent="0.25">
      <c r="A43" s="2" t="s">
        <v>785</v>
      </c>
      <c r="B43" s="4"/>
      <c r="C43" s="4"/>
      <c r="D43" s="6">
        <v>2458059</v>
      </c>
      <c r="E43" s="4"/>
    </row>
    <row r="44" spans="1:5" ht="30" x14ac:dyDescent="0.25">
      <c r="A44" s="2" t="s">
        <v>828</v>
      </c>
      <c r="B44" s="4"/>
      <c r="C44" s="4"/>
      <c r="D44" s="4"/>
      <c r="E44" s="4"/>
    </row>
    <row r="45" spans="1:5" ht="45" x14ac:dyDescent="0.25">
      <c r="A45" s="3" t="s">
        <v>822</v>
      </c>
      <c r="B45" s="4"/>
      <c r="C45" s="4"/>
      <c r="D45" s="4"/>
      <c r="E45" s="4"/>
    </row>
    <row r="46" spans="1:5" x14ac:dyDescent="0.25">
      <c r="A46" s="2" t="s">
        <v>827</v>
      </c>
      <c r="B46" s="6">
        <v>4000000</v>
      </c>
      <c r="C46" s="4"/>
      <c r="D46" s="4"/>
      <c r="E46" s="6">
        <v>4000000</v>
      </c>
    </row>
    <row r="47" spans="1:5" ht="45" x14ac:dyDescent="0.25">
      <c r="A47" s="2" t="s">
        <v>829</v>
      </c>
      <c r="B47" s="4" t="s">
        <v>830</v>
      </c>
      <c r="C47" s="4"/>
      <c r="D47" s="4"/>
      <c r="E47" s="4"/>
    </row>
    <row r="48" spans="1:5" ht="30" x14ac:dyDescent="0.25">
      <c r="A48" s="3" t="s">
        <v>783</v>
      </c>
      <c r="B48" s="4"/>
      <c r="C48" s="4"/>
      <c r="D48" s="4"/>
      <c r="E48" s="4"/>
    </row>
    <row r="49" spans="1:5" x14ac:dyDescent="0.25">
      <c r="A49" s="2" t="s">
        <v>785</v>
      </c>
      <c r="B49" s="6">
        <v>53500</v>
      </c>
      <c r="C49" s="4"/>
      <c r="D49" s="4"/>
      <c r="E49" s="6">
        <v>2878000</v>
      </c>
    </row>
    <row r="50" spans="1:5" ht="30" x14ac:dyDescent="0.25">
      <c r="A50" s="2" t="s">
        <v>831</v>
      </c>
      <c r="B50" s="4"/>
      <c r="C50" s="4"/>
      <c r="D50" s="4"/>
      <c r="E50" s="4"/>
    </row>
    <row r="51" spans="1:5" ht="45" x14ac:dyDescent="0.25">
      <c r="A51" s="3" t="s">
        <v>812</v>
      </c>
      <c r="B51" s="4"/>
      <c r="C51" s="4"/>
      <c r="D51" s="4"/>
      <c r="E51" s="4"/>
    </row>
    <row r="52" spans="1:5" ht="30" x14ac:dyDescent="0.25">
      <c r="A52" s="2" t="s">
        <v>832</v>
      </c>
      <c r="B52" s="4"/>
      <c r="C52" s="6">
        <v>10000</v>
      </c>
      <c r="D52" s="4"/>
      <c r="E52" s="4"/>
    </row>
    <row r="53" spans="1:5" ht="30" x14ac:dyDescent="0.25">
      <c r="A53" s="2" t="s">
        <v>833</v>
      </c>
      <c r="B53" s="4"/>
      <c r="C53" s="4"/>
      <c r="D53" s="4"/>
      <c r="E53" s="4"/>
    </row>
    <row r="54" spans="1:5" x14ac:dyDescent="0.25">
      <c r="A54" s="3" t="s">
        <v>804</v>
      </c>
      <c r="B54" s="4"/>
      <c r="C54" s="4"/>
      <c r="D54" s="4"/>
      <c r="E54" s="4"/>
    </row>
    <row r="55" spans="1:5" ht="30" x14ac:dyDescent="0.25">
      <c r="A55" s="2" t="s">
        <v>809</v>
      </c>
      <c r="B55" s="4"/>
      <c r="C55" s="8">
        <v>100000</v>
      </c>
      <c r="D55" s="4"/>
      <c r="E55" s="4"/>
    </row>
    <row r="56" spans="1:5" ht="45" x14ac:dyDescent="0.25">
      <c r="A56" s="3" t="s">
        <v>812</v>
      </c>
      <c r="B56" s="4"/>
      <c r="C56" s="4"/>
      <c r="D56" s="4"/>
      <c r="E56" s="4"/>
    </row>
    <row r="57" spans="1:5" x14ac:dyDescent="0.25">
      <c r="A57" s="2" t="s">
        <v>834</v>
      </c>
      <c r="B57" s="4"/>
      <c r="C57" s="4" t="s">
        <v>835</v>
      </c>
      <c r="D57" s="4"/>
      <c r="E57" s="4"/>
    </row>
    <row r="58" spans="1:5" x14ac:dyDescent="0.25">
      <c r="A58" s="2" t="s">
        <v>836</v>
      </c>
      <c r="B58" s="4"/>
      <c r="C58" s="6">
        <v>2097</v>
      </c>
      <c r="D58" s="4"/>
      <c r="E58"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837</v>
      </c>
      <c r="B1" s="7" t="s">
        <v>1</v>
      </c>
      <c r="C1" s="7"/>
    </row>
    <row r="2" spans="1:3" ht="30" x14ac:dyDescent="0.25">
      <c r="A2" s="1" t="s">
        <v>49</v>
      </c>
      <c r="B2" s="1" t="s">
        <v>2</v>
      </c>
      <c r="C2" s="1" t="s">
        <v>22</v>
      </c>
    </row>
    <row r="3" spans="1:3" x14ac:dyDescent="0.25">
      <c r="A3" s="3" t="s">
        <v>550</v>
      </c>
      <c r="B3" s="4"/>
      <c r="C3" s="4"/>
    </row>
    <row r="4" spans="1:3" x14ac:dyDescent="0.25">
      <c r="A4" s="2" t="s">
        <v>561</v>
      </c>
      <c r="B4" s="8">
        <v>169003</v>
      </c>
      <c r="C4" s="8">
        <v>161132</v>
      </c>
    </row>
    <row r="5" spans="1:3" x14ac:dyDescent="0.25">
      <c r="A5" s="2" t="s">
        <v>25</v>
      </c>
      <c r="B5" s="6">
        <v>13495</v>
      </c>
      <c r="C5" s="6">
        <v>13582</v>
      </c>
    </row>
    <row r="6" spans="1:3" x14ac:dyDescent="0.25">
      <c r="A6" s="2" t="s">
        <v>566</v>
      </c>
      <c r="B6" s="6">
        <v>13286</v>
      </c>
      <c r="C6" s="6">
        <v>6501</v>
      </c>
    </row>
    <row r="7" spans="1:3" x14ac:dyDescent="0.25">
      <c r="A7" s="2" t="s">
        <v>27</v>
      </c>
      <c r="B7" s="6">
        <v>195784</v>
      </c>
      <c r="C7" s="6">
        <v>181215</v>
      </c>
    </row>
    <row r="8" spans="1:3" x14ac:dyDescent="0.25">
      <c r="A8" s="3" t="s">
        <v>838</v>
      </c>
      <c r="B8" s="4"/>
      <c r="C8" s="4"/>
    </row>
    <row r="9" spans="1:3" x14ac:dyDescent="0.25">
      <c r="A9" s="2" t="s">
        <v>839</v>
      </c>
      <c r="B9" s="6">
        <v>17638</v>
      </c>
      <c r="C9" s="6">
        <v>22532</v>
      </c>
    </row>
    <row r="10" spans="1:3" x14ac:dyDescent="0.25">
      <c r="A10" s="2" t="s">
        <v>25</v>
      </c>
      <c r="B10" s="6">
        <v>13495</v>
      </c>
      <c r="C10" s="6">
        <v>13582</v>
      </c>
    </row>
    <row r="11" spans="1:3" x14ac:dyDescent="0.25">
      <c r="A11" s="2" t="s">
        <v>566</v>
      </c>
      <c r="B11" s="6">
        <v>13286</v>
      </c>
      <c r="C11" s="6">
        <v>6501</v>
      </c>
    </row>
    <row r="12" spans="1:3" ht="30" x14ac:dyDescent="0.25">
      <c r="A12" s="2" t="s">
        <v>582</v>
      </c>
      <c r="B12" s="6">
        <v>-4100</v>
      </c>
      <c r="C12" s="6">
        <v>-4049</v>
      </c>
    </row>
    <row r="13" spans="1:3" ht="30" x14ac:dyDescent="0.25">
      <c r="A13" s="2" t="s">
        <v>34</v>
      </c>
      <c r="B13" s="6">
        <v>4194</v>
      </c>
      <c r="C13" s="6">
        <v>3425</v>
      </c>
    </row>
    <row r="14" spans="1:3" x14ac:dyDescent="0.25">
      <c r="A14" s="2" t="s">
        <v>35</v>
      </c>
      <c r="B14" s="6">
        <v>44513</v>
      </c>
      <c r="C14" s="6">
        <v>41991</v>
      </c>
    </row>
    <row r="15" spans="1:3" x14ac:dyDescent="0.25">
      <c r="A15" s="2" t="s">
        <v>36</v>
      </c>
      <c r="B15" s="6">
        <v>13915</v>
      </c>
      <c r="C15" s="6">
        <v>13022</v>
      </c>
    </row>
    <row r="16" spans="1:3" x14ac:dyDescent="0.25">
      <c r="A16" s="2" t="s">
        <v>37</v>
      </c>
      <c r="B16" s="6">
        <v>30598</v>
      </c>
      <c r="C16" s="6">
        <v>28969</v>
      </c>
    </row>
    <row r="17" spans="1:3" x14ac:dyDescent="0.25">
      <c r="A17" s="2" t="s">
        <v>840</v>
      </c>
      <c r="B17" s="4"/>
      <c r="C17" s="4"/>
    </row>
    <row r="18" spans="1:3" x14ac:dyDescent="0.25">
      <c r="A18" s="3" t="s">
        <v>550</v>
      </c>
      <c r="B18" s="4"/>
      <c r="C18" s="4"/>
    </row>
    <row r="19" spans="1:3" x14ac:dyDescent="0.25">
      <c r="A19" s="2" t="s">
        <v>561</v>
      </c>
      <c r="B19" s="6">
        <v>98768</v>
      </c>
      <c r="C19" s="6">
        <v>90977</v>
      </c>
    </row>
    <row r="20" spans="1:3" x14ac:dyDescent="0.25">
      <c r="A20" s="3" t="s">
        <v>838</v>
      </c>
      <c r="B20" s="4"/>
      <c r="C20" s="4"/>
    </row>
    <row r="21" spans="1:3" x14ac:dyDescent="0.25">
      <c r="A21" s="2" t="s">
        <v>839</v>
      </c>
      <c r="B21" s="6">
        <v>5272</v>
      </c>
      <c r="C21" s="6">
        <v>6078</v>
      </c>
    </row>
    <row r="22" spans="1:3" x14ac:dyDescent="0.25">
      <c r="A22" s="2" t="s">
        <v>841</v>
      </c>
      <c r="B22" s="4"/>
      <c r="C22" s="4"/>
    </row>
    <row r="23" spans="1:3" x14ac:dyDescent="0.25">
      <c r="A23" s="3" t="s">
        <v>550</v>
      </c>
      <c r="B23" s="4"/>
      <c r="C23" s="4"/>
    </row>
    <row r="24" spans="1:3" x14ac:dyDescent="0.25">
      <c r="A24" s="2" t="s">
        <v>561</v>
      </c>
      <c r="B24" s="6">
        <v>42118</v>
      </c>
      <c r="C24" s="6">
        <v>43318</v>
      </c>
    </row>
    <row r="25" spans="1:3" x14ac:dyDescent="0.25">
      <c r="A25" s="3" t="s">
        <v>838</v>
      </c>
      <c r="B25" s="4"/>
      <c r="C25" s="4"/>
    </row>
    <row r="26" spans="1:3" x14ac:dyDescent="0.25">
      <c r="A26" s="2" t="s">
        <v>839</v>
      </c>
      <c r="B26" s="6">
        <v>8176</v>
      </c>
      <c r="C26" s="6">
        <v>9678</v>
      </c>
    </row>
    <row r="27" spans="1:3" x14ac:dyDescent="0.25">
      <c r="A27" s="2" t="s">
        <v>842</v>
      </c>
      <c r="B27" s="4"/>
      <c r="C27" s="4"/>
    </row>
    <row r="28" spans="1:3" x14ac:dyDescent="0.25">
      <c r="A28" s="3" t="s">
        <v>550</v>
      </c>
      <c r="B28" s="4"/>
      <c r="C28" s="4"/>
    </row>
    <row r="29" spans="1:3" x14ac:dyDescent="0.25">
      <c r="A29" s="2" t="s">
        <v>561</v>
      </c>
      <c r="B29" s="6">
        <v>28117</v>
      </c>
      <c r="C29" s="6">
        <v>26837</v>
      </c>
    </row>
    <row r="30" spans="1:3" x14ac:dyDescent="0.25">
      <c r="A30" s="3" t="s">
        <v>838</v>
      </c>
      <c r="B30" s="4"/>
      <c r="C30" s="4"/>
    </row>
    <row r="31" spans="1:3" x14ac:dyDescent="0.25">
      <c r="A31" s="2" t="s">
        <v>839</v>
      </c>
      <c r="B31" s="8">
        <v>4190</v>
      </c>
      <c r="C31" s="8">
        <v>6776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843</v>
      </c>
      <c r="B1" s="7" t="s">
        <v>1</v>
      </c>
      <c r="C1" s="7"/>
    </row>
    <row r="2" spans="1:3" ht="30" x14ac:dyDescent="0.25">
      <c r="A2" s="1" t="s">
        <v>49</v>
      </c>
      <c r="B2" s="1" t="s">
        <v>2</v>
      </c>
      <c r="C2" s="1" t="s">
        <v>22</v>
      </c>
    </row>
    <row r="3" spans="1:3" x14ac:dyDescent="0.25">
      <c r="A3" s="3" t="s">
        <v>844</v>
      </c>
      <c r="B3" s="4"/>
      <c r="C3" s="4"/>
    </row>
    <row r="4" spans="1:3" x14ac:dyDescent="0.25">
      <c r="A4" s="2" t="s">
        <v>24</v>
      </c>
      <c r="B4" s="8">
        <v>169003</v>
      </c>
      <c r="C4" s="8">
        <v>161132</v>
      </c>
    </row>
    <row r="5" spans="1:3" x14ac:dyDescent="0.25">
      <c r="A5" s="2" t="s">
        <v>840</v>
      </c>
      <c r="B5" s="4"/>
      <c r="C5" s="4"/>
    </row>
    <row r="6" spans="1:3" x14ac:dyDescent="0.25">
      <c r="A6" s="3" t="s">
        <v>844</v>
      </c>
      <c r="B6" s="4"/>
      <c r="C6" s="4"/>
    </row>
    <row r="7" spans="1:3" x14ac:dyDescent="0.25">
      <c r="A7" s="2" t="s">
        <v>24</v>
      </c>
      <c r="B7" s="6">
        <v>98768</v>
      </c>
      <c r="C7" s="6">
        <v>90977</v>
      </c>
    </row>
    <row r="8" spans="1:3" ht="30" x14ac:dyDescent="0.25">
      <c r="A8" s="2" t="s">
        <v>845</v>
      </c>
      <c r="B8" s="4"/>
      <c r="C8" s="4"/>
    </row>
    <row r="9" spans="1:3" x14ac:dyDescent="0.25">
      <c r="A9" s="3" t="s">
        <v>844</v>
      </c>
      <c r="B9" s="4"/>
      <c r="C9" s="4"/>
    </row>
    <row r="10" spans="1:3" x14ac:dyDescent="0.25">
      <c r="A10" s="2" t="s">
        <v>24</v>
      </c>
      <c r="B10" s="6">
        <v>25297</v>
      </c>
      <c r="C10" s="6">
        <v>24756</v>
      </c>
    </row>
    <row r="11" spans="1:3" x14ac:dyDescent="0.25">
      <c r="A11" s="2" t="s">
        <v>846</v>
      </c>
      <c r="B11" s="4"/>
      <c r="C11" s="4"/>
    </row>
    <row r="12" spans="1:3" x14ac:dyDescent="0.25">
      <c r="A12" s="3" t="s">
        <v>844</v>
      </c>
      <c r="B12" s="4"/>
      <c r="C12" s="4"/>
    </row>
    <row r="13" spans="1:3" x14ac:dyDescent="0.25">
      <c r="A13" s="2" t="s">
        <v>24</v>
      </c>
      <c r="B13" s="6">
        <v>19972</v>
      </c>
      <c r="C13" s="6">
        <v>19932</v>
      </c>
    </row>
    <row r="14" spans="1:3" ht="30" x14ac:dyDescent="0.25">
      <c r="A14" s="2" t="s">
        <v>847</v>
      </c>
      <c r="B14" s="4"/>
      <c r="C14" s="4"/>
    </row>
    <row r="15" spans="1:3" x14ac:dyDescent="0.25">
      <c r="A15" s="3" t="s">
        <v>844</v>
      </c>
      <c r="B15" s="4"/>
      <c r="C15" s="4"/>
    </row>
    <row r="16" spans="1:3" x14ac:dyDescent="0.25">
      <c r="A16" s="2" t="s">
        <v>24</v>
      </c>
      <c r="B16" s="6">
        <v>14681</v>
      </c>
      <c r="C16" s="6">
        <v>14511</v>
      </c>
    </row>
    <row r="17" spans="1:3" ht="30" x14ac:dyDescent="0.25">
      <c r="A17" s="2" t="s">
        <v>848</v>
      </c>
      <c r="B17" s="4"/>
      <c r="C17" s="4"/>
    </row>
    <row r="18" spans="1:3" x14ac:dyDescent="0.25">
      <c r="A18" s="3" t="s">
        <v>844</v>
      </c>
      <c r="B18" s="4"/>
      <c r="C18" s="4"/>
    </row>
    <row r="19" spans="1:3" x14ac:dyDescent="0.25">
      <c r="A19" s="2" t="s">
        <v>24</v>
      </c>
      <c r="B19" s="6">
        <v>17080</v>
      </c>
      <c r="C19" s="6">
        <v>12861</v>
      </c>
    </row>
    <row r="20" spans="1:3" ht="30" x14ac:dyDescent="0.25">
      <c r="A20" s="2" t="s">
        <v>849</v>
      </c>
      <c r="B20" s="4"/>
      <c r="C20" s="4"/>
    </row>
    <row r="21" spans="1:3" x14ac:dyDescent="0.25">
      <c r="A21" s="3" t="s">
        <v>844</v>
      </c>
      <c r="B21" s="4"/>
      <c r="C21" s="4"/>
    </row>
    <row r="22" spans="1:3" x14ac:dyDescent="0.25">
      <c r="A22" s="2" t="s">
        <v>24</v>
      </c>
      <c r="B22" s="6">
        <v>9649</v>
      </c>
      <c r="C22" s="6">
        <v>8283</v>
      </c>
    </row>
    <row r="23" spans="1:3" x14ac:dyDescent="0.25">
      <c r="A23" s="2" t="s">
        <v>850</v>
      </c>
      <c r="B23" s="4"/>
      <c r="C23" s="4"/>
    </row>
    <row r="24" spans="1:3" x14ac:dyDescent="0.25">
      <c r="A24" s="3" t="s">
        <v>844</v>
      </c>
      <c r="B24" s="4"/>
      <c r="C24" s="4"/>
    </row>
    <row r="25" spans="1:3" x14ac:dyDescent="0.25">
      <c r="A25" s="2" t="s">
        <v>24</v>
      </c>
      <c r="B25" s="6">
        <v>4685</v>
      </c>
      <c r="C25" s="6">
        <v>4684</v>
      </c>
    </row>
    <row r="26" spans="1:3" ht="30" x14ac:dyDescent="0.25">
      <c r="A26" s="2" t="s">
        <v>851</v>
      </c>
      <c r="B26" s="4"/>
      <c r="C26" s="4"/>
    </row>
    <row r="27" spans="1:3" x14ac:dyDescent="0.25">
      <c r="A27" s="3" t="s">
        <v>844</v>
      </c>
      <c r="B27" s="4"/>
      <c r="C27" s="4"/>
    </row>
    <row r="28" spans="1:3" x14ac:dyDescent="0.25">
      <c r="A28" s="2" t="s">
        <v>24</v>
      </c>
      <c r="B28" s="6">
        <v>3104</v>
      </c>
      <c r="C28" s="6">
        <v>3700</v>
      </c>
    </row>
    <row r="29" spans="1:3" x14ac:dyDescent="0.25">
      <c r="A29" s="2" t="s">
        <v>852</v>
      </c>
      <c r="B29" s="4"/>
      <c r="C29" s="4"/>
    </row>
    <row r="30" spans="1:3" x14ac:dyDescent="0.25">
      <c r="A30" s="3" t="s">
        <v>844</v>
      </c>
      <c r="B30" s="4"/>
      <c r="C30" s="4"/>
    </row>
    <row r="31" spans="1:3" x14ac:dyDescent="0.25">
      <c r="A31" s="2" t="s">
        <v>24</v>
      </c>
      <c r="B31" s="6">
        <v>4300</v>
      </c>
      <c r="C31" s="6">
        <v>2250</v>
      </c>
    </row>
    <row r="32" spans="1:3" x14ac:dyDescent="0.25">
      <c r="A32" s="2" t="s">
        <v>841</v>
      </c>
      <c r="B32" s="4"/>
      <c r="C32" s="4"/>
    </row>
    <row r="33" spans="1:3" x14ac:dyDescent="0.25">
      <c r="A33" s="3" t="s">
        <v>844</v>
      </c>
      <c r="B33" s="4"/>
      <c r="C33" s="4"/>
    </row>
    <row r="34" spans="1:3" x14ac:dyDescent="0.25">
      <c r="A34" s="2" t="s">
        <v>24</v>
      </c>
      <c r="B34" s="6">
        <v>42118</v>
      </c>
      <c r="C34" s="6">
        <v>43318</v>
      </c>
    </row>
    <row r="35" spans="1:3" ht="30" x14ac:dyDescent="0.25">
      <c r="A35" s="2" t="s">
        <v>853</v>
      </c>
      <c r="B35" s="4"/>
      <c r="C35" s="4"/>
    </row>
    <row r="36" spans="1:3" x14ac:dyDescent="0.25">
      <c r="A36" s="3" t="s">
        <v>844</v>
      </c>
      <c r="B36" s="4"/>
      <c r="C36" s="4"/>
    </row>
    <row r="37" spans="1:3" x14ac:dyDescent="0.25">
      <c r="A37" s="2" t="s">
        <v>24</v>
      </c>
      <c r="B37" s="6">
        <v>19903</v>
      </c>
      <c r="C37" s="6">
        <v>20433</v>
      </c>
    </row>
    <row r="38" spans="1:3" x14ac:dyDescent="0.25">
      <c r="A38" s="2" t="s">
        <v>854</v>
      </c>
      <c r="B38" s="4"/>
      <c r="C38" s="4"/>
    </row>
    <row r="39" spans="1:3" x14ac:dyDescent="0.25">
      <c r="A39" s="3" t="s">
        <v>844</v>
      </c>
      <c r="B39" s="4"/>
      <c r="C39" s="4"/>
    </row>
    <row r="40" spans="1:3" x14ac:dyDescent="0.25">
      <c r="A40" s="2" t="s">
        <v>24</v>
      </c>
      <c r="B40" s="6">
        <v>11917</v>
      </c>
      <c r="C40" s="6">
        <v>12201</v>
      </c>
    </row>
    <row r="41" spans="1:3" x14ac:dyDescent="0.25">
      <c r="A41" s="2" t="s">
        <v>855</v>
      </c>
      <c r="B41" s="4"/>
      <c r="C41" s="4"/>
    </row>
    <row r="42" spans="1:3" x14ac:dyDescent="0.25">
      <c r="A42" s="3" t="s">
        <v>844</v>
      </c>
      <c r="B42" s="4"/>
      <c r="C42" s="4"/>
    </row>
    <row r="43" spans="1:3" x14ac:dyDescent="0.25">
      <c r="A43" s="2" t="s">
        <v>24</v>
      </c>
      <c r="B43" s="4">
        <v>465</v>
      </c>
      <c r="C43" s="6">
        <v>1186</v>
      </c>
    </row>
    <row r="44" spans="1:3" x14ac:dyDescent="0.25">
      <c r="A44" s="2" t="s">
        <v>856</v>
      </c>
      <c r="B44" s="4"/>
      <c r="C44" s="4"/>
    </row>
    <row r="45" spans="1:3" x14ac:dyDescent="0.25">
      <c r="A45" s="3" t="s">
        <v>844</v>
      </c>
      <c r="B45" s="4"/>
      <c r="C45" s="4"/>
    </row>
    <row r="46" spans="1:3" x14ac:dyDescent="0.25">
      <c r="A46" s="2" t="s">
        <v>24</v>
      </c>
      <c r="B46" s="6">
        <v>6790</v>
      </c>
      <c r="C46" s="6">
        <v>6108</v>
      </c>
    </row>
    <row r="47" spans="1:3" ht="30" x14ac:dyDescent="0.25">
      <c r="A47" s="2" t="s">
        <v>857</v>
      </c>
      <c r="B47" s="4"/>
      <c r="C47" s="4"/>
    </row>
    <row r="48" spans="1:3" x14ac:dyDescent="0.25">
      <c r="A48" s="3" t="s">
        <v>844</v>
      </c>
      <c r="B48" s="4"/>
      <c r="C48" s="4"/>
    </row>
    <row r="49" spans="1:3" x14ac:dyDescent="0.25">
      <c r="A49" s="2" t="s">
        <v>24</v>
      </c>
      <c r="B49" s="6">
        <v>3017</v>
      </c>
      <c r="C49" s="6">
        <v>3361</v>
      </c>
    </row>
    <row r="50" spans="1:3" x14ac:dyDescent="0.25">
      <c r="A50" s="2" t="s">
        <v>858</v>
      </c>
      <c r="B50" s="4"/>
      <c r="C50" s="4"/>
    </row>
    <row r="51" spans="1:3" x14ac:dyDescent="0.25">
      <c r="A51" s="3" t="s">
        <v>844</v>
      </c>
      <c r="B51" s="4"/>
      <c r="C51" s="4"/>
    </row>
    <row r="52" spans="1:3" x14ac:dyDescent="0.25">
      <c r="A52" s="2" t="s">
        <v>24</v>
      </c>
      <c r="B52" s="4">
        <v>26</v>
      </c>
      <c r="C52" s="4">
        <v>29</v>
      </c>
    </row>
    <row r="53" spans="1:3" x14ac:dyDescent="0.25">
      <c r="A53" s="2" t="s">
        <v>842</v>
      </c>
      <c r="B53" s="4"/>
      <c r="C53" s="4"/>
    </row>
    <row r="54" spans="1:3" x14ac:dyDescent="0.25">
      <c r="A54" s="3" t="s">
        <v>844</v>
      </c>
      <c r="B54" s="4"/>
      <c r="C54" s="4"/>
    </row>
    <row r="55" spans="1:3" x14ac:dyDescent="0.25">
      <c r="A55" s="2" t="s">
        <v>24</v>
      </c>
      <c r="B55" s="6">
        <v>28117</v>
      </c>
      <c r="C55" s="6">
        <v>26837</v>
      </c>
    </row>
    <row r="56" spans="1:3" x14ac:dyDescent="0.25">
      <c r="A56" s="2" t="s">
        <v>859</v>
      </c>
      <c r="B56" s="4"/>
      <c r="C56" s="4"/>
    </row>
    <row r="57" spans="1:3" x14ac:dyDescent="0.25">
      <c r="A57" s="3" t="s">
        <v>844</v>
      </c>
      <c r="B57" s="4"/>
      <c r="C57" s="4"/>
    </row>
    <row r="58" spans="1:3" x14ac:dyDescent="0.25">
      <c r="A58" s="2" t="s">
        <v>24</v>
      </c>
      <c r="B58" s="6">
        <v>10168</v>
      </c>
      <c r="C58" s="6">
        <v>9482</v>
      </c>
    </row>
    <row r="59" spans="1:3" x14ac:dyDescent="0.25">
      <c r="A59" s="2" t="s">
        <v>860</v>
      </c>
      <c r="B59" s="4"/>
      <c r="C59" s="4"/>
    </row>
    <row r="60" spans="1:3" x14ac:dyDescent="0.25">
      <c r="A60" s="3" t="s">
        <v>844</v>
      </c>
      <c r="B60" s="4"/>
      <c r="C60" s="4"/>
    </row>
    <row r="61" spans="1:3" x14ac:dyDescent="0.25">
      <c r="A61" s="2" t="s">
        <v>24</v>
      </c>
      <c r="B61" s="6">
        <v>6830</v>
      </c>
      <c r="C61" s="6">
        <v>6761</v>
      </c>
    </row>
    <row r="62" spans="1:3" x14ac:dyDescent="0.25">
      <c r="A62" s="2" t="s">
        <v>861</v>
      </c>
      <c r="B62" s="4"/>
      <c r="C62" s="4"/>
    </row>
    <row r="63" spans="1:3" x14ac:dyDescent="0.25">
      <c r="A63" s="3" t="s">
        <v>844</v>
      </c>
      <c r="B63" s="4"/>
      <c r="C63" s="4"/>
    </row>
    <row r="64" spans="1:3" x14ac:dyDescent="0.25">
      <c r="A64" s="2" t="s">
        <v>24</v>
      </c>
      <c r="B64" s="6">
        <v>6901</v>
      </c>
      <c r="C64" s="6">
        <v>6134</v>
      </c>
    </row>
    <row r="65" spans="1:3" x14ac:dyDescent="0.25">
      <c r="A65" s="2" t="s">
        <v>862</v>
      </c>
      <c r="B65" s="4"/>
      <c r="C65" s="4"/>
    </row>
    <row r="66" spans="1:3" x14ac:dyDescent="0.25">
      <c r="A66" s="3" t="s">
        <v>844</v>
      </c>
      <c r="B66" s="4"/>
      <c r="C66" s="4"/>
    </row>
    <row r="67" spans="1:3" x14ac:dyDescent="0.25">
      <c r="A67" s="2" t="s">
        <v>24</v>
      </c>
      <c r="B67" s="8">
        <v>4218</v>
      </c>
      <c r="C67" s="8">
        <v>4460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s>
  <sheetData>
    <row r="1" spans="1:6" ht="15" customHeight="1" x14ac:dyDescent="0.25">
      <c r="A1" s="7" t="s">
        <v>863</v>
      </c>
      <c r="B1" s="7" t="s">
        <v>864</v>
      </c>
      <c r="C1" s="7"/>
      <c r="D1" s="7" t="s">
        <v>1</v>
      </c>
      <c r="E1" s="7"/>
      <c r="F1" s="1"/>
    </row>
    <row r="2" spans="1:6" x14ac:dyDescent="0.25">
      <c r="A2" s="7"/>
      <c r="B2" s="7" t="s">
        <v>865</v>
      </c>
      <c r="C2" s="7" t="s">
        <v>866</v>
      </c>
      <c r="D2" s="1" t="s">
        <v>2</v>
      </c>
      <c r="E2" s="7" t="s">
        <v>22</v>
      </c>
      <c r="F2" s="7" t="s">
        <v>865</v>
      </c>
    </row>
    <row r="3" spans="1:6" x14ac:dyDescent="0.25">
      <c r="A3" s="7"/>
      <c r="B3" s="7"/>
      <c r="C3" s="7"/>
      <c r="D3" s="1" t="s">
        <v>867</v>
      </c>
      <c r="E3" s="7"/>
      <c r="F3" s="7"/>
    </row>
    <row r="4" spans="1:6" x14ac:dyDescent="0.25">
      <c r="A4" s="7"/>
      <c r="B4" s="7"/>
      <c r="C4" s="7"/>
      <c r="D4" s="1" t="s">
        <v>868</v>
      </c>
      <c r="E4" s="7"/>
      <c r="F4" s="7"/>
    </row>
    <row r="5" spans="1:6" x14ac:dyDescent="0.25">
      <c r="A5" s="3" t="s">
        <v>869</v>
      </c>
      <c r="B5" s="4"/>
      <c r="C5" s="4"/>
      <c r="D5" s="4"/>
      <c r="E5" s="4"/>
      <c r="F5" s="4"/>
    </row>
    <row r="6" spans="1:6" x14ac:dyDescent="0.25">
      <c r="A6" s="2" t="s">
        <v>870</v>
      </c>
      <c r="B6" s="4"/>
      <c r="C6" s="4"/>
      <c r="D6" s="8">
        <v>1711000</v>
      </c>
      <c r="E6" s="8">
        <v>5301000</v>
      </c>
      <c r="F6" s="4"/>
    </row>
    <row r="7" spans="1:6" ht="30" x14ac:dyDescent="0.25">
      <c r="A7" s="2" t="s">
        <v>34</v>
      </c>
      <c r="B7" s="4"/>
      <c r="C7" s="4"/>
      <c r="D7" s="6">
        <v>4194000</v>
      </c>
      <c r="E7" s="6">
        <v>3425000</v>
      </c>
      <c r="F7" s="4"/>
    </row>
    <row r="8" spans="1:6" ht="30" x14ac:dyDescent="0.25">
      <c r="A8" s="2" t="s">
        <v>871</v>
      </c>
      <c r="B8" s="4"/>
      <c r="C8" s="4"/>
      <c r="D8" s="4"/>
      <c r="E8" s="4"/>
      <c r="F8" s="4"/>
    </row>
    <row r="9" spans="1:6" x14ac:dyDescent="0.25">
      <c r="A9" s="3" t="s">
        <v>869</v>
      </c>
      <c r="B9" s="4"/>
      <c r="C9" s="4"/>
      <c r="D9" s="4"/>
      <c r="E9" s="4"/>
      <c r="F9" s="4"/>
    </row>
    <row r="10" spans="1:6" x14ac:dyDescent="0.25">
      <c r="A10" s="2" t="s">
        <v>870</v>
      </c>
      <c r="B10" s="6">
        <v>1700000</v>
      </c>
      <c r="C10" s="6">
        <v>5300000</v>
      </c>
      <c r="D10" s="4"/>
      <c r="E10" s="4"/>
      <c r="F10" s="4"/>
    </row>
    <row r="11" spans="1:6" ht="30" x14ac:dyDescent="0.25">
      <c r="A11" s="2" t="s">
        <v>872</v>
      </c>
      <c r="B11" s="156">
        <v>0.27</v>
      </c>
      <c r="C11" s="156">
        <v>0.2</v>
      </c>
      <c r="D11" s="4"/>
      <c r="E11" s="4"/>
      <c r="F11" s="156">
        <v>0.27</v>
      </c>
    </row>
    <row r="12" spans="1:6" ht="30" x14ac:dyDescent="0.25">
      <c r="A12" s="2" t="s">
        <v>873</v>
      </c>
      <c r="B12" s="4"/>
      <c r="C12" s="4"/>
      <c r="D12" s="4">
        <v>49</v>
      </c>
      <c r="E12" s="4"/>
      <c r="F12" s="4"/>
    </row>
    <row r="13" spans="1:6" ht="30" x14ac:dyDescent="0.25">
      <c r="A13" s="2" t="s">
        <v>34</v>
      </c>
      <c r="B13" s="4"/>
      <c r="C13" s="4"/>
      <c r="D13" s="6">
        <v>500000</v>
      </c>
      <c r="E13" s="6">
        <v>100000</v>
      </c>
      <c r="F13" s="4"/>
    </row>
    <row r="14" spans="1:6" ht="30" x14ac:dyDescent="0.25">
      <c r="A14" s="2" t="s">
        <v>874</v>
      </c>
      <c r="B14" s="4"/>
      <c r="C14" s="4"/>
      <c r="D14" s="156">
        <v>0.25</v>
      </c>
      <c r="E14" s="4"/>
      <c r="F14" s="4"/>
    </row>
    <row r="15" spans="1:6" x14ac:dyDescent="0.25">
      <c r="A15" s="2" t="s">
        <v>875</v>
      </c>
      <c r="B15" s="4"/>
      <c r="C15" s="4"/>
      <c r="D15" s="4">
        <v>2</v>
      </c>
      <c r="E15" s="4"/>
      <c r="F15" s="4"/>
    </row>
    <row r="16" spans="1:6" x14ac:dyDescent="0.25">
      <c r="A16" s="2" t="s">
        <v>876</v>
      </c>
      <c r="B16" s="4"/>
      <c r="C16" s="4"/>
      <c r="D16" s="8">
        <v>3000000</v>
      </c>
      <c r="E16" s="8">
        <v>2500000</v>
      </c>
      <c r="F16" s="4"/>
    </row>
  </sheetData>
  <mergeCells count="7">
    <mergeCell ref="F2:F4"/>
    <mergeCell ref="A1:A4"/>
    <mergeCell ref="B1:C1"/>
    <mergeCell ref="D1:E1"/>
    <mergeCell ref="B2:B4"/>
    <mergeCell ref="C2:C4"/>
    <mergeCell ref="E2: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7" t="s">
        <v>2</v>
      </c>
      <c r="C1" s="7" t="s">
        <v>50</v>
      </c>
    </row>
    <row r="2" spans="1:3" ht="30" x14ac:dyDescent="0.25">
      <c r="A2" s="1" t="s">
        <v>49</v>
      </c>
      <c r="B2" s="7"/>
      <c r="C2" s="7"/>
    </row>
    <row r="3" spans="1:3" x14ac:dyDescent="0.25">
      <c r="A3" s="3" t="s">
        <v>51</v>
      </c>
      <c r="B3" s="4"/>
      <c r="C3" s="4"/>
    </row>
    <row r="4" spans="1:3" x14ac:dyDescent="0.25">
      <c r="A4" s="2" t="s">
        <v>52</v>
      </c>
      <c r="B4" s="8">
        <v>1529559</v>
      </c>
      <c r="C4" s="8">
        <v>1495087</v>
      </c>
    </row>
    <row r="5" spans="1:3" x14ac:dyDescent="0.25">
      <c r="A5" s="2" t="s">
        <v>53</v>
      </c>
      <c r="B5" s="6">
        <v>391663</v>
      </c>
      <c r="C5" s="6">
        <v>410642</v>
      </c>
    </row>
    <row r="6" spans="1:3" x14ac:dyDescent="0.25">
      <c r="A6" s="2" t="s">
        <v>54</v>
      </c>
      <c r="B6" s="6">
        <v>16008</v>
      </c>
      <c r="C6" s="6">
        <v>16339</v>
      </c>
    </row>
    <row r="7" spans="1:3" x14ac:dyDescent="0.25">
      <c r="A7" s="2" t="s">
        <v>55</v>
      </c>
      <c r="B7" s="6">
        <v>11402</v>
      </c>
      <c r="C7" s="6">
        <v>11597</v>
      </c>
    </row>
    <row r="8" spans="1:3" x14ac:dyDescent="0.25">
      <c r="A8" s="2" t="s">
        <v>56</v>
      </c>
      <c r="B8" s="6">
        <v>31514</v>
      </c>
      <c r="C8" s="6">
        <v>30620</v>
      </c>
    </row>
    <row r="9" spans="1:3" x14ac:dyDescent="0.25">
      <c r="A9" s="2" t="s">
        <v>57</v>
      </c>
      <c r="B9" s="6">
        <v>1980146</v>
      </c>
      <c r="C9" s="6">
        <v>1964285</v>
      </c>
    </row>
    <row r="10" spans="1:3" x14ac:dyDescent="0.25">
      <c r="A10" s="2" t="s">
        <v>58</v>
      </c>
      <c r="B10" s="6">
        <v>12411</v>
      </c>
      <c r="C10" s="6">
        <v>14629</v>
      </c>
    </row>
    <row r="11" spans="1:3" ht="30" x14ac:dyDescent="0.25">
      <c r="A11" s="2" t="s">
        <v>59</v>
      </c>
      <c r="B11" s="6">
        <v>145948</v>
      </c>
      <c r="C11" s="6">
        <v>154573</v>
      </c>
    </row>
    <row r="12" spans="1:3" x14ac:dyDescent="0.25">
      <c r="A12" s="2" t="s">
        <v>60</v>
      </c>
      <c r="B12" s="6">
        <v>49011</v>
      </c>
      <c r="C12" s="6">
        <v>53961</v>
      </c>
    </row>
    <row r="13" spans="1:3" ht="30" x14ac:dyDescent="0.25">
      <c r="A13" s="2" t="s">
        <v>61</v>
      </c>
      <c r="B13" s="6">
        <v>336747</v>
      </c>
      <c r="C13" s="6">
        <v>335106</v>
      </c>
    </row>
    <row r="14" spans="1:3" x14ac:dyDescent="0.25">
      <c r="A14" s="2" t="s">
        <v>62</v>
      </c>
      <c r="B14" s="6">
        <v>65247</v>
      </c>
      <c r="C14" s="6">
        <v>65123</v>
      </c>
    </row>
    <row r="15" spans="1:3" x14ac:dyDescent="0.25">
      <c r="A15" s="2" t="s">
        <v>63</v>
      </c>
      <c r="B15" s="6">
        <v>42458</v>
      </c>
      <c r="C15" s="6">
        <v>42549</v>
      </c>
    </row>
    <row r="16" spans="1:3" ht="30" x14ac:dyDescent="0.25">
      <c r="A16" s="2" t="s">
        <v>64</v>
      </c>
      <c r="B16" s="6">
        <v>65089</v>
      </c>
      <c r="C16" s="6">
        <v>60046</v>
      </c>
    </row>
    <row r="17" spans="1:3" x14ac:dyDescent="0.25">
      <c r="A17" s="2" t="s">
        <v>65</v>
      </c>
      <c r="B17" s="6">
        <v>72472</v>
      </c>
      <c r="C17" s="6">
        <v>72695</v>
      </c>
    </row>
    <row r="18" spans="1:3" x14ac:dyDescent="0.25">
      <c r="A18" s="2" t="s">
        <v>66</v>
      </c>
      <c r="B18" s="6">
        <v>11035</v>
      </c>
      <c r="C18" s="6">
        <v>12575</v>
      </c>
    </row>
    <row r="19" spans="1:3" x14ac:dyDescent="0.25">
      <c r="A19" s="2" t="s">
        <v>67</v>
      </c>
      <c r="B19" s="6">
        <v>2780564</v>
      </c>
      <c r="C19" s="6">
        <v>2775542</v>
      </c>
    </row>
    <row r="20" spans="1:3" x14ac:dyDescent="0.25">
      <c r="A20" s="3" t="s">
        <v>68</v>
      </c>
      <c r="B20" s="4"/>
      <c r="C20" s="4"/>
    </row>
    <row r="21" spans="1:3" ht="30" x14ac:dyDescent="0.25">
      <c r="A21" s="2" t="s">
        <v>69</v>
      </c>
      <c r="B21" s="6">
        <v>1150795</v>
      </c>
      <c r="C21" s="6">
        <v>1121040</v>
      </c>
    </row>
    <row r="22" spans="1:3" x14ac:dyDescent="0.25">
      <c r="A22" s="2" t="s">
        <v>70</v>
      </c>
      <c r="B22" s="6">
        <v>388776</v>
      </c>
      <c r="C22" s="6">
        <v>401412</v>
      </c>
    </row>
    <row r="23" spans="1:3" x14ac:dyDescent="0.25">
      <c r="A23" s="2" t="s">
        <v>71</v>
      </c>
      <c r="B23" s="6">
        <v>33083</v>
      </c>
      <c r="C23" s="6">
        <v>38013</v>
      </c>
    </row>
    <row r="24" spans="1:3" x14ac:dyDescent="0.25">
      <c r="A24" s="2" t="s">
        <v>72</v>
      </c>
      <c r="B24" s="6">
        <v>53713</v>
      </c>
      <c r="C24" s="6">
        <v>51481</v>
      </c>
    </row>
    <row r="25" spans="1:3" x14ac:dyDescent="0.25">
      <c r="A25" s="2" t="s">
        <v>73</v>
      </c>
      <c r="B25" s="6">
        <v>79356</v>
      </c>
      <c r="C25" s="6">
        <v>82285</v>
      </c>
    </row>
    <row r="26" spans="1:3" x14ac:dyDescent="0.25">
      <c r="A26" s="2" t="s">
        <v>74</v>
      </c>
      <c r="B26" s="6">
        <v>149636</v>
      </c>
      <c r="C26" s="6">
        <v>149625</v>
      </c>
    </row>
    <row r="27" spans="1:3" x14ac:dyDescent="0.25">
      <c r="A27" s="2" t="s">
        <v>75</v>
      </c>
      <c r="B27" s="6">
        <v>33902</v>
      </c>
      <c r="C27" s="6">
        <v>63148</v>
      </c>
    </row>
    <row r="28" spans="1:3" x14ac:dyDescent="0.25">
      <c r="A28" s="2" t="s">
        <v>76</v>
      </c>
      <c r="B28" s="6">
        <v>29308</v>
      </c>
      <c r="C28" s="6">
        <v>23476</v>
      </c>
    </row>
    <row r="29" spans="1:3" x14ac:dyDescent="0.25">
      <c r="A29" s="2" t="s">
        <v>77</v>
      </c>
      <c r="B29" s="6">
        <v>1918569</v>
      </c>
      <c r="C29" s="6">
        <v>1930480</v>
      </c>
    </row>
    <row r="30" spans="1:3" x14ac:dyDescent="0.25">
      <c r="A30" s="3" t="s">
        <v>78</v>
      </c>
      <c r="B30" s="4"/>
      <c r="C30" s="4"/>
    </row>
    <row r="31" spans="1:3" ht="105" x14ac:dyDescent="0.25">
      <c r="A31" s="2" t="s">
        <v>79</v>
      </c>
      <c r="B31" s="6">
        <v>66121</v>
      </c>
      <c r="C31" s="6">
        <v>66033</v>
      </c>
    </row>
    <row r="32" spans="1:3" x14ac:dyDescent="0.25">
      <c r="A32" s="2" t="s">
        <v>80</v>
      </c>
      <c r="B32" s="6">
        <v>215345</v>
      </c>
      <c r="C32" s="6">
        <v>213737</v>
      </c>
    </row>
    <row r="33" spans="1:3" ht="30" x14ac:dyDescent="0.25">
      <c r="A33" s="2" t="s">
        <v>81</v>
      </c>
      <c r="B33" s="6">
        <v>163788</v>
      </c>
      <c r="C33" s="6">
        <v>171383</v>
      </c>
    </row>
    <row r="34" spans="1:3" x14ac:dyDescent="0.25">
      <c r="A34" s="2" t="s">
        <v>82</v>
      </c>
      <c r="B34" s="6">
        <v>809740</v>
      </c>
      <c r="C34" s="6">
        <v>786908</v>
      </c>
    </row>
    <row r="35" spans="1:3" x14ac:dyDescent="0.25">
      <c r="A35" s="2" t="s">
        <v>83</v>
      </c>
      <c r="B35" s="6">
        <v>13946</v>
      </c>
      <c r="C35" s="6">
        <v>13769</v>
      </c>
    </row>
    <row r="36" spans="1:3" ht="45" x14ac:dyDescent="0.25">
      <c r="A36" s="2" t="s">
        <v>84</v>
      </c>
      <c r="B36" s="6">
        <v>-406945</v>
      </c>
      <c r="C36" s="6">
        <v>-406768</v>
      </c>
    </row>
    <row r="37" spans="1:3" x14ac:dyDescent="0.25">
      <c r="A37" s="2" t="s">
        <v>85</v>
      </c>
      <c r="B37" s="6">
        <v>861995</v>
      </c>
      <c r="C37" s="6">
        <v>845062</v>
      </c>
    </row>
    <row r="38" spans="1:3" ht="30" x14ac:dyDescent="0.25">
      <c r="A38" s="2" t="s">
        <v>86</v>
      </c>
      <c r="B38" s="8">
        <v>2780564</v>
      </c>
      <c r="C38" s="8">
        <v>2775542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v>
      </c>
      <c r="B1" s="1" t="s">
        <v>2</v>
      </c>
      <c r="C1" s="1" t="s">
        <v>50</v>
      </c>
    </row>
    <row r="2" spans="1:3" ht="30" x14ac:dyDescent="0.25">
      <c r="A2" s="3" t="s">
        <v>88</v>
      </c>
      <c r="B2" s="4"/>
      <c r="C2" s="4"/>
    </row>
    <row r="3" spans="1:3" ht="30" x14ac:dyDescent="0.25">
      <c r="A3" s="2" t="s">
        <v>89</v>
      </c>
      <c r="B3" s="8">
        <v>1</v>
      </c>
      <c r="C3" s="8">
        <v>1</v>
      </c>
    </row>
    <row r="4" spans="1:3" ht="30" x14ac:dyDescent="0.25">
      <c r="A4" s="2" t="s">
        <v>90</v>
      </c>
      <c r="B4" s="6">
        <v>100000000</v>
      </c>
      <c r="C4" s="6">
        <v>100000000</v>
      </c>
    </row>
    <row r="5" spans="1:3" ht="30" x14ac:dyDescent="0.25">
      <c r="A5" s="2" t="s">
        <v>91</v>
      </c>
      <c r="B5" s="6">
        <v>66120695</v>
      </c>
      <c r="C5" s="6">
        <v>66032929</v>
      </c>
    </row>
    <row r="6" spans="1:3" ht="30" x14ac:dyDescent="0.25">
      <c r="A6" s="2" t="s">
        <v>92</v>
      </c>
      <c r="B6" s="6">
        <v>43190481</v>
      </c>
      <c r="C6" s="6">
        <v>43102715</v>
      </c>
    </row>
    <row r="7" spans="1:3" x14ac:dyDescent="0.25">
      <c r="A7" s="2" t="s">
        <v>93</v>
      </c>
      <c r="B7" s="6">
        <v>22930214</v>
      </c>
      <c r="C7" s="6">
        <v>22930214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49</v>
      </c>
      <c r="B2" s="1" t="s">
        <v>2</v>
      </c>
      <c r="C2" s="1" t="s">
        <v>22</v>
      </c>
    </row>
    <row r="3" spans="1:3" ht="30" x14ac:dyDescent="0.25">
      <c r="A3" s="3" t="s">
        <v>95</v>
      </c>
      <c r="B3" s="4"/>
      <c r="C3" s="4"/>
    </row>
    <row r="4" spans="1:3" ht="30" x14ac:dyDescent="0.25">
      <c r="A4" s="2" t="s">
        <v>96</v>
      </c>
      <c r="B4" s="8">
        <v>23407</v>
      </c>
      <c r="C4" s="8">
        <v>-2007</v>
      </c>
    </row>
    <row r="5" spans="1:3" x14ac:dyDescent="0.25">
      <c r="A5" s="3" t="s">
        <v>97</v>
      </c>
      <c r="B5" s="4"/>
      <c r="C5" s="4"/>
    </row>
    <row r="6" spans="1:3" x14ac:dyDescent="0.25">
      <c r="A6" s="2" t="s">
        <v>98</v>
      </c>
      <c r="B6" s="6">
        <v>-196468</v>
      </c>
      <c r="C6" s="6">
        <v>-129559</v>
      </c>
    </row>
    <row r="7" spans="1:3" x14ac:dyDescent="0.25">
      <c r="A7" s="2" t="s">
        <v>99</v>
      </c>
      <c r="B7" s="6">
        <v>140445</v>
      </c>
      <c r="C7" s="6">
        <v>92989</v>
      </c>
    </row>
    <row r="8" spans="1:3" x14ac:dyDescent="0.25">
      <c r="A8" s="2" t="s">
        <v>100</v>
      </c>
      <c r="B8" s="6">
        <v>39781</v>
      </c>
      <c r="C8" s="6">
        <v>31770</v>
      </c>
    </row>
    <row r="9" spans="1:3" x14ac:dyDescent="0.25">
      <c r="A9" s="2" t="s">
        <v>101</v>
      </c>
      <c r="B9" s="6">
        <v>2572</v>
      </c>
      <c r="C9" s="6">
        <v>2286</v>
      </c>
    </row>
    <row r="10" spans="1:3" ht="30" x14ac:dyDescent="0.25">
      <c r="A10" s="2" t="s">
        <v>102</v>
      </c>
      <c r="B10" s="6">
        <v>-1062</v>
      </c>
      <c r="C10" s="6">
        <v>-2933</v>
      </c>
    </row>
    <row r="11" spans="1:3" x14ac:dyDescent="0.25">
      <c r="A11" s="2" t="s">
        <v>103</v>
      </c>
      <c r="B11" s="6">
        <v>-1711</v>
      </c>
      <c r="C11" s="6">
        <v>-5301</v>
      </c>
    </row>
    <row r="12" spans="1:3" x14ac:dyDescent="0.25">
      <c r="A12" s="2" t="s">
        <v>104</v>
      </c>
      <c r="B12" s="6">
        <v>-16443</v>
      </c>
      <c r="C12" s="6">
        <v>-10748</v>
      </c>
    </row>
    <row r="13" spans="1:3" x14ac:dyDescent="0.25">
      <c r="A13" s="3" t="s">
        <v>105</v>
      </c>
      <c r="B13" s="4"/>
      <c r="C13" s="4"/>
    </row>
    <row r="14" spans="1:3" x14ac:dyDescent="0.25">
      <c r="A14" s="2" t="s">
        <v>106</v>
      </c>
      <c r="B14" s="6">
        <v>-7766</v>
      </c>
      <c r="C14" s="6">
        <v>-7305</v>
      </c>
    </row>
    <row r="15" spans="1:3" x14ac:dyDescent="0.25">
      <c r="A15" s="2" t="s">
        <v>107</v>
      </c>
      <c r="B15" s="4">
        <v>330</v>
      </c>
      <c r="C15" s="6">
        <v>1123</v>
      </c>
    </row>
    <row r="16" spans="1:3" ht="30" x14ac:dyDescent="0.25">
      <c r="A16" s="2" t="s">
        <v>108</v>
      </c>
      <c r="B16" s="6">
        <v>1366</v>
      </c>
      <c r="C16" s="4">
        <v>86</v>
      </c>
    </row>
    <row r="17" spans="1:3" x14ac:dyDescent="0.25">
      <c r="A17" s="2" t="s">
        <v>109</v>
      </c>
      <c r="B17" s="6">
        <v>-6070</v>
      </c>
      <c r="C17" s="6">
        <v>-6096</v>
      </c>
    </row>
    <row r="18" spans="1:3" x14ac:dyDescent="0.25">
      <c r="A18" s="2" t="s">
        <v>110</v>
      </c>
      <c r="B18" s="4">
        <v>894</v>
      </c>
      <c r="C18" s="6">
        <v>-18851</v>
      </c>
    </row>
    <row r="19" spans="1:3" x14ac:dyDescent="0.25">
      <c r="A19" s="2" t="s">
        <v>111</v>
      </c>
      <c r="B19" s="6">
        <v>30620</v>
      </c>
      <c r="C19" s="6">
        <v>39469</v>
      </c>
    </row>
    <row r="20" spans="1:3" x14ac:dyDescent="0.25">
      <c r="A20" s="2" t="s">
        <v>112</v>
      </c>
      <c r="B20" s="8">
        <v>31514</v>
      </c>
      <c r="C20" s="8">
        <v>20618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9.5703125" customWidth="1"/>
    <col min="4" max="4" width="6.42578125" customWidth="1"/>
    <col min="5" max="5" width="24.85546875" customWidth="1"/>
    <col min="6" max="6" width="9.5703125" customWidth="1"/>
    <col min="7" max="7" width="36.5703125" customWidth="1"/>
    <col min="8" max="8" width="24.85546875" customWidth="1"/>
    <col min="9" max="9" width="9.5703125" customWidth="1"/>
    <col min="10" max="10" width="36.5703125" bestFit="1" customWidth="1"/>
    <col min="11" max="11" width="9.5703125" customWidth="1"/>
    <col min="12" max="12" width="6.42578125" customWidth="1"/>
    <col min="13" max="13" width="21.7109375" customWidth="1"/>
    <col min="14" max="14" width="9.5703125" customWidth="1"/>
    <col min="15" max="15" width="36.5703125" customWidth="1"/>
    <col min="16" max="16" width="9.5703125" customWidth="1"/>
    <col min="17" max="17" width="6.42578125" customWidth="1"/>
    <col min="18" max="18" width="15.7109375" customWidth="1"/>
  </cols>
  <sheetData>
    <row r="1" spans="1:18" ht="15" customHeight="1" x14ac:dyDescent="0.25">
      <c r="A1" s="7" t="s">
        <v>113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113</v>
      </c>
      <c r="B3" s="54"/>
      <c r="C3" s="54"/>
      <c r="D3" s="54"/>
      <c r="E3" s="54"/>
      <c r="F3" s="54"/>
      <c r="G3" s="54"/>
      <c r="H3" s="54"/>
      <c r="I3" s="54"/>
      <c r="J3" s="54"/>
      <c r="K3" s="54"/>
      <c r="L3" s="54"/>
      <c r="M3" s="54"/>
      <c r="N3" s="54"/>
      <c r="O3" s="54"/>
      <c r="P3" s="54"/>
      <c r="Q3" s="54"/>
      <c r="R3" s="54"/>
    </row>
    <row r="4" spans="1:18" x14ac:dyDescent="0.25">
      <c r="A4" s="55" t="s">
        <v>113</v>
      </c>
      <c r="B4" s="56" t="s">
        <v>114</v>
      </c>
      <c r="C4" s="56"/>
      <c r="D4" s="56"/>
      <c r="E4" s="56"/>
      <c r="F4" s="56"/>
      <c r="G4" s="56"/>
      <c r="H4" s="56"/>
      <c r="I4" s="56"/>
      <c r="J4" s="56"/>
      <c r="K4" s="56"/>
      <c r="L4" s="56"/>
      <c r="M4" s="56"/>
      <c r="N4" s="56"/>
      <c r="O4" s="56"/>
      <c r="P4" s="56"/>
      <c r="Q4" s="56"/>
      <c r="R4" s="56"/>
    </row>
    <row r="5" spans="1:18" ht="15.75" x14ac:dyDescent="0.25">
      <c r="A5" s="55"/>
      <c r="B5" s="57"/>
      <c r="C5" s="57"/>
      <c r="D5" s="57"/>
      <c r="E5" s="57"/>
      <c r="F5" s="57"/>
      <c r="G5" s="57"/>
      <c r="H5" s="57"/>
      <c r="I5" s="57"/>
      <c r="J5" s="57"/>
      <c r="K5" s="57"/>
      <c r="L5" s="57"/>
      <c r="M5" s="57"/>
      <c r="N5" s="57"/>
      <c r="O5" s="57"/>
      <c r="P5" s="57"/>
      <c r="Q5" s="57"/>
      <c r="R5" s="57"/>
    </row>
    <row r="6" spans="1:18" x14ac:dyDescent="0.25">
      <c r="A6" s="55"/>
      <c r="B6" s="58" t="s">
        <v>115</v>
      </c>
      <c r="C6" s="58"/>
      <c r="D6" s="58"/>
      <c r="E6" s="58"/>
      <c r="F6" s="58"/>
      <c r="G6" s="58"/>
      <c r="H6" s="58"/>
      <c r="I6" s="58"/>
      <c r="J6" s="58"/>
      <c r="K6" s="58"/>
      <c r="L6" s="58"/>
      <c r="M6" s="58"/>
      <c r="N6" s="58"/>
      <c r="O6" s="58"/>
      <c r="P6" s="58"/>
      <c r="Q6" s="58"/>
      <c r="R6" s="58"/>
    </row>
    <row r="7" spans="1:18" ht="15.75" x14ac:dyDescent="0.25">
      <c r="A7" s="55"/>
      <c r="B7" s="59"/>
      <c r="C7" s="59"/>
      <c r="D7" s="59"/>
      <c r="E7" s="59"/>
      <c r="F7" s="59"/>
      <c r="G7" s="59"/>
      <c r="H7" s="59"/>
      <c r="I7" s="59"/>
      <c r="J7" s="59"/>
      <c r="K7" s="59"/>
      <c r="L7" s="59"/>
      <c r="M7" s="59"/>
      <c r="N7" s="59"/>
      <c r="O7" s="59"/>
      <c r="P7" s="59"/>
      <c r="Q7" s="59"/>
      <c r="R7" s="59"/>
    </row>
    <row r="8" spans="1:18" ht="38.25" customHeight="1" x14ac:dyDescent="0.25">
      <c r="A8" s="55"/>
      <c r="B8" s="58" t="s">
        <v>116</v>
      </c>
      <c r="C8" s="58"/>
      <c r="D8" s="58"/>
      <c r="E8" s="58"/>
      <c r="F8" s="58"/>
      <c r="G8" s="58"/>
      <c r="H8" s="58"/>
      <c r="I8" s="58"/>
      <c r="J8" s="58"/>
      <c r="K8" s="58"/>
      <c r="L8" s="58"/>
      <c r="M8" s="58"/>
      <c r="N8" s="58"/>
      <c r="O8" s="58"/>
      <c r="P8" s="58"/>
      <c r="Q8" s="58"/>
      <c r="R8" s="58"/>
    </row>
    <row r="9" spans="1:18" ht="15.75" x14ac:dyDescent="0.25">
      <c r="A9" s="55"/>
      <c r="B9" s="60"/>
      <c r="C9" s="60"/>
      <c r="D9" s="60"/>
      <c r="E9" s="60"/>
      <c r="F9" s="60"/>
      <c r="G9" s="60"/>
      <c r="H9" s="60"/>
      <c r="I9" s="60"/>
      <c r="J9" s="60"/>
      <c r="K9" s="60"/>
      <c r="L9" s="60"/>
      <c r="M9" s="60"/>
      <c r="N9" s="60"/>
      <c r="O9" s="60"/>
      <c r="P9" s="60"/>
      <c r="Q9" s="60"/>
      <c r="R9" s="60"/>
    </row>
    <row r="10" spans="1:18" ht="25.5" customHeight="1" x14ac:dyDescent="0.25">
      <c r="A10" s="55"/>
      <c r="B10" s="58" t="s">
        <v>117</v>
      </c>
      <c r="C10" s="58"/>
      <c r="D10" s="58"/>
      <c r="E10" s="58"/>
      <c r="F10" s="58"/>
      <c r="G10" s="58"/>
      <c r="H10" s="58"/>
      <c r="I10" s="58"/>
      <c r="J10" s="58"/>
      <c r="K10" s="58"/>
      <c r="L10" s="58"/>
      <c r="M10" s="58"/>
      <c r="N10" s="58"/>
      <c r="O10" s="58"/>
      <c r="P10" s="58"/>
      <c r="Q10" s="58"/>
      <c r="R10" s="58"/>
    </row>
    <row r="11" spans="1:18" ht="15.75" x14ac:dyDescent="0.25">
      <c r="A11" s="55"/>
      <c r="B11" s="60"/>
      <c r="C11" s="60"/>
      <c r="D11" s="60"/>
      <c r="E11" s="60"/>
      <c r="F11" s="60"/>
      <c r="G11" s="60"/>
      <c r="H11" s="60"/>
      <c r="I11" s="60"/>
      <c r="J11" s="60"/>
      <c r="K11" s="60"/>
      <c r="L11" s="60"/>
      <c r="M11" s="60"/>
      <c r="N11" s="60"/>
      <c r="O11" s="60"/>
      <c r="P11" s="60"/>
      <c r="Q11" s="60"/>
      <c r="R11" s="60"/>
    </row>
    <row r="12" spans="1:18" x14ac:dyDescent="0.25">
      <c r="A12" s="55"/>
      <c r="B12" s="58" t="s">
        <v>118</v>
      </c>
      <c r="C12" s="58"/>
      <c r="D12" s="58"/>
      <c r="E12" s="58"/>
      <c r="F12" s="58"/>
      <c r="G12" s="58"/>
      <c r="H12" s="58"/>
      <c r="I12" s="58"/>
      <c r="J12" s="58"/>
      <c r="K12" s="58"/>
      <c r="L12" s="58"/>
      <c r="M12" s="58"/>
      <c r="N12" s="58"/>
      <c r="O12" s="58"/>
      <c r="P12" s="58"/>
      <c r="Q12" s="58"/>
      <c r="R12" s="58"/>
    </row>
    <row r="13" spans="1:18" ht="15.75" x14ac:dyDescent="0.25">
      <c r="A13" s="55"/>
      <c r="B13" s="59"/>
      <c r="C13" s="59"/>
      <c r="D13" s="59"/>
      <c r="E13" s="59"/>
      <c r="F13" s="59"/>
      <c r="G13" s="59"/>
      <c r="H13" s="59"/>
      <c r="I13" s="59"/>
      <c r="J13" s="59"/>
      <c r="K13" s="59"/>
      <c r="L13" s="59"/>
      <c r="M13" s="59"/>
      <c r="N13" s="59"/>
      <c r="O13" s="59"/>
      <c r="P13" s="59"/>
      <c r="Q13" s="59"/>
      <c r="R13" s="59"/>
    </row>
    <row r="14" spans="1:18" x14ac:dyDescent="0.25">
      <c r="A14" s="55"/>
      <c r="B14" s="58" t="s">
        <v>119</v>
      </c>
      <c r="C14" s="58"/>
      <c r="D14" s="58"/>
      <c r="E14" s="58"/>
      <c r="F14" s="58"/>
      <c r="G14" s="58"/>
      <c r="H14" s="58"/>
      <c r="I14" s="58"/>
      <c r="J14" s="58"/>
      <c r="K14" s="58"/>
      <c r="L14" s="58"/>
      <c r="M14" s="58"/>
      <c r="N14" s="58"/>
      <c r="O14" s="58"/>
      <c r="P14" s="58"/>
      <c r="Q14" s="58"/>
      <c r="R14" s="58"/>
    </row>
    <row r="15" spans="1:18" ht="15.75" x14ac:dyDescent="0.25">
      <c r="A15" s="55"/>
      <c r="B15" s="60"/>
      <c r="C15" s="60"/>
      <c r="D15" s="60"/>
      <c r="E15" s="60"/>
      <c r="F15" s="60"/>
      <c r="G15" s="60"/>
      <c r="H15" s="60"/>
      <c r="I15" s="60"/>
      <c r="J15" s="60"/>
      <c r="K15" s="60"/>
      <c r="L15" s="60"/>
      <c r="M15" s="60"/>
      <c r="N15" s="60"/>
      <c r="O15" s="60"/>
      <c r="P15" s="60"/>
      <c r="Q15" s="60"/>
      <c r="R15" s="60"/>
    </row>
    <row r="16" spans="1:18" x14ac:dyDescent="0.25">
      <c r="A16" s="55"/>
      <c r="B16" s="58" t="s">
        <v>120</v>
      </c>
      <c r="C16" s="58"/>
      <c r="D16" s="58"/>
      <c r="E16" s="58"/>
      <c r="F16" s="58"/>
      <c r="G16" s="58"/>
      <c r="H16" s="58"/>
      <c r="I16" s="58"/>
      <c r="J16" s="58"/>
      <c r="K16" s="58"/>
      <c r="L16" s="58"/>
      <c r="M16" s="58"/>
      <c r="N16" s="58"/>
      <c r="O16" s="58"/>
      <c r="P16" s="58"/>
      <c r="Q16" s="58"/>
      <c r="R16" s="58"/>
    </row>
    <row r="17" spans="1:18" ht="15.75" x14ac:dyDescent="0.25">
      <c r="A17" s="55"/>
      <c r="B17" s="59"/>
      <c r="C17" s="59"/>
      <c r="D17" s="59"/>
      <c r="E17" s="59"/>
      <c r="F17" s="59"/>
      <c r="G17" s="59"/>
      <c r="H17" s="59"/>
      <c r="I17" s="59"/>
      <c r="J17" s="59"/>
      <c r="K17" s="59"/>
      <c r="L17" s="59"/>
      <c r="M17" s="59"/>
      <c r="N17" s="59"/>
      <c r="O17" s="59"/>
      <c r="P17" s="59"/>
      <c r="Q17" s="59"/>
      <c r="R17" s="59"/>
    </row>
    <row r="18" spans="1:18" x14ac:dyDescent="0.25">
      <c r="A18" s="55"/>
      <c r="B18" s="61" t="s">
        <v>121</v>
      </c>
      <c r="C18" s="61"/>
      <c r="D18" s="61"/>
      <c r="E18" s="61"/>
      <c r="F18" s="61"/>
      <c r="G18" s="61"/>
      <c r="H18" s="61"/>
      <c r="I18" s="61"/>
      <c r="J18" s="61"/>
      <c r="K18" s="61"/>
      <c r="L18" s="61"/>
      <c r="M18" s="61"/>
      <c r="N18" s="61"/>
      <c r="O18" s="61"/>
      <c r="P18" s="61"/>
      <c r="Q18" s="61"/>
      <c r="R18" s="61"/>
    </row>
    <row r="19" spans="1:18" ht="15.75" x14ac:dyDescent="0.25">
      <c r="A19" s="55"/>
      <c r="B19" s="60"/>
      <c r="C19" s="60"/>
      <c r="D19" s="60"/>
      <c r="E19" s="60"/>
      <c r="F19" s="60"/>
      <c r="G19" s="60"/>
      <c r="H19" s="60"/>
      <c r="I19" s="60"/>
      <c r="J19" s="60"/>
      <c r="K19" s="60"/>
      <c r="L19" s="60"/>
      <c r="M19" s="60"/>
      <c r="N19" s="60"/>
      <c r="O19" s="60"/>
      <c r="P19" s="60"/>
      <c r="Q19" s="60"/>
      <c r="R19" s="60"/>
    </row>
    <row r="20" spans="1:18" ht="25.5" customHeight="1" x14ac:dyDescent="0.25">
      <c r="A20" s="55"/>
      <c r="B20" s="58" t="s">
        <v>122</v>
      </c>
      <c r="C20" s="58"/>
      <c r="D20" s="58"/>
      <c r="E20" s="58"/>
      <c r="F20" s="58"/>
      <c r="G20" s="58"/>
      <c r="H20" s="58"/>
      <c r="I20" s="58"/>
      <c r="J20" s="58"/>
      <c r="K20" s="58"/>
      <c r="L20" s="58"/>
      <c r="M20" s="58"/>
      <c r="N20" s="58"/>
      <c r="O20" s="58"/>
      <c r="P20" s="58"/>
      <c r="Q20" s="58"/>
      <c r="R20" s="58"/>
    </row>
    <row r="21" spans="1:18" ht="15.75" x14ac:dyDescent="0.25">
      <c r="A21" s="55"/>
      <c r="B21" s="60"/>
      <c r="C21" s="60"/>
      <c r="D21" s="60"/>
      <c r="E21" s="60"/>
      <c r="F21" s="60"/>
      <c r="G21" s="60"/>
      <c r="H21" s="60"/>
      <c r="I21" s="60"/>
      <c r="J21" s="60"/>
      <c r="K21" s="60"/>
      <c r="L21" s="60"/>
      <c r="M21" s="60"/>
      <c r="N21" s="60"/>
      <c r="O21" s="60"/>
      <c r="P21" s="60"/>
      <c r="Q21" s="60"/>
      <c r="R21" s="60"/>
    </row>
    <row r="22" spans="1:18" x14ac:dyDescent="0.25">
      <c r="A22" s="55"/>
      <c r="B22" s="58" t="s">
        <v>123</v>
      </c>
      <c r="C22" s="58"/>
      <c r="D22" s="58"/>
      <c r="E22" s="58"/>
      <c r="F22" s="58"/>
      <c r="G22" s="58"/>
      <c r="H22" s="58"/>
      <c r="I22" s="58"/>
      <c r="J22" s="58"/>
      <c r="K22" s="58"/>
      <c r="L22" s="58"/>
      <c r="M22" s="58"/>
      <c r="N22" s="58"/>
      <c r="O22" s="58"/>
      <c r="P22" s="58"/>
      <c r="Q22" s="58"/>
      <c r="R22" s="58"/>
    </row>
    <row r="23" spans="1:18" ht="15.75" x14ac:dyDescent="0.25">
      <c r="A23" s="55"/>
      <c r="B23" s="59"/>
      <c r="C23" s="59"/>
      <c r="D23" s="59"/>
      <c r="E23" s="59"/>
      <c r="F23" s="59"/>
      <c r="G23" s="59"/>
      <c r="H23" s="59"/>
      <c r="I23" s="59"/>
      <c r="J23" s="59"/>
      <c r="K23" s="59"/>
      <c r="L23" s="59"/>
      <c r="M23" s="59"/>
      <c r="N23" s="59"/>
      <c r="O23" s="59"/>
      <c r="P23" s="59"/>
      <c r="Q23" s="59"/>
      <c r="R23" s="59"/>
    </row>
    <row r="24" spans="1:18" ht="25.5" customHeight="1" x14ac:dyDescent="0.25">
      <c r="A24" s="55"/>
      <c r="B24" s="58" t="s">
        <v>124</v>
      </c>
      <c r="C24" s="58"/>
      <c r="D24" s="58"/>
      <c r="E24" s="58"/>
      <c r="F24" s="58"/>
      <c r="G24" s="58"/>
      <c r="H24" s="58"/>
      <c r="I24" s="58"/>
      <c r="J24" s="58"/>
      <c r="K24" s="58"/>
      <c r="L24" s="58"/>
      <c r="M24" s="58"/>
      <c r="N24" s="58"/>
      <c r="O24" s="58"/>
      <c r="P24" s="58"/>
      <c r="Q24" s="58"/>
      <c r="R24" s="58"/>
    </row>
    <row r="25" spans="1:18" ht="15.75" x14ac:dyDescent="0.25">
      <c r="A25" s="55"/>
      <c r="B25" s="60"/>
      <c r="C25" s="60"/>
      <c r="D25" s="60"/>
      <c r="E25" s="60"/>
      <c r="F25" s="60"/>
      <c r="G25" s="60"/>
      <c r="H25" s="60"/>
      <c r="I25" s="60"/>
      <c r="J25" s="60"/>
      <c r="K25" s="60"/>
      <c r="L25" s="60"/>
      <c r="M25" s="60"/>
      <c r="N25" s="60"/>
      <c r="O25" s="60"/>
      <c r="P25" s="60"/>
      <c r="Q25" s="60"/>
      <c r="R25" s="60"/>
    </row>
    <row r="26" spans="1:18" ht="38.25" customHeight="1" x14ac:dyDescent="0.25">
      <c r="A26" s="55"/>
      <c r="B26" s="58" t="s">
        <v>125</v>
      </c>
      <c r="C26" s="58"/>
      <c r="D26" s="58"/>
      <c r="E26" s="58"/>
      <c r="F26" s="58"/>
      <c r="G26" s="58"/>
      <c r="H26" s="58"/>
      <c r="I26" s="58"/>
      <c r="J26" s="58"/>
      <c r="K26" s="58"/>
      <c r="L26" s="58"/>
      <c r="M26" s="58"/>
      <c r="N26" s="58"/>
      <c r="O26" s="58"/>
      <c r="P26" s="58"/>
      <c r="Q26" s="58"/>
      <c r="R26" s="58"/>
    </row>
    <row r="27" spans="1:18" ht="15.75" x14ac:dyDescent="0.25">
      <c r="A27" s="55"/>
      <c r="B27" s="60"/>
      <c r="C27" s="60"/>
      <c r="D27" s="60"/>
      <c r="E27" s="60"/>
      <c r="F27" s="60"/>
      <c r="G27" s="60"/>
      <c r="H27" s="60"/>
      <c r="I27" s="60"/>
      <c r="J27" s="60"/>
      <c r="K27" s="60"/>
      <c r="L27" s="60"/>
      <c r="M27" s="60"/>
      <c r="N27" s="60"/>
      <c r="O27" s="60"/>
      <c r="P27" s="60"/>
      <c r="Q27" s="60"/>
      <c r="R27" s="60"/>
    </row>
    <row r="28" spans="1:18" ht="25.5" customHeight="1" x14ac:dyDescent="0.25">
      <c r="A28" s="55"/>
      <c r="B28" s="58" t="s">
        <v>126</v>
      </c>
      <c r="C28" s="58"/>
      <c r="D28" s="58"/>
      <c r="E28" s="58"/>
      <c r="F28" s="58"/>
      <c r="G28" s="58"/>
      <c r="H28" s="58"/>
      <c r="I28" s="58"/>
      <c r="J28" s="58"/>
      <c r="K28" s="58"/>
      <c r="L28" s="58"/>
      <c r="M28" s="58"/>
      <c r="N28" s="58"/>
      <c r="O28" s="58"/>
      <c r="P28" s="58"/>
      <c r="Q28" s="58"/>
      <c r="R28" s="58"/>
    </row>
    <row r="29" spans="1:18" ht="15.75" x14ac:dyDescent="0.25">
      <c r="A29" s="55"/>
      <c r="B29" s="60"/>
      <c r="C29" s="60"/>
      <c r="D29" s="60"/>
      <c r="E29" s="60"/>
      <c r="F29" s="60"/>
      <c r="G29" s="60"/>
      <c r="H29" s="60"/>
      <c r="I29" s="60"/>
      <c r="J29" s="60"/>
      <c r="K29" s="60"/>
      <c r="L29" s="60"/>
      <c r="M29" s="60"/>
      <c r="N29" s="60"/>
      <c r="O29" s="60"/>
      <c r="P29" s="60"/>
      <c r="Q29" s="60"/>
      <c r="R29" s="60"/>
    </row>
    <row r="30" spans="1:18" x14ac:dyDescent="0.25">
      <c r="A30" s="55"/>
      <c r="B30" s="58" t="s">
        <v>127</v>
      </c>
      <c r="C30" s="58"/>
      <c r="D30" s="58"/>
      <c r="E30" s="58"/>
      <c r="F30" s="58"/>
      <c r="G30" s="58"/>
      <c r="H30" s="58"/>
      <c r="I30" s="58"/>
      <c r="J30" s="58"/>
      <c r="K30" s="58"/>
      <c r="L30" s="58"/>
      <c r="M30" s="58"/>
      <c r="N30" s="58"/>
      <c r="O30" s="58"/>
      <c r="P30" s="58"/>
      <c r="Q30" s="58"/>
      <c r="R30" s="58"/>
    </row>
    <row r="31" spans="1:18" ht="15.75" x14ac:dyDescent="0.25">
      <c r="A31" s="55"/>
      <c r="B31" s="60"/>
      <c r="C31" s="60"/>
      <c r="D31" s="60"/>
      <c r="E31" s="60"/>
      <c r="F31" s="60"/>
      <c r="G31" s="60"/>
      <c r="H31" s="60"/>
      <c r="I31" s="60"/>
      <c r="J31" s="60"/>
      <c r="K31" s="60"/>
      <c r="L31" s="60"/>
      <c r="M31" s="60"/>
      <c r="N31" s="60"/>
      <c r="O31" s="60"/>
      <c r="P31" s="60"/>
      <c r="Q31" s="60"/>
      <c r="R31" s="60"/>
    </row>
    <row r="32" spans="1:18" x14ac:dyDescent="0.25">
      <c r="A32" s="55"/>
      <c r="B32" s="58" t="s">
        <v>128</v>
      </c>
      <c r="C32" s="58"/>
      <c r="D32" s="58"/>
      <c r="E32" s="58"/>
      <c r="F32" s="58"/>
      <c r="G32" s="58"/>
      <c r="H32" s="58"/>
      <c r="I32" s="58"/>
      <c r="J32" s="58"/>
      <c r="K32" s="58"/>
      <c r="L32" s="58"/>
      <c r="M32" s="58"/>
      <c r="N32" s="58"/>
      <c r="O32" s="58"/>
      <c r="P32" s="58"/>
      <c r="Q32" s="58"/>
      <c r="R32" s="58"/>
    </row>
    <row r="33" spans="1:18" ht="15.75" x14ac:dyDescent="0.25">
      <c r="A33" s="55"/>
      <c r="B33" s="59"/>
      <c r="C33" s="59"/>
      <c r="D33" s="59"/>
      <c r="E33" s="59"/>
      <c r="F33" s="59"/>
      <c r="G33" s="59"/>
      <c r="H33" s="59"/>
      <c r="I33" s="59"/>
      <c r="J33" s="59"/>
      <c r="K33" s="59"/>
      <c r="L33" s="59"/>
      <c r="M33" s="59"/>
      <c r="N33" s="59"/>
      <c r="O33" s="59"/>
      <c r="P33" s="59"/>
      <c r="Q33" s="59"/>
      <c r="R33" s="59"/>
    </row>
    <row r="34" spans="1:18" ht="25.5" customHeight="1" x14ac:dyDescent="0.25">
      <c r="A34" s="55"/>
      <c r="B34" s="58" t="s">
        <v>129</v>
      </c>
      <c r="C34" s="58"/>
      <c r="D34" s="58"/>
      <c r="E34" s="58"/>
      <c r="F34" s="58"/>
      <c r="G34" s="58"/>
      <c r="H34" s="58"/>
      <c r="I34" s="58"/>
      <c r="J34" s="58"/>
      <c r="K34" s="58"/>
      <c r="L34" s="58"/>
      <c r="M34" s="58"/>
      <c r="N34" s="58"/>
      <c r="O34" s="58"/>
      <c r="P34" s="58"/>
      <c r="Q34" s="58"/>
      <c r="R34" s="58"/>
    </row>
    <row r="35" spans="1:18" ht="15.75" x14ac:dyDescent="0.25">
      <c r="A35" s="55"/>
      <c r="B35" s="60"/>
      <c r="C35" s="60"/>
      <c r="D35" s="60"/>
      <c r="E35" s="60"/>
      <c r="F35" s="60"/>
      <c r="G35" s="60"/>
      <c r="H35" s="60"/>
      <c r="I35" s="60"/>
      <c r="J35" s="60"/>
      <c r="K35" s="60"/>
      <c r="L35" s="60"/>
      <c r="M35" s="60"/>
      <c r="N35" s="60"/>
      <c r="O35" s="60"/>
      <c r="P35" s="60"/>
      <c r="Q35" s="60"/>
      <c r="R35" s="60"/>
    </row>
    <row r="36" spans="1:18" x14ac:dyDescent="0.25">
      <c r="A36" s="55"/>
      <c r="B36" s="58" t="s">
        <v>130</v>
      </c>
      <c r="C36" s="58"/>
      <c r="D36" s="58"/>
      <c r="E36" s="58"/>
      <c r="F36" s="58"/>
      <c r="G36" s="58"/>
      <c r="H36" s="58"/>
      <c r="I36" s="58"/>
      <c r="J36" s="58"/>
      <c r="K36" s="58"/>
      <c r="L36" s="58"/>
      <c r="M36" s="58"/>
      <c r="N36" s="58"/>
      <c r="O36" s="58"/>
      <c r="P36" s="58"/>
      <c r="Q36" s="58"/>
      <c r="R36" s="58"/>
    </row>
    <row r="37" spans="1:18" ht="15.75" x14ac:dyDescent="0.25">
      <c r="A37" s="55"/>
      <c r="B37" s="60"/>
      <c r="C37" s="60"/>
      <c r="D37" s="60"/>
      <c r="E37" s="60"/>
      <c r="F37" s="60"/>
      <c r="G37" s="60"/>
      <c r="H37" s="60"/>
      <c r="I37" s="60"/>
      <c r="J37" s="60"/>
      <c r="K37" s="60"/>
      <c r="L37" s="60"/>
      <c r="M37" s="60"/>
      <c r="N37" s="60"/>
      <c r="O37" s="60"/>
      <c r="P37" s="60"/>
      <c r="Q37" s="60"/>
      <c r="R37" s="60"/>
    </row>
    <row r="38" spans="1:18" ht="15.75" x14ac:dyDescent="0.25">
      <c r="A38" s="55"/>
      <c r="B38" s="60"/>
      <c r="C38" s="60"/>
      <c r="D38" s="60"/>
      <c r="E38" s="60"/>
      <c r="F38" s="60"/>
      <c r="G38" s="60"/>
      <c r="H38" s="60"/>
      <c r="I38" s="60"/>
      <c r="J38" s="60"/>
      <c r="K38" s="60"/>
      <c r="L38" s="60"/>
      <c r="M38" s="60"/>
      <c r="N38" s="60"/>
      <c r="O38" s="60"/>
      <c r="P38" s="60"/>
      <c r="Q38" s="60"/>
      <c r="R38" s="60"/>
    </row>
    <row r="39" spans="1:18" ht="15.75" x14ac:dyDescent="0.25">
      <c r="A39" s="55"/>
      <c r="B39" s="11"/>
      <c r="C39" s="11"/>
      <c r="D39" s="11"/>
      <c r="E39" s="11"/>
      <c r="F39" s="11"/>
      <c r="G39" s="11"/>
      <c r="H39" s="11"/>
      <c r="I39" s="11"/>
      <c r="J39" s="11"/>
      <c r="K39" s="11"/>
      <c r="L39" s="11"/>
      <c r="M39" s="11"/>
      <c r="N39" s="11"/>
      <c r="O39" s="11"/>
      <c r="P39" s="11"/>
      <c r="Q39" s="11"/>
      <c r="R39" s="11"/>
    </row>
    <row r="40" spans="1:18" ht="15.75" x14ac:dyDescent="0.25">
      <c r="A40" s="55"/>
      <c r="B40" s="11"/>
      <c r="C40" s="12"/>
      <c r="D40" s="34" t="s">
        <v>131</v>
      </c>
      <c r="E40" s="34"/>
      <c r="F40" s="34"/>
      <c r="G40" s="34"/>
      <c r="H40" s="34"/>
      <c r="I40" s="34"/>
      <c r="J40" s="34"/>
      <c r="K40" s="12"/>
      <c r="L40" s="34" t="s">
        <v>131</v>
      </c>
      <c r="M40" s="34"/>
      <c r="N40" s="34"/>
      <c r="O40" s="34"/>
      <c r="P40" s="34"/>
      <c r="Q40" s="34"/>
      <c r="R40" s="34"/>
    </row>
    <row r="41" spans="1:18" ht="16.5" thickBot="1" x14ac:dyDescent="0.3">
      <c r="A41" s="55"/>
      <c r="B41" s="11"/>
      <c r="C41" s="12"/>
      <c r="D41" s="35" t="s">
        <v>132</v>
      </c>
      <c r="E41" s="35"/>
      <c r="F41" s="35"/>
      <c r="G41" s="35"/>
      <c r="H41" s="35"/>
      <c r="I41" s="35"/>
      <c r="J41" s="35"/>
      <c r="K41" s="12"/>
      <c r="L41" s="35" t="s">
        <v>133</v>
      </c>
      <c r="M41" s="35"/>
      <c r="N41" s="35"/>
      <c r="O41" s="35"/>
      <c r="P41" s="35"/>
      <c r="Q41" s="35"/>
      <c r="R41" s="35"/>
    </row>
    <row r="42" spans="1:18" ht="15.75" x14ac:dyDescent="0.25">
      <c r="A42" s="55"/>
      <c r="B42" s="11"/>
      <c r="C42" s="12"/>
      <c r="D42" s="36" t="s">
        <v>134</v>
      </c>
      <c r="E42" s="36"/>
      <c r="F42" s="16"/>
      <c r="G42" s="15" t="s">
        <v>135</v>
      </c>
      <c r="H42" s="16"/>
      <c r="I42" s="36" t="s">
        <v>136</v>
      </c>
      <c r="J42" s="36"/>
      <c r="K42" s="12"/>
      <c r="L42" s="36" t="s">
        <v>134</v>
      </c>
      <c r="M42" s="36"/>
      <c r="N42" s="16"/>
      <c r="O42" s="15" t="s">
        <v>135</v>
      </c>
      <c r="P42" s="16"/>
      <c r="Q42" s="36" t="s">
        <v>136</v>
      </c>
      <c r="R42" s="36"/>
    </row>
    <row r="43" spans="1:18" ht="15.75" thickBot="1" x14ac:dyDescent="0.3">
      <c r="A43" s="55"/>
      <c r="B43" s="17" t="s">
        <v>137</v>
      </c>
      <c r="C43" s="13" t="s">
        <v>138</v>
      </c>
      <c r="D43" s="35" t="s">
        <v>139</v>
      </c>
      <c r="E43" s="35"/>
      <c r="F43" s="13" t="s">
        <v>138</v>
      </c>
      <c r="G43" s="14" t="s">
        <v>140</v>
      </c>
      <c r="H43" s="13" t="s">
        <v>138</v>
      </c>
      <c r="I43" s="35" t="s">
        <v>141</v>
      </c>
      <c r="J43" s="35"/>
      <c r="K43" s="13" t="s">
        <v>138</v>
      </c>
      <c r="L43" s="35" t="s">
        <v>139</v>
      </c>
      <c r="M43" s="35"/>
      <c r="N43" s="13" t="s">
        <v>138</v>
      </c>
      <c r="O43" s="14" t="s">
        <v>140</v>
      </c>
      <c r="P43" s="13" t="s">
        <v>138</v>
      </c>
      <c r="Q43" s="35" t="s">
        <v>141</v>
      </c>
      <c r="R43" s="35"/>
    </row>
    <row r="44" spans="1:18" ht="15.75" x14ac:dyDescent="0.25">
      <c r="A44" s="55"/>
      <c r="B44" s="18"/>
      <c r="C44" s="11"/>
      <c r="D44" s="19"/>
      <c r="E44" s="19"/>
      <c r="F44" s="11"/>
      <c r="G44" s="19"/>
      <c r="H44" s="11"/>
      <c r="I44" s="19"/>
      <c r="J44" s="19"/>
      <c r="K44" s="11"/>
      <c r="L44" s="19"/>
      <c r="M44" s="19"/>
      <c r="N44" s="11"/>
      <c r="O44" s="19"/>
      <c r="P44" s="11"/>
      <c r="Q44" s="19"/>
      <c r="R44" s="19"/>
    </row>
    <row r="45" spans="1:18" ht="15.75" x14ac:dyDescent="0.25">
      <c r="A45" s="55"/>
      <c r="B45" s="20" t="s">
        <v>142</v>
      </c>
      <c r="C45" s="21"/>
      <c r="D45" s="22"/>
      <c r="E45" s="22"/>
      <c r="F45" s="21"/>
      <c r="G45" s="22"/>
      <c r="H45" s="21"/>
      <c r="I45" s="22"/>
      <c r="J45" s="22"/>
      <c r="K45" s="21"/>
      <c r="L45" s="22"/>
      <c r="M45" s="22"/>
      <c r="N45" s="21"/>
      <c r="O45" s="22"/>
      <c r="P45" s="21"/>
      <c r="Q45" s="22"/>
      <c r="R45" s="22"/>
    </row>
    <row r="46" spans="1:18" x14ac:dyDescent="0.25">
      <c r="A46" s="55"/>
      <c r="B46" s="10" t="s">
        <v>143</v>
      </c>
      <c r="C46" s="10" t="s">
        <v>144</v>
      </c>
      <c r="D46" s="10" t="s">
        <v>145</v>
      </c>
      <c r="E46" s="23" t="s">
        <v>146</v>
      </c>
      <c r="F46" s="10" t="s">
        <v>138</v>
      </c>
      <c r="G46" s="23" t="s">
        <v>147</v>
      </c>
      <c r="H46" s="10" t="s">
        <v>138</v>
      </c>
      <c r="I46" s="10" t="s">
        <v>145</v>
      </c>
      <c r="J46" s="23" t="s">
        <v>148</v>
      </c>
      <c r="K46" s="10" t="s">
        <v>138</v>
      </c>
      <c r="L46" s="10" t="s">
        <v>145</v>
      </c>
      <c r="M46" s="23" t="s">
        <v>149</v>
      </c>
      <c r="N46" s="10" t="s">
        <v>138</v>
      </c>
      <c r="O46" s="23" t="s">
        <v>150</v>
      </c>
      <c r="P46" s="10" t="s">
        <v>138</v>
      </c>
      <c r="Q46" s="10" t="s">
        <v>145</v>
      </c>
      <c r="R46" s="23" t="s">
        <v>151</v>
      </c>
    </row>
    <row r="47" spans="1:18" ht="15.75" x14ac:dyDescent="0.25">
      <c r="A47" s="55"/>
      <c r="B47" s="20" t="s">
        <v>152</v>
      </c>
      <c r="C47" s="21"/>
      <c r="D47" s="22"/>
      <c r="E47" s="22"/>
      <c r="F47" s="21"/>
      <c r="G47" s="22"/>
      <c r="H47" s="21"/>
      <c r="I47" s="22"/>
      <c r="J47" s="22"/>
      <c r="K47" s="21"/>
      <c r="L47" s="22"/>
      <c r="M47" s="22"/>
      <c r="N47" s="21"/>
      <c r="O47" s="22"/>
      <c r="P47" s="21"/>
      <c r="Q47" s="22"/>
      <c r="R47" s="22"/>
    </row>
    <row r="48" spans="1:18" ht="16.5" thickBot="1" x14ac:dyDescent="0.3">
      <c r="A48" s="55"/>
      <c r="B48" s="10" t="s">
        <v>153</v>
      </c>
      <c r="C48" s="11"/>
      <c r="D48" s="24"/>
      <c r="E48" s="24" t="s">
        <v>154</v>
      </c>
      <c r="F48" s="10"/>
      <c r="G48" s="25" t="s">
        <v>155</v>
      </c>
      <c r="H48" s="11"/>
      <c r="I48" s="26"/>
      <c r="J48" s="26"/>
      <c r="K48" s="11"/>
      <c r="L48" s="24"/>
      <c r="M48" s="24" t="s">
        <v>154</v>
      </c>
      <c r="N48" s="10"/>
      <c r="O48" s="25" t="s">
        <v>156</v>
      </c>
      <c r="P48" s="11"/>
      <c r="Q48" s="26"/>
      <c r="R48" s="26"/>
    </row>
    <row r="49" spans="1:18" ht="15.75" x14ac:dyDescent="0.25">
      <c r="A49" s="55"/>
      <c r="B49" s="21"/>
      <c r="C49" s="21"/>
      <c r="D49" s="27"/>
      <c r="E49" s="27"/>
      <c r="F49" s="21"/>
      <c r="G49" s="27"/>
      <c r="H49" s="21"/>
      <c r="I49" s="27"/>
      <c r="J49" s="27"/>
      <c r="K49" s="21"/>
      <c r="L49" s="27"/>
      <c r="M49" s="27"/>
      <c r="N49" s="21"/>
      <c r="O49" s="27"/>
      <c r="P49" s="21"/>
      <c r="Q49" s="27"/>
      <c r="R49" s="27"/>
    </row>
    <row r="50" spans="1:18" ht="15.75" x14ac:dyDescent="0.25">
      <c r="A50" s="55"/>
      <c r="B50" s="28" t="s">
        <v>157</v>
      </c>
      <c r="C50" s="11"/>
      <c r="D50" s="29"/>
      <c r="E50" s="29"/>
      <c r="F50" s="11"/>
      <c r="G50" s="29"/>
      <c r="H50" s="11"/>
      <c r="I50" s="29"/>
      <c r="J50" s="29"/>
      <c r="K50" s="11"/>
      <c r="L50" s="29"/>
      <c r="M50" s="29"/>
      <c r="N50" s="11"/>
      <c r="O50" s="29"/>
      <c r="P50" s="11"/>
      <c r="Q50" s="29"/>
      <c r="R50" s="29"/>
    </row>
    <row r="51" spans="1:18" ht="15.75" thickBot="1" x14ac:dyDescent="0.3">
      <c r="A51" s="55"/>
      <c r="B51" s="30" t="s">
        <v>143</v>
      </c>
      <c r="C51" s="30"/>
      <c r="D51" s="31" t="s">
        <v>145</v>
      </c>
      <c r="E51" s="32" t="s">
        <v>146</v>
      </c>
      <c r="F51" s="30"/>
      <c r="G51" s="32" t="s">
        <v>158</v>
      </c>
      <c r="H51" s="30"/>
      <c r="I51" s="31" t="s">
        <v>145</v>
      </c>
      <c r="J51" s="32" t="s">
        <v>159</v>
      </c>
      <c r="K51" s="30"/>
      <c r="L51" s="31" t="s">
        <v>145</v>
      </c>
      <c r="M51" s="32" t="s">
        <v>149</v>
      </c>
      <c r="N51" s="30"/>
      <c r="O51" s="32" t="s">
        <v>160</v>
      </c>
      <c r="P51" s="30"/>
      <c r="Q51" s="31" t="s">
        <v>145</v>
      </c>
      <c r="R51" s="32" t="s">
        <v>161</v>
      </c>
    </row>
    <row r="52" spans="1:18" ht="16.5" thickTop="1" x14ac:dyDescent="0.25">
      <c r="A52" s="55"/>
      <c r="B52" s="11"/>
      <c r="C52" s="11"/>
      <c r="D52" s="33"/>
      <c r="E52" s="33"/>
      <c r="F52" s="11"/>
      <c r="G52" s="33"/>
      <c r="H52" s="11"/>
      <c r="I52" s="33"/>
      <c r="J52" s="33"/>
      <c r="K52" s="11"/>
      <c r="L52" s="33"/>
      <c r="M52" s="33"/>
      <c r="N52" s="11"/>
      <c r="O52" s="33"/>
      <c r="P52" s="11"/>
      <c r="Q52" s="33"/>
      <c r="R52" s="33"/>
    </row>
    <row r="53" spans="1:18" ht="15.75" x14ac:dyDescent="0.25">
      <c r="A53" s="55"/>
      <c r="B53" s="60"/>
      <c r="C53" s="60"/>
      <c r="D53" s="60"/>
      <c r="E53" s="60"/>
      <c r="F53" s="60"/>
      <c r="G53" s="60"/>
      <c r="H53" s="60"/>
      <c r="I53" s="60"/>
      <c r="J53" s="60"/>
      <c r="K53" s="60"/>
      <c r="L53" s="60"/>
      <c r="M53" s="60"/>
      <c r="N53" s="60"/>
      <c r="O53" s="60"/>
      <c r="P53" s="60"/>
      <c r="Q53" s="60"/>
      <c r="R53" s="60"/>
    </row>
    <row r="54" spans="1:18" x14ac:dyDescent="0.25">
      <c r="A54" s="55"/>
      <c r="B54" s="58" t="s">
        <v>162</v>
      </c>
      <c r="C54" s="58"/>
      <c r="D54" s="58"/>
      <c r="E54" s="58"/>
      <c r="F54" s="58"/>
      <c r="G54" s="58"/>
      <c r="H54" s="58"/>
      <c r="I54" s="58"/>
      <c r="J54" s="58"/>
      <c r="K54" s="58"/>
      <c r="L54" s="58"/>
      <c r="M54" s="58"/>
      <c r="N54" s="58"/>
      <c r="O54" s="58"/>
      <c r="P54" s="58"/>
      <c r="Q54" s="58"/>
      <c r="R54" s="58"/>
    </row>
    <row r="55" spans="1:18" ht="15.75" x14ac:dyDescent="0.25">
      <c r="A55" s="55"/>
      <c r="B55" s="59"/>
      <c r="C55" s="59"/>
      <c r="D55" s="59"/>
      <c r="E55" s="59"/>
      <c r="F55" s="59"/>
      <c r="G55" s="59"/>
      <c r="H55" s="59"/>
      <c r="I55" s="59"/>
      <c r="J55" s="59"/>
      <c r="K55" s="59"/>
      <c r="L55" s="59"/>
      <c r="M55" s="59"/>
      <c r="N55" s="59"/>
      <c r="O55" s="59"/>
      <c r="P55" s="59"/>
      <c r="Q55" s="59"/>
      <c r="R55" s="59"/>
    </row>
    <row r="56" spans="1:18" ht="25.5" customHeight="1" x14ac:dyDescent="0.25">
      <c r="A56" s="55"/>
      <c r="B56" s="58" t="s">
        <v>163</v>
      </c>
      <c r="C56" s="58"/>
      <c r="D56" s="58"/>
      <c r="E56" s="58"/>
      <c r="F56" s="58"/>
      <c r="G56" s="58"/>
      <c r="H56" s="58"/>
      <c r="I56" s="58"/>
      <c r="J56" s="58"/>
      <c r="K56" s="58"/>
      <c r="L56" s="58"/>
      <c r="M56" s="58"/>
      <c r="N56" s="58"/>
      <c r="O56" s="58"/>
      <c r="P56" s="58"/>
      <c r="Q56" s="58"/>
      <c r="R56" s="58"/>
    </row>
    <row r="57" spans="1:18" ht="15.75" x14ac:dyDescent="0.25">
      <c r="A57" s="55"/>
      <c r="B57" s="60"/>
      <c r="C57" s="60"/>
      <c r="D57" s="60"/>
      <c r="E57" s="60"/>
      <c r="F57" s="60"/>
      <c r="G57" s="60"/>
      <c r="H57" s="60"/>
      <c r="I57" s="60"/>
      <c r="J57" s="60"/>
      <c r="K57" s="60"/>
      <c r="L57" s="60"/>
      <c r="M57" s="60"/>
      <c r="N57" s="60"/>
      <c r="O57" s="60"/>
      <c r="P57" s="60"/>
      <c r="Q57" s="60"/>
      <c r="R57" s="60"/>
    </row>
    <row r="58" spans="1:18" ht="15.75" x14ac:dyDescent="0.25">
      <c r="A58" s="55"/>
      <c r="B58" s="60"/>
      <c r="C58" s="60"/>
      <c r="D58" s="60"/>
      <c r="E58" s="60"/>
      <c r="F58" s="60"/>
      <c r="G58" s="60"/>
      <c r="H58" s="60"/>
      <c r="I58" s="60"/>
      <c r="J58" s="60"/>
      <c r="K58" s="60"/>
      <c r="L58" s="60"/>
      <c r="M58" s="60"/>
      <c r="N58" s="60"/>
      <c r="O58" s="60"/>
      <c r="P58" s="60"/>
      <c r="Q58" s="60"/>
      <c r="R58" s="60"/>
    </row>
    <row r="59" spans="1:18" ht="15.75" x14ac:dyDescent="0.25">
      <c r="A59" s="55"/>
      <c r="B59" s="11"/>
      <c r="C59" s="11"/>
      <c r="D59" s="11"/>
      <c r="E59" s="11"/>
      <c r="F59" s="11"/>
      <c r="G59" s="11"/>
      <c r="H59" s="11"/>
      <c r="I59" s="11"/>
    </row>
    <row r="60" spans="1:18" ht="15.75" x14ac:dyDescent="0.25">
      <c r="A60" s="55"/>
      <c r="B60" s="37" t="s">
        <v>164</v>
      </c>
      <c r="C60" s="12"/>
      <c r="D60" s="34" t="s">
        <v>165</v>
      </c>
      <c r="E60" s="34"/>
      <c r="F60" s="34"/>
      <c r="G60" s="34"/>
      <c r="H60" s="34"/>
      <c r="I60" s="12"/>
    </row>
    <row r="61" spans="1:18" ht="15.75" x14ac:dyDescent="0.25">
      <c r="A61" s="55"/>
      <c r="B61" s="11"/>
      <c r="C61" s="12"/>
      <c r="D61" s="34" t="s">
        <v>166</v>
      </c>
      <c r="E61" s="34"/>
      <c r="F61" s="34"/>
      <c r="G61" s="34"/>
      <c r="H61" s="34"/>
      <c r="I61" s="12"/>
    </row>
    <row r="62" spans="1:18" ht="23.25" thickBot="1" x14ac:dyDescent="0.3">
      <c r="A62" s="55"/>
      <c r="B62" s="17" t="s">
        <v>167</v>
      </c>
      <c r="C62" s="13" t="s">
        <v>138</v>
      </c>
      <c r="D62" s="35">
        <v>2015</v>
      </c>
      <c r="E62" s="35"/>
      <c r="F62" s="13" t="s">
        <v>138</v>
      </c>
      <c r="G62" s="35">
        <v>2014</v>
      </c>
      <c r="H62" s="35"/>
      <c r="I62" s="13" t="s">
        <v>138</v>
      </c>
    </row>
    <row r="63" spans="1:18" ht="15.75" x14ac:dyDescent="0.25">
      <c r="A63" s="55"/>
      <c r="B63" s="18"/>
      <c r="C63" s="12"/>
      <c r="D63" s="16"/>
      <c r="E63" s="16"/>
      <c r="F63" s="12"/>
      <c r="G63" s="16"/>
      <c r="H63" s="16"/>
      <c r="I63" s="12"/>
    </row>
    <row r="64" spans="1:18" x14ac:dyDescent="0.25">
      <c r="A64" s="55"/>
      <c r="B64" s="30" t="s">
        <v>168</v>
      </c>
      <c r="C64" s="30"/>
      <c r="D64" s="30" t="s">
        <v>145</v>
      </c>
      <c r="E64" s="38" t="s">
        <v>169</v>
      </c>
      <c r="F64" s="30"/>
      <c r="G64" s="30" t="s">
        <v>145</v>
      </c>
      <c r="H64" s="38" t="s">
        <v>170</v>
      </c>
      <c r="I64" s="30"/>
    </row>
    <row r="65" spans="1:18" ht="26.25" x14ac:dyDescent="0.25">
      <c r="A65" s="55"/>
      <c r="B65" s="10" t="s">
        <v>171</v>
      </c>
      <c r="C65" s="11"/>
      <c r="D65" s="39"/>
      <c r="E65" s="23" t="s">
        <v>172</v>
      </c>
      <c r="F65" s="10"/>
      <c r="G65" s="39"/>
      <c r="H65" s="23" t="s">
        <v>173</v>
      </c>
      <c r="I65" s="11"/>
    </row>
    <row r="66" spans="1:18" ht="27" thickBot="1" x14ac:dyDescent="0.3">
      <c r="A66" s="55"/>
      <c r="B66" s="30" t="s">
        <v>174</v>
      </c>
      <c r="C66" s="21"/>
      <c r="D66" s="40"/>
      <c r="E66" s="41">
        <v>-8591</v>
      </c>
      <c r="F66" s="30"/>
      <c r="G66" s="40"/>
      <c r="H66" s="41">
        <v>-4223</v>
      </c>
      <c r="I66" s="21"/>
    </row>
    <row r="67" spans="1:18" ht="27" thickBot="1" x14ac:dyDescent="0.3">
      <c r="A67" s="55"/>
      <c r="B67" s="10" t="s">
        <v>175</v>
      </c>
      <c r="C67" s="10"/>
      <c r="D67" s="42" t="s">
        <v>145</v>
      </c>
      <c r="E67" s="43">
        <v>-7595</v>
      </c>
      <c r="F67" s="10"/>
      <c r="G67" s="42" t="s">
        <v>145</v>
      </c>
      <c r="H67" s="44" t="s">
        <v>176</v>
      </c>
      <c r="I67" s="10"/>
    </row>
    <row r="68" spans="1:18" ht="15.75" thickBot="1" x14ac:dyDescent="0.3">
      <c r="A68" s="55"/>
      <c r="B68" s="30" t="s">
        <v>177</v>
      </c>
      <c r="C68" s="30"/>
      <c r="D68" s="45" t="s">
        <v>145</v>
      </c>
      <c r="E68" s="46" t="s">
        <v>178</v>
      </c>
      <c r="F68" s="30"/>
      <c r="G68" s="45" t="s">
        <v>145</v>
      </c>
      <c r="H68" s="46" t="s">
        <v>179</v>
      </c>
      <c r="I68" s="30"/>
    </row>
    <row r="69" spans="1:18" ht="16.5" thickTop="1" x14ac:dyDescent="0.25">
      <c r="A69" s="55"/>
      <c r="B69" s="60"/>
      <c r="C69" s="60"/>
      <c r="D69" s="60"/>
      <c r="E69" s="60"/>
      <c r="F69" s="60"/>
      <c r="G69" s="60"/>
      <c r="H69" s="60"/>
      <c r="I69" s="60"/>
      <c r="J69" s="60"/>
      <c r="K69" s="60"/>
      <c r="L69" s="60"/>
      <c r="M69" s="60"/>
      <c r="N69" s="60"/>
      <c r="O69" s="60"/>
      <c r="P69" s="60"/>
      <c r="Q69" s="60"/>
      <c r="R69" s="60"/>
    </row>
    <row r="70" spans="1:18" x14ac:dyDescent="0.25">
      <c r="A70" s="55"/>
      <c r="B70" s="58" t="s">
        <v>180</v>
      </c>
      <c r="C70" s="58"/>
      <c r="D70" s="58"/>
      <c r="E70" s="58"/>
      <c r="F70" s="58"/>
      <c r="G70" s="58"/>
      <c r="H70" s="58"/>
      <c r="I70" s="58"/>
      <c r="J70" s="58"/>
      <c r="K70" s="58"/>
      <c r="L70" s="58"/>
      <c r="M70" s="58"/>
      <c r="N70" s="58"/>
      <c r="O70" s="58"/>
      <c r="P70" s="58"/>
      <c r="Q70" s="58"/>
      <c r="R70" s="58"/>
    </row>
    <row r="71" spans="1:18" ht="15.75" x14ac:dyDescent="0.25">
      <c r="A71" s="55"/>
      <c r="B71" s="60"/>
      <c r="C71" s="60"/>
      <c r="D71" s="60"/>
      <c r="E71" s="60"/>
      <c r="F71" s="60"/>
      <c r="G71" s="60"/>
      <c r="H71" s="60"/>
      <c r="I71" s="60"/>
      <c r="J71" s="60"/>
      <c r="K71" s="60"/>
      <c r="L71" s="60"/>
      <c r="M71" s="60"/>
      <c r="N71" s="60"/>
      <c r="O71" s="60"/>
      <c r="P71" s="60"/>
      <c r="Q71" s="60"/>
      <c r="R71" s="60"/>
    </row>
    <row r="72" spans="1:18" ht="15.75" x14ac:dyDescent="0.25">
      <c r="A72" s="55"/>
      <c r="B72" s="60"/>
      <c r="C72" s="60"/>
      <c r="D72" s="60"/>
      <c r="E72" s="60"/>
      <c r="F72" s="60"/>
      <c r="G72" s="60"/>
      <c r="H72" s="60"/>
      <c r="I72" s="60"/>
      <c r="J72" s="60"/>
      <c r="K72" s="60"/>
      <c r="L72" s="60"/>
      <c r="M72" s="60"/>
      <c r="N72" s="60"/>
      <c r="O72" s="60"/>
      <c r="P72" s="60"/>
      <c r="Q72" s="60"/>
      <c r="R72" s="60"/>
    </row>
    <row r="73" spans="1:18" ht="15.75" x14ac:dyDescent="0.25">
      <c r="A73" s="55"/>
      <c r="B73" s="11"/>
      <c r="C73" s="11"/>
      <c r="D73" s="11"/>
      <c r="E73" s="11"/>
      <c r="F73" s="11"/>
      <c r="G73" s="11"/>
      <c r="H73" s="11"/>
      <c r="I73" s="11"/>
      <c r="J73" s="11"/>
    </row>
    <row r="74" spans="1:18" ht="15.75" x14ac:dyDescent="0.25">
      <c r="A74" s="55"/>
      <c r="B74" s="11"/>
      <c r="C74" s="11"/>
      <c r="D74" s="34" t="s">
        <v>181</v>
      </c>
      <c r="E74" s="34"/>
      <c r="F74" s="34"/>
      <c r="G74" s="34"/>
      <c r="H74" s="34"/>
      <c r="I74" s="34"/>
      <c r="J74" s="12"/>
    </row>
    <row r="75" spans="1:18" ht="16.5" thickBot="1" x14ac:dyDescent="0.3">
      <c r="A75" s="55"/>
      <c r="B75" s="37" t="s">
        <v>164</v>
      </c>
      <c r="C75" s="11"/>
      <c r="D75" s="35" t="s">
        <v>182</v>
      </c>
      <c r="E75" s="35"/>
      <c r="F75" s="35"/>
      <c r="G75" s="35"/>
      <c r="H75" s="35"/>
      <c r="I75" s="35"/>
      <c r="J75" s="12"/>
    </row>
    <row r="76" spans="1:18" ht="15.75" x14ac:dyDescent="0.25">
      <c r="A76" s="55"/>
      <c r="B76" s="11"/>
      <c r="C76" s="11"/>
      <c r="D76" s="36" t="s">
        <v>183</v>
      </c>
      <c r="E76" s="36"/>
      <c r="F76" s="36"/>
      <c r="G76" s="36"/>
      <c r="H76" s="36"/>
      <c r="I76" s="16"/>
      <c r="J76" s="12"/>
    </row>
    <row r="77" spans="1:18" ht="15.75" x14ac:dyDescent="0.25">
      <c r="A77" s="55"/>
      <c r="B77" s="37" t="s">
        <v>184</v>
      </c>
      <c r="C77" s="11"/>
      <c r="D77" s="34" t="s">
        <v>185</v>
      </c>
      <c r="E77" s="34"/>
      <c r="F77" s="34"/>
      <c r="G77" s="34"/>
      <c r="H77" s="34"/>
      <c r="I77" s="12"/>
      <c r="J77" s="13" t="s">
        <v>186</v>
      </c>
    </row>
    <row r="78" spans="1:18" ht="15.75" thickBot="1" x14ac:dyDescent="0.3">
      <c r="A78" s="55"/>
      <c r="B78" s="17" t="s">
        <v>187</v>
      </c>
      <c r="C78" s="37" t="s">
        <v>138</v>
      </c>
      <c r="D78" s="35">
        <v>2015</v>
      </c>
      <c r="E78" s="35"/>
      <c r="F78" s="13" t="s">
        <v>138</v>
      </c>
      <c r="G78" s="35">
        <v>2014</v>
      </c>
      <c r="H78" s="35"/>
      <c r="I78" s="13" t="s">
        <v>138</v>
      </c>
      <c r="J78" s="14" t="s">
        <v>188</v>
      </c>
    </row>
    <row r="79" spans="1:18" ht="15.75" x14ac:dyDescent="0.25">
      <c r="A79" s="55"/>
      <c r="B79" s="18"/>
      <c r="C79" s="11"/>
      <c r="D79" s="16"/>
      <c r="E79" s="16"/>
      <c r="F79" s="12"/>
      <c r="G79" s="16"/>
      <c r="H79" s="16"/>
      <c r="I79" s="12"/>
      <c r="J79" s="16"/>
    </row>
    <row r="80" spans="1:18" ht="26.25" x14ac:dyDescent="0.25">
      <c r="A80" s="55"/>
      <c r="B80" s="30" t="s">
        <v>189</v>
      </c>
      <c r="C80" s="21"/>
      <c r="D80" s="47" t="s">
        <v>145</v>
      </c>
      <c r="E80" s="38" t="s">
        <v>190</v>
      </c>
      <c r="F80" s="21"/>
      <c r="G80" s="47" t="s">
        <v>145</v>
      </c>
      <c r="H80" s="38" t="s">
        <v>191</v>
      </c>
      <c r="I80" s="22"/>
      <c r="J80" s="30" t="s">
        <v>192</v>
      </c>
    </row>
    <row r="81" spans="1:18" ht="27" thickBot="1" x14ac:dyDescent="0.3">
      <c r="A81" s="55"/>
      <c r="B81" s="11"/>
      <c r="C81" s="11"/>
      <c r="D81" s="48"/>
      <c r="E81" s="24" t="s">
        <v>154</v>
      </c>
      <c r="F81" s="11"/>
      <c r="G81" s="48"/>
      <c r="H81" s="24" t="s">
        <v>154</v>
      </c>
      <c r="I81" s="29"/>
      <c r="J81" s="10" t="s">
        <v>193</v>
      </c>
    </row>
    <row r="82" spans="1:18" ht="15.75" x14ac:dyDescent="0.25">
      <c r="A82" s="55"/>
      <c r="B82" s="21"/>
      <c r="C82" s="21"/>
      <c r="D82" s="49" t="s">
        <v>145</v>
      </c>
      <c r="E82" s="50" t="s">
        <v>190</v>
      </c>
      <c r="F82" s="21"/>
      <c r="G82" s="49" t="s">
        <v>145</v>
      </c>
      <c r="H82" s="50" t="s">
        <v>191</v>
      </c>
      <c r="I82" s="22"/>
      <c r="J82" s="30" t="s">
        <v>35</v>
      </c>
    </row>
    <row r="83" spans="1:18" ht="16.5" thickBot="1" x14ac:dyDescent="0.3">
      <c r="A83" s="55"/>
      <c r="B83" s="11"/>
      <c r="C83" s="11"/>
      <c r="D83" s="48"/>
      <c r="E83" s="51">
        <v>-4626</v>
      </c>
      <c r="F83" s="11"/>
      <c r="G83" s="48"/>
      <c r="H83" s="51">
        <v>-2274</v>
      </c>
      <c r="I83" s="29"/>
      <c r="J83" s="10" t="s">
        <v>36</v>
      </c>
    </row>
    <row r="84" spans="1:18" ht="16.5" thickBot="1" x14ac:dyDescent="0.3">
      <c r="A84" s="55"/>
      <c r="B84" s="21"/>
      <c r="C84" s="21"/>
      <c r="D84" s="52" t="s">
        <v>145</v>
      </c>
      <c r="E84" s="46" t="s">
        <v>194</v>
      </c>
      <c r="F84" s="21"/>
      <c r="G84" s="52" t="s">
        <v>145</v>
      </c>
      <c r="H84" s="46" t="s">
        <v>195</v>
      </c>
      <c r="I84" s="22"/>
      <c r="J84" s="30" t="s">
        <v>37</v>
      </c>
    </row>
    <row r="85" spans="1:18" ht="16.5" thickTop="1" x14ac:dyDescent="0.25">
      <c r="A85" s="55"/>
      <c r="B85" s="60"/>
      <c r="C85" s="60"/>
      <c r="D85" s="60"/>
      <c r="E85" s="60"/>
      <c r="F85" s="60"/>
      <c r="G85" s="60"/>
      <c r="H85" s="60"/>
      <c r="I85" s="60"/>
      <c r="J85" s="60"/>
      <c r="K85" s="60"/>
      <c r="L85" s="60"/>
      <c r="M85" s="60"/>
      <c r="N85" s="60"/>
      <c r="O85" s="60"/>
      <c r="P85" s="60"/>
      <c r="Q85" s="60"/>
      <c r="R85" s="60"/>
    </row>
    <row r="86" spans="1:18" x14ac:dyDescent="0.25">
      <c r="A86" s="55"/>
      <c r="B86" s="62"/>
      <c r="C86" s="62"/>
      <c r="D86" s="62"/>
      <c r="E86" s="62"/>
      <c r="F86" s="62"/>
      <c r="G86" s="62"/>
      <c r="H86" s="62"/>
      <c r="I86" s="62"/>
      <c r="J86" s="62"/>
      <c r="K86" s="62"/>
      <c r="L86" s="62"/>
      <c r="M86" s="62"/>
      <c r="N86" s="62"/>
      <c r="O86" s="62"/>
      <c r="P86" s="62"/>
      <c r="Q86" s="62"/>
      <c r="R86" s="62"/>
    </row>
  </sheetData>
  <mergeCells count="74">
    <mergeCell ref="B85:R85"/>
    <mergeCell ref="B86:R86"/>
    <mergeCell ref="B37:R37"/>
    <mergeCell ref="B38:R38"/>
    <mergeCell ref="B53:R53"/>
    <mergeCell ref="B54:R54"/>
    <mergeCell ref="B55:R55"/>
    <mergeCell ref="B56:R56"/>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78:E78"/>
    <mergeCell ref="G78:H78"/>
    <mergeCell ref="A1:A2"/>
    <mergeCell ref="B1:R1"/>
    <mergeCell ref="B2:R2"/>
    <mergeCell ref="B3:R3"/>
    <mergeCell ref="A4:A86"/>
    <mergeCell ref="B4:R4"/>
    <mergeCell ref="B5:R5"/>
    <mergeCell ref="B6:R6"/>
    <mergeCell ref="D62:E62"/>
    <mergeCell ref="G62:H62"/>
    <mergeCell ref="D74:I74"/>
    <mergeCell ref="D75:I75"/>
    <mergeCell ref="D76:H76"/>
    <mergeCell ref="D77:H77"/>
    <mergeCell ref="B69:R69"/>
    <mergeCell ref="B70:R70"/>
    <mergeCell ref="B71:R71"/>
    <mergeCell ref="B72:R72"/>
    <mergeCell ref="D43:E43"/>
    <mergeCell ref="I43:J43"/>
    <mergeCell ref="L43:M43"/>
    <mergeCell ref="Q43:R43"/>
    <mergeCell ref="D60:H60"/>
    <mergeCell ref="D61:H61"/>
    <mergeCell ref="B57:R57"/>
    <mergeCell ref="B58:R58"/>
    <mergeCell ref="D40:J40"/>
    <mergeCell ref="L40:R40"/>
    <mergeCell ref="D41:J41"/>
    <mergeCell ref="L41:R41"/>
    <mergeCell ref="D42:E42"/>
    <mergeCell ref="I42:J42"/>
    <mergeCell ref="L42:M42"/>
    <mergeCell ref="Q42:R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showGridLines="0" workbookViewId="0"/>
  </sheetViews>
  <sheetFormatPr defaultRowHeight="15" x14ac:dyDescent="0.25"/>
  <cols>
    <col min="1" max="1" width="13.7109375" bestFit="1" customWidth="1"/>
    <col min="2" max="2" width="36.5703125" customWidth="1"/>
    <col min="3" max="3" width="11" customWidth="1"/>
    <col min="4" max="6" width="36.5703125" customWidth="1"/>
    <col min="7" max="7" width="11" customWidth="1"/>
    <col min="8" max="8" width="33.7109375" customWidth="1"/>
    <col min="9" max="9" width="28.42578125" customWidth="1"/>
    <col min="10" max="10" width="11" customWidth="1"/>
    <col min="11" max="12" width="28.42578125" customWidth="1"/>
    <col min="13" max="13" width="11" customWidth="1"/>
    <col min="14" max="14" width="36.5703125" customWidth="1"/>
    <col min="15" max="15" width="22" customWidth="1"/>
    <col min="16" max="16" width="11" customWidth="1"/>
    <col min="17" max="17" width="28.42578125" customWidth="1"/>
    <col min="18" max="18" width="11" customWidth="1"/>
    <col min="19" max="19" width="7.42578125" customWidth="1"/>
    <col min="20" max="20" width="28.42578125" customWidth="1"/>
  </cols>
  <sheetData>
    <row r="1" spans="1:20" ht="15" customHeight="1" x14ac:dyDescent="0.25">
      <c r="A1" s="7" t="s">
        <v>196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196</v>
      </c>
      <c r="B3" s="54"/>
      <c r="C3" s="54"/>
      <c r="D3" s="54"/>
      <c r="E3" s="54"/>
      <c r="F3" s="54"/>
      <c r="G3" s="54"/>
      <c r="H3" s="54"/>
      <c r="I3" s="54"/>
      <c r="J3" s="54"/>
      <c r="K3" s="54"/>
      <c r="L3" s="54"/>
      <c r="M3" s="54"/>
      <c r="N3" s="54"/>
      <c r="O3" s="54"/>
      <c r="P3" s="54"/>
      <c r="Q3" s="54"/>
      <c r="R3" s="54"/>
      <c r="S3" s="54"/>
      <c r="T3" s="54"/>
    </row>
    <row r="4" spans="1:20" x14ac:dyDescent="0.25">
      <c r="A4" s="55" t="s">
        <v>196</v>
      </c>
      <c r="B4" s="56" t="s">
        <v>197</v>
      </c>
      <c r="C4" s="56"/>
      <c r="D4" s="56"/>
      <c r="E4" s="56"/>
      <c r="F4" s="56"/>
      <c r="G4" s="56"/>
      <c r="H4" s="56"/>
      <c r="I4" s="56"/>
      <c r="J4" s="56"/>
      <c r="K4" s="56"/>
      <c r="L4" s="56"/>
      <c r="M4" s="56"/>
      <c r="N4" s="56"/>
      <c r="O4" s="56"/>
      <c r="P4" s="56"/>
      <c r="Q4" s="56"/>
      <c r="R4" s="56"/>
      <c r="S4" s="56"/>
      <c r="T4" s="56"/>
    </row>
    <row r="5" spans="1:20" ht="15.75" x14ac:dyDescent="0.25">
      <c r="A5" s="55"/>
      <c r="B5" s="60"/>
      <c r="C5" s="60"/>
      <c r="D5" s="60"/>
      <c r="E5" s="60"/>
      <c r="F5" s="60"/>
      <c r="G5" s="60"/>
      <c r="H5" s="60"/>
      <c r="I5" s="60"/>
      <c r="J5" s="60"/>
      <c r="K5" s="60"/>
      <c r="L5" s="60"/>
      <c r="M5" s="60"/>
      <c r="N5" s="60"/>
      <c r="O5" s="60"/>
      <c r="P5" s="60"/>
      <c r="Q5" s="60"/>
      <c r="R5" s="60"/>
      <c r="S5" s="60"/>
      <c r="T5" s="60"/>
    </row>
    <row r="6" spans="1:20" ht="25.5" customHeight="1" x14ac:dyDescent="0.25">
      <c r="A6" s="55"/>
      <c r="B6" s="58" t="s">
        <v>198</v>
      </c>
      <c r="C6" s="58"/>
      <c r="D6" s="58"/>
      <c r="E6" s="58"/>
      <c r="F6" s="58"/>
      <c r="G6" s="58"/>
      <c r="H6" s="58"/>
      <c r="I6" s="58"/>
      <c r="J6" s="58"/>
      <c r="K6" s="58"/>
      <c r="L6" s="58"/>
      <c r="M6" s="58"/>
      <c r="N6" s="58"/>
      <c r="O6" s="58"/>
      <c r="P6" s="58"/>
      <c r="Q6" s="58"/>
      <c r="R6" s="58"/>
      <c r="S6" s="58"/>
      <c r="T6" s="58"/>
    </row>
    <row r="7" spans="1:20" ht="15.75" x14ac:dyDescent="0.25">
      <c r="A7" s="55"/>
      <c r="B7" s="60"/>
      <c r="C7" s="60"/>
      <c r="D7" s="60"/>
      <c r="E7" s="60"/>
      <c r="F7" s="60"/>
      <c r="G7" s="60"/>
      <c r="H7" s="60"/>
      <c r="I7" s="60"/>
      <c r="J7" s="60"/>
      <c r="K7" s="60"/>
      <c r="L7" s="60"/>
      <c r="M7" s="60"/>
      <c r="N7" s="60"/>
      <c r="O7" s="60"/>
      <c r="P7" s="60"/>
      <c r="Q7" s="60"/>
      <c r="R7" s="60"/>
      <c r="S7" s="60"/>
      <c r="T7" s="60"/>
    </row>
    <row r="8" spans="1:20" x14ac:dyDescent="0.25">
      <c r="A8" s="55"/>
      <c r="B8" s="58" t="s">
        <v>199</v>
      </c>
      <c r="C8" s="58"/>
      <c r="D8" s="58"/>
      <c r="E8" s="58"/>
      <c r="F8" s="58"/>
      <c r="G8" s="58"/>
      <c r="H8" s="58"/>
      <c r="I8" s="58"/>
      <c r="J8" s="58"/>
      <c r="K8" s="58"/>
      <c r="L8" s="58"/>
      <c r="M8" s="58"/>
      <c r="N8" s="58"/>
      <c r="O8" s="58"/>
      <c r="P8" s="58"/>
      <c r="Q8" s="58"/>
      <c r="R8" s="58"/>
      <c r="S8" s="58"/>
      <c r="T8" s="58"/>
    </row>
    <row r="9" spans="1:20" ht="15.75" x14ac:dyDescent="0.25">
      <c r="A9" s="55"/>
      <c r="B9" s="60"/>
      <c r="C9" s="60"/>
      <c r="D9" s="60"/>
      <c r="E9" s="60"/>
      <c r="F9" s="60"/>
      <c r="G9" s="60"/>
      <c r="H9" s="60"/>
      <c r="I9" s="60"/>
      <c r="J9" s="60"/>
      <c r="K9" s="60"/>
      <c r="L9" s="60"/>
      <c r="M9" s="60"/>
      <c r="N9" s="60"/>
      <c r="O9" s="60"/>
      <c r="P9" s="60"/>
      <c r="Q9" s="60"/>
      <c r="R9" s="60"/>
      <c r="S9" s="60"/>
      <c r="T9" s="60"/>
    </row>
    <row r="10" spans="1:20" x14ac:dyDescent="0.25">
      <c r="A10" s="55"/>
      <c r="B10" s="61" t="s">
        <v>200</v>
      </c>
      <c r="C10" s="61"/>
      <c r="D10" s="61"/>
      <c r="E10" s="61"/>
      <c r="F10" s="61"/>
      <c r="G10" s="61"/>
      <c r="H10" s="61"/>
      <c r="I10" s="61"/>
      <c r="J10" s="61"/>
      <c r="K10" s="61"/>
      <c r="L10" s="61"/>
      <c r="M10" s="61"/>
      <c r="N10" s="61"/>
      <c r="O10" s="61"/>
      <c r="P10" s="61"/>
      <c r="Q10" s="61"/>
      <c r="R10" s="61"/>
      <c r="S10" s="61"/>
      <c r="T10" s="61"/>
    </row>
    <row r="11" spans="1:20" ht="15.75" x14ac:dyDescent="0.25">
      <c r="A11" s="55"/>
      <c r="B11" s="60"/>
      <c r="C11" s="60"/>
      <c r="D11" s="60"/>
      <c r="E11" s="60"/>
      <c r="F11" s="60"/>
      <c r="G11" s="60"/>
      <c r="H11" s="60"/>
      <c r="I11" s="60"/>
      <c r="J11" s="60"/>
      <c r="K11" s="60"/>
      <c r="L11" s="60"/>
      <c r="M11" s="60"/>
      <c r="N11" s="60"/>
      <c r="O11" s="60"/>
      <c r="P11" s="60"/>
      <c r="Q11" s="60"/>
      <c r="R11" s="60"/>
      <c r="S11" s="60"/>
      <c r="T11" s="60"/>
    </row>
    <row r="12" spans="1:20" x14ac:dyDescent="0.25">
      <c r="A12" s="55"/>
      <c r="B12" s="58" t="s">
        <v>201</v>
      </c>
      <c r="C12" s="58"/>
      <c r="D12" s="58"/>
      <c r="E12" s="58"/>
      <c r="F12" s="58"/>
      <c r="G12" s="58"/>
      <c r="H12" s="58"/>
      <c r="I12" s="58"/>
      <c r="J12" s="58"/>
      <c r="K12" s="58"/>
      <c r="L12" s="58"/>
      <c r="M12" s="58"/>
      <c r="N12" s="58"/>
      <c r="O12" s="58"/>
      <c r="P12" s="58"/>
      <c r="Q12" s="58"/>
      <c r="R12" s="58"/>
      <c r="S12" s="58"/>
      <c r="T12" s="58"/>
    </row>
    <row r="13" spans="1:20" ht="15.75" x14ac:dyDescent="0.25">
      <c r="A13" s="55"/>
      <c r="B13" s="60"/>
      <c r="C13" s="60"/>
      <c r="D13" s="60"/>
      <c r="E13" s="60"/>
      <c r="F13" s="60"/>
      <c r="G13" s="60"/>
      <c r="H13" s="60"/>
      <c r="I13" s="60"/>
      <c r="J13" s="60"/>
      <c r="K13" s="60"/>
      <c r="L13" s="60"/>
      <c r="M13" s="60"/>
      <c r="N13" s="60"/>
      <c r="O13" s="60"/>
      <c r="P13" s="60"/>
      <c r="Q13" s="60"/>
      <c r="R13" s="60"/>
      <c r="S13" s="60"/>
      <c r="T13" s="60"/>
    </row>
    <row r="14" spans="1:20" ht="15.75" x14ac:dyDescent="0.25">
      <c r="A14" s="55"/>
      <c r="B14" s="60"/>
      <c r="C14" s="60"/>
      <c r="D14" s="60"/>
      <c r="E14" s="60"/>
      <c r="F14" s="60"/>
      <c r="G14" s="60"/>
      <c r="H14" s="60"/>
      <c r="I14" s="60"/>
      <c r="J14" s="60"/>
      <c r="K14" s="60"/>
      <c r="L14" s="60"/>
      <c r="M14" s="60"/>
      <c r="N14" s="60"/>
      <c r="O14" s="60"/>
      <c r="P14" s="60"/>
      <c r="Q14" s="60"/>
      <c r="R14" s="60"/>
      <c r="S14" s="60"/>
      <c r="T14" s="60"/>
    </row>
    <row r="15" spans="1:20" ht="15.75" x14ac:dyDescent="0.25">
      <c r="A15" s="55"/>
      <c r="B15" s="60"/>
      <c r="C15" s="60"/>
      <c r="D15" s="60"/>
      <c r="E15" s="60"/>
      <c r="F15" s="60"/>
      <c r="G15" s="60"/>
      <c r="H15" s="60"/>
      <c r="I15" s="60"/>
      <c r="J15" s="60"/>
      <c r="K15" s="60"/>
      <c r="L15" s="60"/>
      <c r="M15" s="60"/>
      <c r="N15" s="60"/>
      <c r="O15" s="60"/>
      <c r="P15" s="60"/>
      <c r="Q15" s="60"/>
      <c r="R15" s="60"/>
      <c r="S15" s="60"/>
      <c r="T15" s="60"/>
    </row>
    <row r="16" spans="1:20" ht="15.75" x14ac:dyDescent="0.25">
      <c r="A16" s="55"/>
      <c r="B16" s="60"/>
      <c r="C16" s="60"/>
      <c r="D16" s="60"/>
      <c r="E16" s="60"/>
      <c r="F16" s="60"/>
      <c r="G16" s="60"/>
      <c r="H16" s="60"/>
      <c r="I16" s="60"/>
      <c r="J16" s="60"/>
      <c r="K16" s="60"/>
      <c r="L16" s="60"/>
      <c r="M16" s="60"/>
      <c r="N16" s="60"/>
      <c r="O16" s="60"/>
      <c r="P16" s="60"/>
      <c r="Q16" s="60"/>
      <c r="R16" s="60"/>
      <c r="S16" s="60"/>
      <c r="T16" s="60"/>
    </row>
    <row r="17" spans="1:14" ht="15.75" x14ac:dyDescent="0.25">
      <c r="A17" s="55"/>
      <c r="B17" s="11"/>
      <c r="C17" s="11"/>
      <c r="D17" s="11"/>
      <c r="E17" s="11"/>
      <c r="F17" s="11"/>
      <c r="G17" s="11"/>
      <c r="H17" s="11"/>
      <c r="I17" s="11"/>
      <c r="J17" s="11"/>
      <c r="K17" s="11"/>
      <c r="L17" s="11"/>
      <c r="M17" s="11"/>
      <c r="N17" s="11"/>
    </row>
    <row r="18" spans="1:14" ht="15.75" x14ac:dyDescent="0.25">
      <c r="A18" s="55"/>
      <c r="B18" s="28" t="s">
        <v>202</v>
      </c>
      <c r="C18" s="11"/>
      <c r="D18" s="11"/>
      <c r="E18" s="11"/>
      <c r="F18" s="11"/>
      <c r="G18" s="11"/>
      <c r="H18" s="11"/>
      <c r="I18" s="11"/>
      <c r="J18" s="11"/>
      <c r="K18" s="11"/>
      <c r="L18" s="11"/>
      <c r="M18" s="11"/>
      <c r="N18" s="11"/>
    </row>
    <row r="19" spans="1:14" ht="15.75" x14ac:dyDescent="0.25">
      <c r="A19" s="55"/>
      <c r="B19" s="10" t="s">
        <v>203</v>
      </c>
      <c r="C19" s="11"/>
      <c r="D19" s="11"/>
      <c r="E19" s="11"/>
      <c r="F19" s="11"/>
      <c r="G19" s="11"/>
      <c r="H19" s="11"/>
      <c r="I19" s="11"/>
      <c r="J19" s="11"/>
      <c r="K19" s="11"/>
      <c r="L19" s="11"/>
      <c r="M19" s="11"/>
      <c r="N19" s="11"/>
    </row>
    <row r="20" spans="1:14" ht="16.5" thickBot="1" x14ac:dyDescent="0.3">
      <c r="A20" s="55"/>
      <c r="B20" s="11"/>
      <c r="C20" s="12"/>
      <c r="D20" s="83">
        <v>42094</v>
      </c>
      <c r="E20" s="83"/>
      <c r="F20" s="83"/>
      <c r="G20" s="83"/>
      <c r="H20" s="83"/>
      <c r="I20" s="83"/>
      <c r="J20" s="83"/>
      <c r="K20" s="83"/>
      <c r="L20" s="83"/>
      <c r="M20" s="83"/>
      <c r="N20" s="83"/>
    </row>
    <row r="21" spans="1:14" ht="15.75" x14ac:dyDescent="0.25">
      <c r="A21" s="55"/>
      <c r="B21" s="11"/>
      <c r="C21" s="13" t="s">
        <v>138</v>
      </c>
      <c r="D21" s="36" t="s">
        <v>204</v>
      </c>
      <c r="E21" s="36"/>
      <c r="F21" s="15" t="s">
        <v>138</v>
      </c>
      <c r="G21" s="36" t="s">
        <v>205</v>
      </c>
      <c r="H21" s="36"/>
      <c r="I21" s="15" t="s">
        <v>138</v>
      </c>
      <c r="J21" s="36" t="s">
        <v>205</v>
      </c>
      <c r="K21" s="36"/>
      <c r="L21" s="15" t="s">
        <v>138</v>
      </c>
      <c r="M21" s="15" t="s">
        <v>138</v>
      </c>
      <c r="N21" s="16"/>
    </row>
    <row r="22" spans="1:14" ht="15.75" x14ac:dyDescent="0.25">
      <c r="A22" s="55"/>
      <c r="B22" s="11"/>
      <c r="C22" s="12"/>
      <c r="D22" s="34" t="s">
        <v>206</v>
      </c>
      <c r="E22" s="34"/>
      <c r="F22" s="12"/>
      <c r="G22" s="34" t="s">
        <v>207</v>
      </c>
      <c r="H22" s="34"/>
      <c r="I22" s="12"/>
      <c r="J22" s="34" t="s">
        <v>207</v>
      </c>
      <c r="K22" s="34"/>
      <c r="L22" s="12"/>
      <c r="M22" s="34" t="s">
        <v>208</v>
      </c>
      <c r="N22" s="34"/>
    </row>
    <row r="23" spans="1:14" ht="15.75" thickBot="1" x14ac:dyDescent="0.3">
      <c r="A23" s="55"/>
      <c r="B23" s="17" t="s">
        <v>209</v>
      </c>
      <c r="C23" s="13" t="s">
        <v>138</v>
      </c>
      <c r="D23" s="35" t="s">
        <v>210</v>
      </c>
      <c r="E23" s="35"/>
      <c r="F23" s="13" t="s">
        <v>138</v>
      </c>
      <c r="G23" s="35" t="s">
        <v>211</v>
      </c>
      <c r="H23" s="35"/>
      <c r="I23" s="13" t="s">
        <v>138</v>
      </c>
      <c r="J23" s="35" t="s">
        <v>212</v>
      </c>
      <c r="K23" s="35"/>
      <c r="L23" s="13" t="s">
        <v>138</v>
      </c>
      <c r="M23" s="35" t="s">
        <v>213</v>
      </c>
      <c r="N23" s="35"/>
    </row>
    <row r="24" spans="1:14" ht="15.75" x14ac:dyDescent="0.25">
      <c r="A24" s="55"/>
      <c r="B24" s="63" t="s">
        <v>214</v>
      </c>
      <c r="C24" s="11"/>
      <c r="D24" s="64" t="s">
        <v>145</v>
      </c>
      <c r="E24" s="65" t="s">
        <v>215</v>
      </c>
      <c r="F24" s="29"/>
      <c r="G24" s="64" t="s">
        <v>145</v>
      </c>
      <c r="H24" s="65" t="s">
        <v>216</v>
      </c>
      <c r="I24" s="29"/>
      <c r="J24" s="64" t="s">
        <v>145</v>
      </c>
      <c r="K24" s="64" t="s">
        <v>154</v>
      </c>
      <c r="L24" s="29"/>
      <c r="M24" s="64" t="s">
        <v>145</v>
      </c>
      <c r="N24" s="65" t="s">
        <v>217</v>
      </c>
    </row>
    <row r="25" spans="1:14" ht="15.75" x14ac:dyDescent="0.25">
      <c r="A25" s="55"/>
      <c r="B25" s="30" t="s">
        <v>218</v>
      </c>
      <c r="C25" s="21"/>
      <c r="D25" s="21"/>
      <c r="E25" s="38" t="s">
        <v>219</v>
      </c>
      <c r="F25" s="22"/>
      <c r="G25" s="21"/>
      <c r="H25" s="38" t="s">
        <v>220</v>
      </c>
      <c r="I25" s="22"/>
      <c r="J25" s="21"/>
      <c r="K25" s="47" t="s">
        <v>154</v>
      </c>
      <c r="L25" s="22"/>
      <c r="M25" s="21"/>
      <c r="N25" s="38" t="s">
        <v>221</v>
      </c>
    </row>
    <row r="26" spans="1:14" ht="15.75" x14ac:dyDescent="0.25">
      <c r="A26" s="55"/>
      <c r="B26" s="10" t="s">
        <v>222</v>
      </c>
      <c r="C26" s="11"/>
      <c r="D26" s="11"/>
      <c r="E26" s="23" t="s">
        <v>223</v>
      </c>
      <c r="F26" s="29"/>
      <c r="G26" s="11"/>
      <c r="H26" s="23" t="s">
        <v>224</v>
      </c>
      <c r="I26" s="29"/>
      <c r="J26" s="11"/>
      <c r="K26" s="39" t="s">
        <v>154</v>
      </c>
      <c r="L26" s="29"/>
      <c r="M26" s="11"/>
      <c r="N26" s="23" t="s">
        <v>225</v>
      </c>
    </row>
    <row r="27" spans="1:14" ht="15.75" x14ac:dyDescent="0.25">
      <c r="A27" s="55"/>
      <c r="B27" s="30" t="s">
        <v>226</v>
      </c>
      <c r="C27" s="21"/>
      <c r="D27" s="21"/>
      <c r="E27" s="38" t="s">
        <v>227</v>
      </c>
      <c r="F27" s="22"/>
      <c r="G27" s="21"/>
      <c r="H27" s="38" t="s">
        <v>228</v>
      </c>
      <c r="I27" s="22"/>
      <c r="J27" s="21"/>
      <c r="K27" s="38">
        <v>-510</v>
      </c>
      <c r="L27" s="22"/>
      <c r="M27" s="21"/>
      <c r="N27" s="38" t="s">
        <v>229</v>
      </c>
    </row>
    <row r="28" spans="1:14" ht="15.75" x14ac:dyDescent="0.25">
      <c r="A28" s="55"/>
      <c r="B28" s="10" t="s">
        <v>230</v>
      </c>
      <c r="C28" s="11"/>
      <c r="D28" s="11"/>
      <c r="E28" s="23" t="s">
        <v>231</v>
      </c>
      <c r="F28" s="29"/>
      <c r="G28" s="11"/>
      <c r="H28" s="23" t="s">
        <v>232</v>
      </c>
      <c r="I28" s="29"/>
      <c r="J28" s="11"/>
      <c r="K28" s="23">
        <v>-223</v>
      </c>
      <c r="L28" s="29"/>
      <c r="M28" s="11"/>
      <c r="N28" s="23" t="s">
        <v>233</v>
      </c>
    </row>
    <row r="29" spans="1:14" ht="15.75" x14ac:dyDescent="0.25">
      <c r="A29" s="55"/>
      <c r="B29" s="30" t="s">
        <v>234</v>
      </c>
      <c r="C29" s="21"/>
      <c r="D29" s="21"/>
      <c r="E29" s="38" t="s">
        <v>235</v>
      </c>
      <c r="F29" s="22"/>
      <c r="G29" s="21"/>
      <c r="H29" s="38" t="s">
        <v>236</v>
      </c>
      <c r="I29" s="22"/>
      <c r="J29" s="21"/>
      <c r="K29" s="66">
        <v>-3130</v>
      </c>
      <c r="L29" s="22"/>
      <c r="M29" s="21"/>
      <c r="N29" s="38" t="s">
        <v>237</v>
      </c>
    </row>
    <row r="30" spans="1:14" ht="16.5" thickBot="1" x14ac:dyDescent="0.3">
      <c r="A30" s="55"/>
      <c r="B30" s="10" t="s">
        <v>238</v>
      </c>
      <c r="C30" s="11"/>
      <c r="D30" s="48"/>
      <c r="E30" s="25" t="s">
        <v>239</v>
      </c>
      <c r="F30" s="29"/>
      <c r="G30" s="48"/>
      <c r="H30" s="25" t="s">
        <v>240</v>
      </c>
      <c r="I30" s="29"/>
      <c r="J30" s="48"/>
      <c r="K30" s="25">
        <v>-272</v>
      </c>
      <c r="L30" s="29"/>
      <c r="M30" s="48"/>
      <c r="N30" s="25" t="s">
        <v>241</v>
      </c>
    </row>
    <row r="31" spans="1:14" ht="16.5" thickBot="1" x14ac:dyDescent="0.3">
      <c r="A31" s="55"/>
      <c r="B31" s="20" t="s">
        <v>242</v>
      </c>
      <c r="C31" s="21"/>
      <c r="D31" s="52" t="s">
        <v>145</v>
      </c>
      <c r="E31" s="67" t="s">
        <v>243</v>
      </c>
      <c r="F31" s="22"/>
      <c r="G31" s="52" t="s">
        <v>145</v>
      </c>
      <c r="H31" s="67" t="s">
        <v>244</v>
      </c>
      <c r="I31" s="22"/>
      <c r="J31" s="52" t="s">
        <v>145</v>
      </c>
      <c r="K31" s="68">
        <v>-4135</v>
      </c>
      <c r="L31" s="22"/>
      <c r="M31" s="52" t="s">
        <v>145</v>
      </c>
      <c r="N31" s="67" t="s">
        <v>245</v>
      </c>
    </row>
    <row r="32" spans="1:14" ht="16.5" thickTop="1" x14ac:dyDescent="0.25">
      <c r="A32" s="55"/>
      <c r="B32" s="11"/>
      <c r="C32" s="11"/>
      <c r="D32" s="33"/>
      <c r="E32" s="69"/>
      <c r="F32" s="29"/>
      <c r="G32" s="33"/>
      <c r="H32" s="69"/>
      <c r="I32" s="29"/>
      <c r="J32" s="33"/>
      <c r="K32" s="69"/>
      <c r="L32" s="29"/>
      <c r="M32" s="33"/>
      <c r="N32" s="69"/>
    </row>
    <row r="33" spans="1:14" ht="16.5" thickBot="1" x14ac:dyDescent="0.3">
      <c r="A33" s="55"/>
      <c r="B33" s="20" t="s">
        <v>246</v>
      </c>
      <c r="C33" s="21"/>
      <c r="D33" s="70" t="s">
        <v>145</v>
      </c>
      <c r="E33" s="71" t="s">
        <v>247</v>
      </c>
      <c r="F33" s="22"/>
      <c r="G33" s="70" t="s">
        <v>145</v>
      </c>
      <c r="H33" s="71" t="s">
        <v>248</v>
      </c>
      <c r="I33" s="22"/>
      <c r="J33" s="70" t="s">
        <v>145</v>
      </c>
      <c r="K33" s="71">
        <v>-960</v>
      </c>
      <c r="L33" s="22"/>
      <c r="M33" s="70" t="s">
        <v>145</v>
      </c>
      <c r="N33" s="71" t="s">
        <v>249</v>
      </c>
    </row>
    <row r="34" spans="1:14" ht="16.5" thickTop="1" x14ac:dyDescent="0.25">
      <c r="A34" s="55"/>
      <c r="B34" s="11"/>
      <c r="C34" s="11"/>
      <c r="D34" s="33"/>
      <c r="E34" s="33"/>
      <c r="F34" s="11"/>
      <c r="G34" s="33"/>
      <c r="H34" s="33"/>
      <c r="I34" s="11"/>
      <c r="J34" s="33"/>
      <c r="K34" s="33"/>
      <c r="L34" s="11"/>
      <c r="M34" s="33"/>
      <c r="N34" s="33"/>
    </row>
    <row r="35" spans="1:14" ht="15.75" x14ac:dyDescent="0.25">
      <c r="A35" s="55"/>
      <c r="B35" s="28" t="s">
        <v>202</v>
      </c>
      <c r="C35" s="11"/>
      <c r="D35" s="11"/>
      <c r="E35" s="11"/>
      <c r="F35" s="11"/>
      <c r="G35" s="11"/>
      <c r="H35" s="11"/>
      <c r="I35" s="11"/>
      <c r="J35" s="11"/>
      <c r="K35" s="11"/>
      <c r="L35" s="11"/>
      <c r="M35" s="11"/>
      <c r="N35" s="11"/>
    </row>
    <row r="36" spans="1:14" ht="15.75" x14ac:dyDescent="0.25">
      <c r="A36" s="55"/>
      <c r="B36" s="10" t="s">
        <v>203</v>
      </c>
      <c r="C36" s="11"/>
      <c r="D36" s="11"/>
      <c r="E36" s="11"/>
      <c r="F36" s="11"/>
      <c r="G36" s="11"/>
      <c r="H36" s="11"/>
      <c r="I36" s="11"/>
      <c r="J36" s="11"/>
      <c r="K36" s="11"/>
      <c r="L36" s="11"/>
      <c r="M36" s="11"/>
      <c r="N36" s="11"/>
    </row>
    <row r="37" spans="1:14" ht="16.5" thickBot="1" x14ac:dyDescent="0.3">
      <c r="A37" s="55"/>
      <c r="B37" s="11"/>
      <c r="C37" s="12"/>
      <c r="D37" s="83">
        <v>42004</v>
      </c>
      <c r="E37" s="83"/>
      <c r="F37" s="83"/>
      <c r="G37" s="83"/>
      <c r="H37" s="83"/>
      <c r="I37" s="83"/>
      <c r="J37" s="83"/>
      <c r="K37" s="83"/>
      <c r="L37" s="83"/>
      <c r="M37" s="83"/>
      <c r="N37" s="83"/>
    </row>
    <row r="38" spans="1:14" ht="15.75" x14ac:dyDescent="0.25">
      <c r="A38" s="55"/>
      <c r="B38" s="11"/>
      <c r="C38" s="13" t="s">
        <v>138</v>
      </c>
      <c r="D38" s="36" t="s">
        <v>204</v>
      </c>
      <c r="E38" s="36"/>
      <c r="F38" s="15" t="s">
        <v>138</v>
      </c>
      <c r="G38" s="36" t="s">
        <v>205</v>
      </c>
      <c r="H38" s="36"/>
      <c r="I38" s="15" t="s">
        <v>138</v>
      </c>
      <c r="J38" s="36" t="s">
        <v>205</v>
      </c>
      <c r="K38" s="36"/>
      <c r="L38" s="15" t="s">
        <v>138</v>
      </c>
      <c r="M38" s="15" t="s">
        <v>138</v>
      </c>
      <c r="N38" s="16"/>
    </row>
    <row r="39" spans="1:14" ht="15.75" x14ac:dyDescent="0.25">
      <c r="A39" s="55"/>
      <c r="B39" s="11"/>
      <c r="C39" s="12"/>
      <c r="D39" s="34" t="s">
        <v>206</v>
      </c>
      <c r="E39" s="34"/>
      <c r="F39" s="12"/>
      <c r="G39" s="34" t="s">
        <v>207</v>
      </c>
      <c r="H39" s="34"/>
      <c r="I39" s="12"/>
      <c r="J39" s="34" t="s">
        <v>207</v>
      </c>
      <c r="K39" s="34"/>
      <c r="L39" s="12"/>
      <c r="M39" s="34" t="s">
        <v>208</v>
      </c>
      <c r="N39" s="34"/>
    </row>
    <row r="40" spans="1:14" ht="15.75" thickBot="1" x14ac:dyDescent="0.3">
      <c r="A40" s="55"/>
      <c r="B40" s="17" t="s">
        <v>209</v>
      </c>
      <c r="C40" s="13" t="s">
        <v>138</v>
      </c>
      <c r="D40" s="35" t="s">
        <v>210</v>
      </c>
      <c r="E40" s="35"/>
      <c r="F40" s="13" t="s">
        <v>138</v>
      </c>
      <c r="G40" s="35" t="s">
        <v>211</v>
      </c>
      <c r="H40" s="35"/>
      <c r="I40" s="13" t="s">
        <v>138</v>
      </c>
      <c r="J40" s="35" t="s">
        <v>212</v>
      </c>
      <c r="K40" s="35"/>
      <c r="L40" s="13" t="s">
        <v>138</v>
      </c>
      <c r="M40" s="35" t="s">
        <v>213</v>
      </c>
      <c r="N40" s="35"/>
    </row>
    <row r="41" spans="1:14" ht="15.75" x14ac:dyDescent="0.25">
      <c r="A41" s="55"/>
      <c r="B41" s="72" t="s">
        <v>214</v>
      </c>
      <c r="C41" s="21"/>
      <c r="D41" s="49" t="s">
        <v>145</v>
      </c>
      <c r="E41" s="50" t="s">
        <v>250</v>
      </c>
      <c r="F41" s="22"/>
      <c r="G41" s="49" t="s">
        <v>145</v>
      </c>
      <c r="H41" s="50" t="s">
        <v>251</v>
      </c>
      <c r="I41" s="22"/>
      <c r="J41" s="49" t="s">
        <v>145</v>
      </c>
      <c r="K41" s="50">
        <v>-11</v>
      </c>
      <c r="L41" s="22"/>
      <c r="M41" s="49" t="s">
        <v>145</v>
      </c>
      <c r="N41" s="50" t="s">
        <v>252</v>
      </c>
    </row>
    <row r="42" spans="1:14" ht="15.75" x14ac:dyDescent="0.25">
      <c r="A42" s="55"/>
      <c r="B42" s="10" t="s">
        <v>218</v>
      </c>
      <c r="C42" s="11"/>
      <c r="D42" s="11"/>
      <c r="E42" s="23" t="s">
        <v>253</v>
      </c>
      <c r="F42" s="29"/>
      <c r="G42" s="11"/>
      <c r="H42" s="23" t="s">
        <v>254</v>
      </c>
      <c r="I42" s="29"/>
      <c r="J42" s="11"/>
      <c r="K42" s="39" t="s">
        <v>154</v>
      </c>
      <c r="L42" s="29"/>
      <c r="M42" s="11"/>
      <c r="N42" s="23" t="s">
        <v>255</v>
      </c>
    </row>
    <row r="43" spans="1:14" ht="15.75" x14ac:dyDescent="0.25">
      <c r="A43" s="55"/>
      <c r="B43" s="30" t="s">
        <v>222</v>
      </c>
      <c r="C43" s="21"/>
      <c r="D43" s="21"/>
      <c r="E43" s="38" t="s">
        <v>256</v>
      </c>
      <c r="F43" s="22"/>
      <c r="G43" s="21"/>
      <c r="H43" s="38" t="s">
        <v>257</v>
      </c>
      <c r="I43" s="22"/>
      <c r="J43" s="21"/>
      <c r="K43" s="47" t="s">
        <v>154</v>
      </c>
      <c r="L43" s="22"/>
      <c r="M43" s="21"/>
      <c r="N43" s="38" t="s">
        <v>258</v>
      </c>
    </row>
    <row r="44" spans="1:14" ht="15.75" x14ac:dyDescent="0.25">
      <c r="A44" s="55"/>
      <c r="B44" s="10" t="s">
        <v>226</v>
      </c>
      <c r="C44" s="11"/>
      <c r="D44" s="11"/>
      <c r="E44" s="23" t="s">
        <v>259</v>
      </c>
      <c r="F44" s="29"/>
      <c r="G44" s="11"/>
      <c r="H44" s="23" t="s">
        <v>260</v>
      </c>
      <c r="I44" s="29"/>
      <c r="J44" s="11"/>
      <c r="K44" s="73">
        <v>-1376</v>
      </c>
      <c r="L44" s="29"/>
      <c r="M44" s="11"/>
      <c r="N44" s="23" t="s">
        <v>261</v>
      </c>
    </row>
    <row r="45" spans="1:14" ht="15.75" x14ac:dyDescent="0.25">
      <c r="A45" s="55"/>
      <c r="B45" s="30" t="s">
        <v>230</v>
      </c>
      <c r="C45" s="21"/>
      <c r="D45" s="21"/>
      <c r="E45" s="38" t="s">
        <v>262</v>
      </c>
      <c r="F45" s="22"/>
      <c r="G45" s="21"/>
      <c r="H45" s="38" t="s">
        <v>263</v>
      </c>
      <c r="I45" s="22"/>
      <c r="J45" s="21"/>
      <c r="K45" s="38">
        <v>-411</v>
      </c>
      <c r="L45" s="22"/>
      <c r="M45" s="21"/>
      <c r="N45" s="38" t="s">
        <v>264</v>
      </c>
    </row>
    <row r="46" spans="1:14" ht="15.75" x14ac:dyDescent="0.25">
      <c r="A46" s="55"/>
      <c r="B46" s="10" t="s">
        <v>234</v>
      </c>
      <c r="C46" s="11"/>
      <c r="D46" s="11"/>
      <c r="E46" s="23" t="s">
        <v>265</v>
      </c>
      <c r="F46" s="29"/>
      <c r="G46" s="11"/>
      <c r="H46" s="23" t="s">
        <v>266</v>
      </c>
      <c r="I46" s="29"/>
      <c r="J46" s="11"/>
      <c r="K46" s="73">
        <v>-4190</v>
      </c>
      <c r="L46" s="29"/>
      <c r="M46" s="11"/>
      <c r="N46" s="23" t="s">
        <v>267</v>
      </c>
    </row>
    <row r="47" spans="1:14" ht="16.5" thickBot="1" x14ac:dyDescent="0.3">
      <c r="A47" s="55"/>
      <c r="B47" s="30" t="s">
        <v>238</v>
      </c>
      <c r="C47" s="21"/>
      <c r="D47" s="74"/>
      <c r="E47" s="75" t="s">
        <v>268</v>
      </c>
      <c r="F47" s="22"/>
      <c r="G47" s="74"/>
      <c r="H47" s="75" t="s">
        <v>269</v>
      </c>
      <c r="I47" s="22"/>
      <c r="J47" s="74"/>
      <c r="K47" s="75">
        <v>-133</v>
      </c>
      <c r="L47" s="22"/>
      <c r="M47" s="74"/>
      <c r="N47" s="75" t="s">
        <v>270</v>
      </c>
    </row>
    <row r="48" spans="1:14" ht="16.5" thickBot="1" x14ac:dyDescent="0.3">
      <c r="A48" s="55"/>
      <c r="B48" s="28" t="s">
        <v>242</v>
      </c>
      <c r="C48" s="11"/>
      <c r="D48" s="76" t="s">
        <v>145</v>
      </c>
      <c r="E48" s="77" t="s">
        <v>271</v>
      </c>
      <c r="F48" s="29"/>
      <c r="G48" s="76" t="s">
        <v>145</v>
      </c>
      <c r="H48" s="77" t="s">
        <v>272</v>
      </c>
      <c r="I48" s="29"/>
      <c r="J48" s="76" t="s">
        <v>145</v>
      </c>
      <c r="K48" s="78">
        <v>-6121</v>
      </c>
      <c r="L48" s="29"/>
      <c r="M48" s="76" t="s">
        <v>145</v>
      </c>
      <c r="N48" s="77" t="s">
        <v>273</v>
      </c>
    </row>
    <row r="49" spans="1:20" ht="16.5" thickTop="1" x14ac:dyDescent="0.25">
      <c r="A49" s="55"/>
      <c r="B49" s="21"/>
      <c r="C49" s="21"/>
      <c r="D49" s="79"/>
      <c r="E49" s="80"/>
      <c r="F49" s="22"/>
      <c r="G49" s="79"/>
      <c r="H49" s="80"/>
      <c r="I49" s="22"/>
      <c r="J49" s="79"/>
      <c r="K49" s="80"/>
      <c r="L49" s="22"/>
      <c r="M49" s="79"/>
      <c r="N49" s="80"/>
    </row>
    <row r="50" spans="1:20" ht="16.5" thickBot="1" x14ac:dyDescent="0.3">
      <c r="A50" s="55"/>
      <c r="B50" s="28" t="s">
        <v>246</v>
      </c>
      <c r="C50" s="11"/>
      <c r="D50" s="81" t="s">
        <v>145</v>
      </c>
      <c r="E50" s="82" t="s">
        <v>274</v>
      </c>
      <c r="F50" s="29"/>
      <c r="G50" s="81" t="s">
        <v>145</v>
      </c>
      <c r="H50" s="82" t="s">
        <v>275</v>
      </c>
      <c r="I50" s="29"/>
      <c r="J50" s="81" t="s">
        <v>145</v>
      </c>
      <c r="K50" s="82">
        <v>-998</v>
      </c>
      <c r="L50" s="29"/>
      <c r="M50" s="81" t="s">
        <v>145</v>
      </c>
      <c r="N50" s="82" t="s">
        <v>276</v>
      </c>
    </row>
    <row r="51" spans="1:20" ht="15.75" thickTop="1" x14ac:dyDescent="0.25">
      <c r="A51" s="55"/>
      <c r="B51" s="117"/>
      <c r="C51" s="117"/>
      <c r="D51" s="117"/>
      <c r="E51" s="117"/>
      <c r="F51" s="117"/>
      <c r="G51" s="117"/>
      <c r="H51" s="117"/>
      <c r="I51" s="117"/>
      <c r="J51" s="117"/>
      <c r="K51" s="117"/>
      <c r="L51" s="117"/>
      <c r="M51" s="117"/>
      <c r="N51" s="117"/>
      <c r="O51" s="117"/>
      <c r="P51" s="117"/>
      <c r="Q51" s="117"/>
      <c r="R51" s="117"/>
      <c r="S51" s="117"/>
      <c r="T51" s="117"/>
    </row>
    <row r="52" spans="1:20" x14ac:dyDescent="0.25">
      <c r="A52" s="55"/>
      <c r="B52" s="118"/>
      <c r="C52" s="118"/>
      <c r="D52" s="118"/>
      <c r="E52" s="118"/>
      <c r="F52" s="118"/>
      <c r="G52" s="118"/>
      <c r="H52" s="118"/>
      <c r="I52" s="118"/>
      <c r="J52" s="118"/>
      <c r="K52" s="118"/>
      <c r="L52" s="118"/>
      <c r="M52" s="118"/>
      <c r="N52" s="118"/>
      <c r="O52" s="118"/>
      <c r="P52" s="118"/>
      <c r="Q52" s="118"/>
      <c r="R52" s="118"/>
      <c r="S52" s="118"/>
      <c r="T52" s="118"/>
    </row>
    <row r="53" spans="1:20" x14ac:dyDescent="0.25">
      <c r="A53" s="55"/>
      <c r="B53" s="58" t="s">
        <v>277</v>
      </c>
      <c r="C53" s="58"/>
      <c r="D53" s="58"/>
      <c r="E53" s="58"/>
      <c r="F53" s="58"/>
      <c r="G53" s="58"/>
      <c r="H53" s="58"/>
      <c r="I53" s="58"/>
      <c r="J53" s="58"/>
      <c r="K53" s="58"/>
      <c r="L53" s="58"/>
      <c r="M53" s="58"/>
      <c r="N53" s="58"/>
      <c r="O53" s="58"/>
      <c r="P53" s="58"/>
      <c r="Q53" s="58"/>
      <c r="R53" s="58"/>
      <c r="S53" s="58"/>
      <c r="T53" s="58"/>
    </row>
    <row r="54" spans="1:20" ht="15.75" x14ac:dyDescent="0.25">
      <c r="A54" s="55"/>
      <c r="B54" s="60"/>
      <c r="C54" s="60"/>
      <c r="D54" s="60"/>
      <c r="E54" s="60"/>
      <c r="F54" s="60"/>
      <c r="G54" s="60"/>
      <c r="H54" s="60"/>
      <c r="I54" s="60"/>
      <c r="J54" s="60"/>
      <c r="K54" s="60"/>
      <c r="L54" s="60"/>
      <c r="M54" s="60"/>
      <c r="N54" s="60"/>
      <c r="O54" s="60"/>
      <c r="P54" s="60"/>
      <c r="Q54" s="60"/>
      <c r="R54" s="60"/>
      <c r="S54" s="60"/>
      <c r="T54" s="60"/>
    </row>
    <row r="55" spans="1:20" x14ac:dyDescent="0.25">
      <c r="A55" s="55"/>
      <c r="B55" s="58" t="s">
        <v>278</v>
      </c>
      <c r="C55" s="58"/>
      <c r="D55" s="58"/>
      <c r="E55" s="58"/>
      <c r="F55" s="58"/>
      <c r="G55" s="58"/>
      <c r="H55" s="58"/>
      <c r="I55" s="58"/>
      <c r="J55" s="58"/>
      <c r="K55" s="58"/>
      <c r="L55" s="58"/>
      <c r="M55" s="58"/>
      <c r="N55" s="58"/>
      <c r="O55" s="58"/>
      <c r="P55" s="58"/>
      <c r="Q55" s="58"/>
      <c r="R55" s="58"/>
      <c r="S55" s="58"/>
      <c r="T55" s="58"/>
    </row>
    <row r="56" spans="1:20" ht="15.75" x14ac:dyDescent="0.25">
      <c r="A56" s="55"/>
      <c r="B56" s="119"/>
      <c r="C56" s="119"/>
      <c r="D56" s="119"/>
      <c r="E56" s="119"/>
      <c r="F56" s="119"/>
      <c r="G56" s="119"/>
      <c r="H56" s="119"/>
      <c r="I56" s="119"/>
      <c r="J56" s="119"/>
      <c r="K56" s="119"/>
      <c r="L56" s="119"/>
      <c r="M56" s="119"/>
      <c r="N56" s="119"/>
      <c r="O56" s="119"/>
      <c r="P56" s="119"/>
      <c r="Q56" s="119"/>
      <c r="R56" s="119"/>
      <c r="S56" s="119"/>
      <c r="T56" s="119"/>
    </row>
    <row r="57" spans="1:20" ht="15.75" x14ac:dyDescent="0.25">
      <c r="A57" s="55"/>
      <c r="B57" s="60"/>
      <c r="C57" s="60"/>
      <c r="D57" s="60"/>
      <c r="E57" s="60"/>
      <c r="F57" s="60"/>
      <c r="G57" s="60"/>
      <c r="H57" s="60"/>
      <c r="I57" s="60"/>
      <c r="J57" s="60"/>
      <c r="K57" s="60"/>
      <c r="L57" s="60"/>
      <c r="M57" s="60"/>
      <c r="N57" s="60"/>
      <c r="O57" s="60"/>
      <c r="P57" s="60"/>
      <c r="Q57" s="60"/>
      <c r="R57" s="60"/>
      <c r="S57" s="60"/>
      <c r="T57" s="60"/>
    </row>
    <row r="58" spans="1:20" ht="15.75" x14ac:dyDescent="0.25">
      <c r="A58" s="55"/>
      <c r="B58" s="11"/>
      <c r="C58" s="11"/>
      <c r="D58" s="11"/>
      <c r="E58" s="11"/>
      <c r="F58" s="11"/>
      <c r="G58" s="11"/>
      <c r="H58" s="11"/>
    </row>
    <row r="59" spans="1:20" ht="16.5" thickBot="1" x14ac:dyDescent="0.3">
      <c r="A59" s="55"/>
      <c r="B59" s="11"/>
      <c r="C59" s="11"/>
      <c r="D59" s="83">
        <v>42094</v>
      </c>
      <c r="E59" s="83"/>
      <c r="F59" s="83"/>
      <c r="G59" s="83"/>
      <c r="H59" s="83"/>
    </row>
    <row r="60" spans="1:20" ht="15.75" x14ac:dyDescent="0.25">
      <c r="A60" s="55"/>
      <c r="B60" s="37" t="s">
        <v>279</v>
      </c>
      <c r="C60" s="11"/>
      <c r="D60" s="36" t="s">
        <v>206</v>
      </c>
      <c r="E60" s="36"/>
      <c r="F60" s="16"/>
      <c r="G60" s="36" t="s">
        <v>208</v>
      </c>
      <c r="H60" s="36"/>
    </row>
    <row r="61" spans="1:20" ht="15.75" thickBot="1" x14ac:dyDescent="0.3">
      <c r="A61" s="55"/>
      <c r="B61" s="17" t="s">
        <v>164</v>
      </c>
      <c r="C61" s="37" t="s">
        <v>138</v>
      </c>
      <c r="D61" s="35" t="s">
        <v>210</v>
      </c>
      <c r="E61" s="35"/>
      <c r="F61" s="13" t="s">
        <v>138</v>
      </c>
      <c r="G61" s="35" t="s">
        <v>213</v>
      </c>
      <c r="H61" s="35"/>
    </row>
    <row r="62" spans="1:20" ht="15.75" x14ac:dyDescent="0.25">
      <c r="A62" s="55"/>
      <c r="B62" s="72" t="s">
        <v>280</v>
      </c>
      <c r="C62" s="21"/>
      <c r="D62" s="49" t="s">
        <v>145</v>
      </c>
      <c r="E62" s="50" t="s">
        <v>281</v>
      </c>
      <c r="F62" s="22"/>
      <c r="G62" s="49" t="s">
        <v>145</v>
      </c>
      <c r="H62" s="50" t="s">
        <v>282</v>
      </c>
    </row>
    <row r="63" spans="1:20" ht="15.75" x14ac:dyDescent="0.25">
      <c r="A63" s="55"/>
      <c r="B63" s="10" t="s">
        <v>283</v>
      </c>
      <c r="C63" s="11"/>
      <c r="D63" s="11"/>
      <c r="E63" s="23" t="s">
        <v>284</v>
      </c>
      <c r="F63" s="29"/>
      <c r="G63" s="11"/>
      <c r="H63" s="23" t="s">
        <v>285</v>
      </c>
    </row>
    <row r="64" spans="1:20" ht="15.75" x14ac:dyDescent="0.25">
      <c r="A64" s="55"/>
      <c r="B64" s="30" t="s">
        <v>286</v>
      </c>
      <c r="C64" s="21"/>
      <c r="D64" s="21"/>
      <c r="E64" s="38" t="s">
        <v>287</v>
      </c>
      <c r="F64" s="22"/>
      <c r="G64" s="21"/>
      <c r="H64" s="38" t="s">
        <v>288</v>
      </c>
    </row>
    <row r="65" spans="1:20" ht="15.75" x14ac:dyDescent="0.25">
      <c r="A65" s="55"/>
      <c r="B65" s="10" t="s">
        <v>289</v>
      </c>
      <c r="C65" s="11"/>
      <c r="D65" s="11"/>
      <c r="E65" s="23" t="s">
        <v>290</v>
      </c>
      <c r="F65" s="29"/>
      <c r="G65" s="11"/>
      <c r="H65" s="23" t="s">
        <v>291</v>
      </c>
    </row>
    <row r="66" spans="1:20" ht="16.5" thickBot="1" x14ac:dyDescent="0.3">
      <c r="A66" s="55"/>
      <c r="B66" s="30" t="s">
        <v>292</v>
      </c>
      <c r="C66" s="21"/>
      <c r="D66" s="74"/>
      <c r="E66" s="75" t="s">
        <v>293</v>
      </c>
      <c r="F66" s="22"/>
      <c r="G66" s="74"/>
      <c r="H66" s="75" t="s">
        <v>294</v>
      </c>
    </row>
    <row r="67" spans="1:20" ht="16.5" thickBot="1" x14ac:dyDescent="0.3">
      <c r="A67" s="55"/>
      <c r="B67" s="10" t="s">
        <v>295</v>
      </c>
      <c r="C67" s="11"/>
      <c r="D67" s="76" t="s">
        <v>145</v>
      </c>
      <c r="E67" s="84" t="s">
        <v>243</v>
      </c>
      <c r="F67" s="29"/>
      <c r="G67" s="76" t="s">
        <v>145</v>
      </c>
      <c r="H67" s="84" t="s">
        <v>245</v>
      </c>
    </row>
    <row r="68" spans="1:20" ht="15.75" thickTop="1" x14ac:dyDescent="0.25">
      <c r="A68" s="55"/>
      <c r="B68" s="117"/>
      <c r="C68" s="117"/>
      <c r="D68" s="117"/>
      <c r="E68" s="117"/>
      <c r="F68" s="117"/>
      <c r="G68" s="117"/>
      <c r="H68" s="117"/>
      <c r="I68" s="117"/>
      <c r="J68" s="117"/>
      <c r="K68" s="117"/>
      <c r="L68" s="117"/>
      <c r="M68" s="117"/>
      <c r="N68" s="117"/>
      <c r="O68" s="117"/>
      <c r="P68" s="117"/>
      <c r="Q68" s="117"/>
      <c r="R68" s="117"/>
      <c r="S68" s="117"/>
      <c r="T68" s="117"/>
    </row>
    <row r="69" spans="1:20" x14ac:dyDescent="0.25">
      <c r="A69" s="55"/>
      <c r="B69" s="118"/>
      <c r="C69" s="118"/>
      <c r="D69" s="118"/>
      <c r="E69" s="118"/>
      <c r="F69" s="118"/>
      <c r="G69" s="118"/>
      <c r="H69" s="118"/>
      <c r="I69" s="118"/>
      <c r="J69" s="118"/>
      <c r="K69" s="118"/>
      <c r="L69" s="118"/>
      <c r="M69" s="118"/>
      <c r="N69" s="118"/>
      <c r="O69" s="118"/>
      <c r="P69" s="118"/>
      <c r="Q69" s="118"/>
      <c r="R69" s="118"/>
      <c r="S69" s="118"/>
      <c r="T69" s="118"/>
    </row>
    <row r="70" spans="1:20" x14ac:dyDescent="0.25">
      <c r="A70" s="55"/>
      <c r="B70" s="58" t="s">
        <v>296</v>
      </c>
      <c r="C70" s="58"/>
      <c r="D70" s="58"/>
      <c r="E70" s="58"/>
      <c r="F70" s="58"/>
      <c r="G70" s="58"/>
      <c r="H70" s="58"/>
      <c r="I70" s="58"/>
      <c r="J70" s="58"/>
      <c r="K70" s="58"/>
      <c r="L70" s="58"/>
      <c r="M70" s="58"/>
      <c r="N70" s="58"/>
      <c r="O70" s="58"/>
      <c r="P70" s="58"/>
      <c r="Q70" s="58"/>
      <c r="R70" s="58"/>
      <c r="S70" s="58"/>
      <c r="T70" s="58"/>
    </row>
    <row r="71" spans="1:20" ht="15.75" x14ac:dyDescent="0.25">
      <c r="A71" s="55"/>
      <c r="B71" s="60"/>
      <c r="C71" s="60"/>
      <c r="D71" s="60"/>
      <c r="E71" s="60"/>
      <c r="F71" s="60"/>
      <c r="G71" s="60"/>
      <c r="H71" s="60"/>
      <c r="I71" s="60"/>
      <c r="J71" s="60"/>
      <c r="K71" s="60"/>
      <c r="L71" s="60"/>
      <c r="M71" s="60"/>
      <c r="N71" s="60"/>
      <c r="O71" s="60"/>
      <c r="P71" s="60"/>
      <c r="Q71" s="60"/>
      <c r="R71" s="60"/>
      <c r="S71" s="60"/>
      <c r="T71" s="60"/>
    </row>
    <row r="72" spans="1:20" x14ac:dyDescent="0.25">
      <c r="A72" s="55"/>
      <c r="B72" s="61" t="s">
        <v>297</v>
      </c>
      <c r="C72" s="61"/>
      <c r="D72" s="61"/>
      <c r="E72" s="61"/>
      <c r="F72" s="61"/>
      <c r="G72" s="61"/>
      <c r="H72" s="61"/>
      <c r="I72" s="61"/>
      <c r="J72" s="61"/>
      <c r="K72" s="61"/>
      <c r="L72" s="61"/>
      <c r="M72" s="61"/>
      <c r="N72" s="61"/>
      <c r="O72" s="61"/>
      <c r="P72" s="61"/>
      <c r="Q72" s="61"/>
      <c r="R72" s="61"/>
      <c r="S72" s="61"/>
      <c r="T72" s="61"/>
    </row>
    <row r="73" spans="1:20" ht="25.5" customHeight="1" x14ac:dyDescent="0.25">
      <c r="A73" s="55"/>
      <c r="B73" s="58" t="s">
        <v>298</v>
      </c>
      <c r="C73" s="58"/>
      <c r="D73" s="58"/>
      <c r="E73" s="58"/>
      <c r="F73" s="58"/>
      <c r="G73" s="58"/>
      <c r="H73" s="58"/>
      <c r="I73" s="58"/>
      <c r="J73" s="58"/>
      <c r="K73" s="58"/>
      <c r="L73" s="58"/>
      <c r="M73" s="58"/>
      <c r="N73" s="58"/>
      <c r="O73" s="58"/>
      <c r="P73" s="58"/>
      <c r="Q73" s="58"/>
      <c r="R73" s="58"/>
      <c r="S73" s="58"/>
      <c r="T73" s="58"/>
    </row>
    <row r="74" spans="1:20" ht="15.75" x14ac:dyDescent="0.25">
      <c r="A74" s="55"/>
      <c r="B74" s="60"/>
      <c r="C74" s="60"/>
      <c r="D74" s="60"/>
      <c r="E74" s="60"/>
      <c r="F74" s="60"/>
      <c r="G74" s="60"/>
      <c r="H74" s="60"/>
      <c r="I74" s="60"/>
      <c r="J74" s="60"/>
      <c r="K74" s="60"/>
      <c r="L74" s="60"/>
      <c r="M74" s="60"/>
      <c r="N74" s="60"/>
      <c r="O74" s="60"/>
      <c r="P74" s="60"/>
      <c r="Q74" s="60"/>
      <c r="R74" s="60"/>
      <c r="S74" s="60"/>
      <c r="T74" s="60"/>
    </row>
    <row r="75" spans="1:20" ht="15.75" x14ac:dyDescent="0.25">
      <c r="A75" s="55"/>
      <c r="B75" s="60"/>
      <c r="C75" s="60"/>
      <c r="D75" s="60"/>
      <c r="E75" s="60"/>
      <c r="F75" s="60"/>
      <c r="G75" s="60"/>
      <c r="H75" s="60"/>
      <c r="I75" s="60"/>
      <c r="J75" s="60"/>
      <c r="K75" s="60"/>
      <c r="L75" s="60"/>
      <c r="M75" s="60"/>
      <c r="N75" s="60"/>
      <c r="O75" s="60"/>
      <c r="P75" s="60"/>
      <c r="Q75" s="60"/>
      <c r="R75" s="60"/>
      <c r="S75" s="60"/>
      <c r="T75" s="60"/>
    </row>
    <row r="76" spans="1:20" ht="15.75" x14ac:dyDescent="0.25">
      <c r="A76" s="55"/>
      <c r="B76" s="11"/>
      <c r="C76" s="11"/>
      <c r="D76" s="11"/>
      <c r="E76" s="11"/>
      <c r="F76" s="11"/>
      <c r="G76" s="11"/>
      <c r="H76" s="11"/>
      <c r="I76" s="11"/>
      <c r="J76" s="11"/>
      <c r="K76" s="11"/>
      <c r="L76" s="11"/>
      <c r="M76" s="11"/>
      <c r="N76" s="11"/>
      <c r="O76" s="11"/>
      <c r="P76" s="11"/>
      <c r="Q76" s="11"/>
      <c r="R76" s="11"/>
      <c r="S76" s="11"/>
      <c r="T76" s="11"/>
    </row>
    <row r="77" spans="1:20" ht="16.5" thickBot="1" x14ac:dyDescent="0.3">
      <c r="A77" s="55"/>
      <c r="B77" s="11"/>
      <c r="C77" s="11"/>
      <c r="D77" s="35" t="s">
        <v>299</v>
      </c>
      <c r="E77" s="35"/>
      <c r="F77" s="35"/>
      <c r="G77" s="35"/>
      <c r="H77" s="35"/>
      <c r="I77" s="35"/>
      <c r="J77" s="35"/>
      <c r="K77" s="35"/>
      <c r="L77" s="11"/>
      <c r="M77" s="35" t="s">
        <v>300</v>
      </c>
      <c r="N77" s="35"/>
      <c r="O77" s="35"/>
      <c r="P77" s="35"/>
      <c r="Q77" s="35"/>
      <c r="R77" s="35"/>
      <c r="S77" s="35"/>
      <c r="T77" s="35"/>
    </row>
    <row r="78" spans="1:20" x14ac:dyDescent="0.25">
      <c r="A78" s="55"/>
      <c r="B78" s="107" t="s">
        <v>164</v>
      </c>
      <c r="C78" s="107" t="s">
        <v>138</v>
      </c>
      <c r="D78" s="36" t="s">
        <v>301</v>
      </c>
      <c r="E78" s="36"/>
      <c r="F78" s="109" t="s">
        <v>138</v>
      </c>
      <c r="G78" s="36" t="s">
        <v>302</v>
      </c>
      <c r="H78" s="36"/>
      <c r="I78" s="109" t="s">
        <v>138</v>
      </c>
      <c r="J78" s="36" t="s">
        <v>304</v>
      </c>
      <c r="K78" s="36"/>
      <c r="L78" s="107" t="s">
        <v>138</v>
      </c>
      <c r="M78" s="36" t="s">
        <v>301</v>
      </c>
      <c r="N78" s="36"/>
      <c r="O78" s="36" t="s">
        <v>138</v>
      </c>
      <c r="P78" s="36" t="s">
        <v>302</v>
      </c>
      <c r="Q78" s="36"/>
      <c r="R78" s="36" t="s">
        <v>138</v>
      </c>
      <c r="S78" s="36" t="s">
        <v>304</v>
      </c>
      <c r="T78" s="36"/>
    </row>
    <row r="79" spans="1:20" ht="15.75" thickBot="1" x14ac:dyDescent="0.3">
      <c r="A79" s="55"/>
      <c r="B79" s="108"/>
      <c r="C79" s="107"/>
      <c r="D79" s="35"/>
      <c r="E79" s="35"/>
      <c r="F79" s="110"/>
      <c r="G79" s="35" t="s">
        <v>303</v>
      </c>
      <c r="H79" s="35"/>
      <c r="I79" s="110"/>
      <c r="J79" s="35"/>
      <c r="K79" s="35"/>
      <c r="L79" s="107"/>
      <c r="M79" s="35"/>
      <c r="N79" s="35"/>
      <c r="O79" s="111"/>
      <c r="P79" s="35" t="s">
        <v>303</v>
      </c>
      <c r="Q79" s="35"/>
      <c r="R79" s="111"/>
      <c r="S79" s="35"/>
      <c r="T79" s="35"/>
    </row>
    <row r="80" spans="1:20" ht="15.75" x14ac:dyDescent="0.25">
      <c r="A80" s="55"/>
      <c r="B80" s="18"/>
      <c r="C80" s="11"/>
      <c r="D80" s="18"/>
      <c r="E80" s="18"/>
      <c r="F80" s="11"/>
      <c r="G80" s="18"/>
      <c r="H80" s="18"/>
      <c r="I80" s="11"/>
      <c r="J80" s="18"/>
      <c r="K80" s="18"/>
      <c r="L80" s="11"/>
      <c r="M80" s="18"/>
      <c r="N80" s="19"/>
      <c r="O80" s="29"/>
      <c r="P80" s="18"/>
      <c r="Q80" s="19"/>
      <c r="R80" s="29"/>
      <c r="S80" s="18"/>
      <c r="T80" s="19"/>
    </row>
    <row r="81" spans="1:20" ht="15.75" x14ac:dyDescent="0.25">
      <c r="A81" s="55"/>
      <c r="B81" s="85" t="s">
        <v>305</v>
      </c>
      <c r="C81" s="21"/>
      <c r="D81" s="21"/>
      <c r="E81" s="21"/>
      <c r="F81" s="21"/>
      <c r="G81" s="21"/>
      <c r="H81" s="21"/>
      <c r="I81" s="21"/>
      <c r="J81" s="21"/>
      <c r="K81" s="21"/>
      <c r="L81" s="21"/>
      <c r="M81" s="21"/>
      <c r="N81" s="22"/>
      <c r="O81" s="22"/>
      <c r="P81" s="21"/>
      <c r="Q81" s="22"/>
      <c r="R81" s="22"/>
      <c r="S81" s="21"/>
      <c r="T81" s="22"/>
    </row>
    <row r="82" spans="1:20" ht="15.75" x14ac:dyDescent="0.25">
      <c r="A82" s="55"/>
      <c r="B82" s="86" t="s">
        <v>306</v>
      </c>
      <c r="C82" s="87"/>
      <c r="D82" s="88" t="s">
        <v>145</v>
      </c>
      <c r="E82" s="88" t="s">
        <v>307</v>
      </c>
      <c r="F82" s="87"/>
      <c r="G82" s="88" t="s">
        <v>145</v>
      </c>
      <c r="H82" s="88" t="s">
        <v>307</v>
      </c>
      <c r="I82" s="87"/>
      <c r="J82" s="88" t="s">
        <v>145</v>
      </c>
      <c r="K82" s="88" t="s">
        <v>307</v>
      </c>
      <c r="L82" s="87"/>
      <c r="M82" s="88" t="s">
        <v>145</v>
      </c>
      <c r="N82" s="89" t="s">
        <v>308</v>
      </c>
      <c r="O82" s="29"/>
      <c r="P82" s="88" t="s">
        <v>145</v>
      </c>
      <c r="Q82" s="88" t="s">
        <v>307</v>
      </c>
      <c r="R82" s="29"/>
      <c r="S82" s="88" t="s">
        <v>145</v>
      </c>
      <c r="T82" s="89" t="s">
        <v>308</v>
      </c>
    </row>
    <row r="83" spans="1:20" ht="16.5" thickBot="1" x14ac:dyDescent="0.3">
      <c r="A83" s="55"/>
      <c r="B83" s="90" t="s">
        <v>309</v>
      </c>
      <c r="C83" s="91"/>
      <c r="D83" s="92"/>
      <c r="E83" s="93" t="s">
        <v>307</v>
      </c>
      <c r="F83" s="91"/>
      <c r="G83" s="92"/>
      <c r="H83" s="93" t="s">
        <v>307</v>
      </c>
      <c r="I83" s="91"/>
      <c r="J83" s="92"/>
      <c r="K83" s="93" t="s">
        <v>307</v>
      </c>
      <c r="L83" s="91"/>
      <c r="M83" s="92"/>
      <c r="N83" s="94" t="s">
        <v>310</v>
      </c>
      <c r="O83" s="22"/>
      <c r="P83" s="92"/>
      <c r="Q83" s="93" t="s">
        <v>307</v>
      </c>
      <c r="R83" s="22"/>
      <c r="S83" s="92"/>
      <c r="T83" s="94" t="s">
        <v>310</v>
      </c>
    </row>
    <row r="84" spans="1:20" ht="16.5" thickBot="1" x14ac:dyDescent="0.3">
      <c r="A84" s="55"/>
      <c r="B84" s="95" t="s">
        <v>311</v>
      </c>
      <c r="C84" s="87"/>
      <c r="D84" s="96" t="s">
        <v>145</v>
      </c>
      <c r="E84" s="96" t="s">
        <v>307</v>
      </c>
      <c r="F84" s="87"/>
      <c r="G84" s="96" t="s">
        <v>145</v>
      </c>
      <c r="H84" s="96" t="s">
        <v>307</v>
      </c>
      <c r="I84" s="87"/>
      <c r="J84" s="96" t="s">
        <v>145</v>
      </c>
      <c r="K84" s="96" t="s">
        <v>307</v>
      </c>
      <c r="L84" s="87"/>
      <c r="M84" s="96" t="s">
        <v>145</v>
      </c>
      <c r="N84" s="97">
        <v>-11</v>
      </c>
      <c r="O84" s="29"/>
      <c r="P84" s="96" t="s">
        <v>145</v>
      </c>
      <c r="Q84" s="96" t="s">
        <v>307</v>
      </c>
      <c r="R84" s="29"/>
      <c r="S84" s="96" t="s">
        <v>145</v>
      </c>
      <c r="T84" s="97">
        <v>-11</v>
      </c>
    </row>
    <row r="85" spans="1:20" ht="16.5" thickTop="1" x14ac:dyDescent="0.25">
      <c r="A85" s="55"/>
      <c r="B85" s="21"/>
      <c r="C85" s="21"/>
      <c r="D85" s="79"/>
      <c r="E85" s="80"/>
      <c r="F85" s="21"/>
      <c r="G85" s="79"/>
      <c r="H85" s="80"/>
      <c r="I85" s="21"/>
      <c r="J85" s="79"/>
      <c r="K85" s="80"/>
      <c r="L85" s="21"/>
      <c r="M85" s="79"/>
      <c r="N85" s="80"/>
      <c r="O85" s="22"/>
      <c r="P85" s="79"/>
      <c r="Q85" s="80"/>
      <c r="R85" s="22"/>
      <c r="S85" s="79"/>
      <c r="T85" s="80"/>
    </row>
    <row r="86" spans="1:20" ht="15.75" x14ac:dyDescent="0.25">
      <c r="A86" s="55"/>
      <c r="B86" s="98" t="s">
        <v>226</v>
      </c>
      <c r="C86" s="11"/>
      <c r="D86" s="11"/>
      <c r="E86" s="29"/>
      <c r="F86" s="11"/>
      <c r="G86" s="11"/>
      <c r="H86" s="29"/>
      <c r="I86" s="11"/>
      <c r="J86" s="11"/>
      <c r="K86" s="29"/>
      <c r="L86" s="11"/>
      <c r="M86" s="11"/>
      <c r="N86" s="29"/>
      <c r="O86" s="29"/>
      <c r="P86" s="11"/>
      <c r="Q86" s="29"/>
      <c r="R86" s="29"/>
      <c r="S86" s="11"/>
      <c r="T86" s="29"/>
    </row>
    <row r="87" spans="1:20" ht="15.75" x14ac:dyDescent="0.25">
      <c r="A87" s="55"/>
      <c r="B87" s="90" t="s">
        <v>306</v>
      </c>
      <c r="C87" s="91"/>
      <c r="D87" s="99" t="s">
        <v>145</v>
      </c>
      <c r="E87" s="100" t="s">
        <v>312</v>
      </c>
      <c r="F87" s="91"/>
      <c r="G87" s="99" t="s">
        <v>145</v>
      </c>
      <c r="H87" s="100" t="s">
        <v>313</v>
      </c>
      <c r="I87" s="91"/>
      <c r="J87" s="99" t="s">
        <v>145</v>
      </c>
      <c r="K87" s="100" t="s">
        <v>314</v>
      </c>
      <c r="L87" s="91"/>
      <c r="M87" s="99" t="s">
        <v>145</v>
      </c>
      <c r="N87" s="100" t="s">
        <v>315</v>
      </c>
      <c r="O87" s="22"/>
      <c r="P87" s="99" t="s">
        <v>145</v>
      </c>
      <c r="Q87" s="100" t="s">
        <v>316</v>
      </c>
      <c r="R87" s="22"/>
      <c r="S87" s="99" t="s">
        <v>145</v>
      </c>
      <c r="T87" s="100" t="s">
        <v>317</v>
      </c>
    </row>
    <row r="88" spans="1:20" ht="16.5" thickBot="1" x14ac:dyDescent="0.3">
      <c r="A88" s="55"/>
      <c r="B88" s="86" t="s">
        <v>309</v>
      </c>
      <c r="C88" s="87"/>
      <c r="D88" s="101"/>
      <c r="E88" s="102" t="s">
        <v>318</v>
      </c>
      <c r="F88" s="87"/>
      <c r="G88" s="101"/>
      <c r="H88" s="102" t="s">
        <v>319</v>
      </c>
      <c r="I88" s="87"/>
      <c r="J88" s="101"/>
      <c r="K88" s="102" t="s">
        <v>320</v>
      </c>
      <c r="L88" s="87"/>
      <c r="M88" s="101"/>
      <c r="N88" s="102" t="s">
        <v>321</v>
      </c>
      <c r="O88" s="29"/>
      <c r="P88" s="101"/>
      <c r="Q88" s="102" t="s">
        <v>322</v>
      </c>
      <c r="R88" s="29"/>
      <c r="S88" s="101"/>
      <c r="T88" s="102" t="s">
        <v>323</v>
      </c>
    </row>
    <row r="89" spans="1:20" ht="16.5" thickBot="1" x14ac:dyDescent="0.3">
      <c r="A89" s="55"/>
      <c r="B89" s="103" t="s">
        <v>311</v>
      </c>
      <c r="C89" s="91"/>
      <c r="D89" s="104" t="s">
        <v>145</v>
      </c>
      <c r="E89" s="105">
        <v>-109</v>
      </c>
      <c r="F89" s="91"/>
      <c r="G89" s="104" t="s">
        <v>145</v>
      </c>
      <c r="H89" s="105">
        <v>-401</v>
      </c>
      <c r="I89" s="91"/>
      <c r="J89" s="104" t="s">
        <v>145</v>
      </c>
      <c r="K89" s="105">
        <v>-510</v>
      </c>
      <c r="L89" s="91"/>
      <c r="M89" s="104" t="s">
        <v>145</v>
      </c>
      <c r="N89" s="105">
        <v>-107</v>
      </c>
      <c r="O89" s="22"/>
      <c r="P89" s="104" t="s">
        <v>145</v>
      </c>
      <c r="Q89" s="106">
        <v>-1269</v>
      </c>
      <c r="R89" s="22"/>
      <c r="S89" s="104" t="s">
        <v>145</v>
      </c>
      <c r="T89" s="106">
        <v>-1376</v>
      </c>
    </row>
    <row r="90" spans="1:20" ht="16.5" thickTop="1" x14ac:dyDescent="0.25">
      <c r="A90" s="55"/>
      <c r="B90" s="11"/>
      <c r="C90" s="11"/>
      <c r="D90" s="33"/>
      <c r="E90" s="69"/>
      <c r="F90" s="11"/>
      <c r="G90" s="33"/>
      <c r="H90" s="69"/>
      <c r="I90" s="11"/>
      <c r="J90" s="33"/>
      <c r="K90" s="69"/>
      <c r="L90" s="11"/>
      <c r="M90" s="33"/>
      <c r="N90" s="69"/>
      <c r="O90" s="29"/>
      <c r="P90" s="33"/>
      <c r="Q90" s="69"/>
      <c r="R90" s="29"/>
      <c r="S90" s="33"/>
      <c r="T90" s="69"/>
    </row>
    <row r="91" spans="1:20" ht="15.75" x14ac:dyDescent="0.25">
      <c r="A91" s="55"/>
      <c r="B91" s="85" t="s">
        <v>230</v>
      </c>
      <c r="C91" s="21"/>
      <c r="D91" s="21"/>
      <c r="E91" s="22"/>
      <c r="F91" s="21"/>
      <c r="G91" s="21"/>
      <c r="H91" s="22"/>
      <c r="I91" s="21"/>
      <c r="J91" s="21"/>
      <c r="K91" s="22"/>
      <c r="L91" s="21"/>
      <c r="M91" s="21"/>
      <c r="N91" s="22"/>
      <c r="O91" s="22"/>
      <c r="P91" s="21"/>
      <c r="Q91" s="22"/>
      <c r="R91" s="22"/>
      <c r="S91" s="21"/>
      <c r="T91" s="22"/>
    </row>
    <row r="92" spans="1:20" ht="15.75" x14ac:dyDescent="0.25">
      <c r="A92" s="55"/>
      <c r="B92" s="86" t="s">
        <v>306</v>
      </c>
      <c r="C92" s="87"/>
      <c r="D92" s="88" t="s">
        <v>145</v>
      </c>
      <c r="E92" s="89" t="s">
        <v>324</v>
      </c>
      <c r="F92" s="87"/>
      <c r="G92" s="88" t="s">
        <v>145</v>
      </c>
      <c r="H92" s="89" t="s">
        <v>325</v>
      </c>
      <c r="I92" s="87"/>
      <c r="J92" s="88" t="s">
        <v>145</v>
      </c>
      <c r="K92" s="89" t="s">
        <v>326</v>
      </c>
      <c r="L92" s="87"/>
      <c r="M92" s="88" t="s">
        <v>145</v>
      </c>
      <c r="N92" s="89" t="s">
        <v>327</v>
      </c>
      <c r="O92" s="29"/>
      <c r="P92" s="88" t="s">
        <v>145</v>
      </c>
      <c r="Q92" s="89" t="s">
        <v>328</v>
      </c>
      <c r="R92" s="29"/>
      <c r="S92" s="88" t="s">
        <v>145</v>
      </c>
      <c r="T92" s="89" t="s">
        <v>329</v>
      </c>
    </row>
    <row r="93" spans="1:20" ht="16.5" thickBot="1" x14ac:dyDescent="0.3">
      <c r="A93" s="55"/>
      <c r="B93" s="90" t="s">
        <v>309</v>
      </c>
      <c r="C93" s="91"/>
      <c r="D93" s="92"/>
      <c r="E93" s="94" t="s">
        <v>330</v>
      </c>
      <c r="F93" s="91"/>
      <c r="G93" s="92"/>
      <c r="H93" s="94" t="s">
        <v>331</v>
      </c>
      <c r="I93" s="91"/>
      <c r="J93" s="92"/>
      <c r="K93" s="94" t="s">
        <v>332</v>
      </c>
      <c r="L93" s="91"/>
      <c r="M93" s="92"/>
      <c r="N93" s="94" t="s">
        <v>333</v>
      </c>
      <c r="O93" s="22"/>
      <c r="P93" s="92"/>
      <c r="Q93" s="94" t="s">
        <v>334</v>
      </c>
      <c r="R93" s="22"/>
      <c r="S93" s="92"/>
      <c r="T93" s="94" t="s">
        <v>335</v>
      </c>
    </row>
    <row r="94" spans="1:20" ht="16.5" thickBot="1" x14ac:dyDescent="0.3">
      <c r="A94" s="55"/>
      <c r="B94" s="95" t="s">
        <v>311</v>
      </c>
      <c r="C94" s="87"/>
      <c r="D94" s="96" t="s">
        <v>145</v>
      </c>
      <c r="E94" s="97">
        <v>-176</v>
      </c>
      <c r="F94" s="87"/>
      <c r="G94" s="96" t="s">
        <v>145</v>
      </c>
      <c r="H94" s="97">
        <v>-47</v>
      </c>
      <c r="I94" s="87"/>
      <c r="J94" s="96" t="s">
        <v>145</v>
      </c>
      <c r="K94" s="97">
        <v>-223</v>
      </c>
      <c r="L94" s="87"/>
      <c r="M94" s="96" t="s">
        <v>145</v>
      </c>
      <c r="N94" s="97">
        <v>-302</v>
      </c>
      <c r="O94" s="29"/>
      <c r="P94" s="96" t="s">
        <v>145</v>
      </c>
      <c r="Q94" s="97">
        <v>-109</v>
      </c>
      <c r="R94" s="29"/>
      <c r="S94" s="96" t="s">
        <v>145</v>
      </c>
      <c r="T94" s="97">
        <v>-411</v>
      </c>
    </row>
    <row r="95" spans="1:20" ht="16.5" thickTop="1" x14ac:dyDescent="0.25">
      <c r="A95" s="55"/>
      <c r="B95" s="21"/>
      <c r="C95" s="21"/>
      <c r="D95" s="79"/>
      <c r="E95" s="80"/>
      <c r="F95" s="21"/>
      <c r="G95" s="79"/>
      <c r="H95" s="80"/>
      <c r="I95" s="21"/>
      <c r="J95" s="79"/>
      <c r="K95" s="80"/>
      <c r="L95" s="21"/>
      <c r="M95" s="79"/>
      <c r="N95" s="80"/>
      <c r="O95" s="22"/>
      <c r="P95" s="79"/>
      <c r="Q95" s="80"/>
      <c r="R95" s="22"/>
      <c r="S95" s="79"/>
      <c r="T95" s="80"/>
    </row>
    <row r="96" spans="1:20" ht="15.75" x14ac:dyDescent="0.25">
      <c r="A96" s="55"/>
      <c r="B96" s="98" t="s">
        <v>234</v>
      </c>
      <c r="C96" s="11"/>
      <c r="D96" s="11"/>
      <c r="E96" s="29"/>
      <c r="F96" s="11"/>
      <c r="G96" s="11"/>
      <c r="H96" s="29"/>
      <c r="I96" s="11"/>
      <c r="J96" s="11"/>
      <c r="K96" s="29"/>
      <c r="L96" s="11"/>
      <c r="M96" s="11"/>
      <c r="N96" s="29"/>
      <c r="O96" s="29"/>
      <c r="P96" s="11"/>
      <c r="Q96" s="29"/>
      <c r="R96" s="29"/>
      <c r="S96" s="11"/>
      <c r="T96" s="29"/>
    </row>
    <row r="97" spans="1:20" ht="15.75" x14ac:dyDescent="0.25">
      <c r="A97" s="55"/>
      <c r="B97" s="90" t="s">
        <v>306</v>
      </c>
      <c r="C97" s="91"/>
      <c r="D97" s="99" t="s">
        <v>145</v>
      </c>
      <c r="E97" s="100" t="s">
        <v>336</v>
      </c>
      <c r="F97" s="91"/>
      <c r="G97" s="99" t="s">
        <v>145</v>
      </c>
      <c r="H97" s="100" t="s">
        <v>337</v>
      </c>
      <c r="I97" s="91"/>
      <c r="J97" s="99" t="s">
        <v>145</v>
      </c>
      <c r="K97" s="100" t="s">
        <v>338</v>
      </c>
      <c r="L97" s="91"/>
      <c r="M97" s="99" t="s">
        <v>145</v>
      </c>
      <c r="N97" s="100" t="s">
        <v>339</v>
      </c>
      <c r="O97" s="22"/>
      <c r="P97" s="99" t="s">
        <v>145</v>
      </c>
      <c r="Q97" s="100" t="s">
        <v>340</v>
      </c>
      <c r="R97" s="22"/>
      <c r="S97" s="99" t="s">
        <v>145</v>
      </c>
      <c r="T97" s="100" t="s">
        <v>341</v>
      </c>
    </row>
    <row r="98" spans="1:20" ht="16.5" thickBot="1" x14ac:dyDescent="0.3">
      <c r="A98" s="55"/>
      <c r="B98" s="86" t="s">
        <v>309</v>
      </c>
      <c r="C98" s="87"/>
      <c r="D98" s="101"/>
      <c r="E98" s="102" t="s">
        <v>342</v>
      </c>
      <c r="F98" s="87"/>
      <c r="G98" s="101"/>
      <c r="H98" s="102" t="s">
        <v>343</v>
      </c>
      <c r="I98" s="87"/>
      <c r="J98" s="101"/>
      <c r="K98" s="102" t="s">
        <v>344</v>
      </c>
      <c r="L98" s="87"/>
      <c r="M98" s="101"/>
      <c r="N98" s="102" t="s">
        <v>345</v>
      </c>
      <c r="O98" s="29"/>
      <c r="P98" s="101"/>
      <c r="Q98" s="102" t="s">
        <v>346</v>
      </c>
      <c r="R98" s="29"/>
      <c r="S98" s="101"/>
      <c r="T98" s="102" t="s">
        <v>347</v>
      </c>
    </row>
    <row r="99" spans="1:20" ht="16.5" thickBot="1" x14ac:dyDescent="0.3">
      <c r="A99" s="55"/>
      <c r="B99" s="103" t="s">
        <v>311</v>
      </c>
      <c r="C99" s="91"/>
      <c r="D99" s="104" t="s">
        <v>145</v>
      </c>
      <c r="E99" s="106">
        <v>-2997</v>
      </c>
      <c r="F99" s="91"/>
      <c r="G99" s="104" t="s">
        <v>145</v>
      </c>
      <c r="H99" s="105">
        <v>-133</v>
      </c>
      <c r="I99" s="91"/>
      <c r="J99" s="104" t="s">
        <v>145</v>
      </c>
      <c r="K99" s="106">
        <v>-3130</v>
      </c>
      <c r="L99" s="91"/>
      <c r="M99" s="104" t="s">
        <v>145</v>
      </c>
      <c r="N99" s="106">
        <v>-4017</v>
      </c>
      <c r="O99" s="22"/>
      <c r="P99" s="104" t="s">
        <v>145</v>
      </c>
      <c r="Q99" s="105">
        <v>-173</v>
      </c>
      <c r="R99" s="22"/>
      <c r="S99" s="104" t="s">
        <v>145</v>
      </c>
      <c r="T99" s="106">
        <v>-4190</v>
      </c>
    </row>
    <row r="100" spans="1:20" ht="16.5" thickTop="1" x14ac:dyDescent="0.25">
      <c r="A100" s="55"/>
      <c r="B100" s="11"/>
      <c r="C100" s="11"/>
      <c r="D100" s="33"/>
      <c r="E100" s="69"/>
      <c r="F100" s="11"/>
      <c r="G100" s="33"/>
      <c r="H100" s="69"/>
      <c r="I100" s="11"/>
      <c r="J100" s="33"/>
      <c r="K100" s="69"/>
      <c r="L100" s="11"/>
      <c r="M100" s="33"/>
      <c r="N100" s="69"/>
      <c r="O100" s="29"/>
      <c r="P100" s="33"/>
      <c r="Q100" s="69"/>
      <c r="R100" s="29"/>
      <c r="S100" s="33"/>
      <c r="T100" s="69"/>
    </row>
    <row r="101" spans="1:20" ht="15.75" x14ac:dyDescent="0.25">
      <c r="A101" s="55"/>
      <c r="B101" s="85" t="s">
        <v>238</v>
      </c>
      <c r="C101" s="21"/>
      <c r="D101" s="21"/>
      <c r="E101" s="22"/>
      <c r="F101" s="21"/>
      <c r="G101" s="21"/>
      <c r="H101" s="22"/>
      <c r="I101" s="21"/>
      <c r="J101" s="21"/>
      <c r="K101" s="22"/>
      <c r="L101" s="21"/>
      <c r="M101" s="21"/>
      <c r="N101" s="22"/>
      <c r="O101" s="22"/>
      <c r="P101" s="21"/>
      <c r="Q101" s="22"/>
      <c r="R101" s="22"/>
      <c r="S101" s="21"/>
      <c r="T101" s="22"/>
    </row>
    <row r="102" spans="1:20" ht="15.75" x14ac:dyDescent="0.25">
      <c r="A102" s="55"/>
      <c r="B102" s="86" t="s">
        <v>306</v>
      </c>
      <c r="C102" s="87"/>
      <c r="D102" s="88" t="s">
        <v>145</v>
      </c>
      <c r="E102" s="89" t="s">
        <v>348</v>
      </c>
      <c r="F102" s="87"/>
      <c r="G102" s="88" t="s">
        <v>145</v>
      </c>
      <c r="H102" s="88" t="s">
        <v>307</v>
      </c>
      <c r="I102" s="87"/>
      <c r="J102" s="88" t="s">
        <v>145</v>
      </c>
      <c r="K102" s="89" t="s">
        <v>348</v>
      </c>
      <c r="L102" s="87"/>
      <c r="M102" s="88" t="s">
        <v>145</v>
      </c>
      <c r="N102" s="89" t="s">
        <v>349</v>
      </c>
      <c r="O102" s="29"/>
      <c r="P102" s="88" t="s">
        <v>145</v>
      </c>
      <c r="Q102" s="89" t="s">
        <v>350</v>
      </c>
      <c r="R102" s="29"/>
      <c r="S102" s="88" t="s">
        <v>145</v>
      </c>
      <c r="T102" s="89" t="s">
        <v>351</v>
      </c>
    </row>
    <row r="103" spans="1:20" ht="16.5" thickBot="1" x14ac:dyDescent="0.3">
      <c r="A103" s="55"/>
      <c r="B103" s="90" t="s">
        <v>309</v>
      </c>
      <c r="C103" s="91"/>
      <c r="D103" s="92"/>
      <c r="E103" s="94" t="s">
        <v>352</v>
      </c>
      <c r="F103" s="91"/>
      <c r="G103" s="92"/>
      <c r="H103" s="93" t="s">
        <v>307</v>
      </c>
      <c r="I103" s="91"/>
      <c r="J103" s="92"/>
      <c r="K103" s="94" t="s">
        <v>352</v>
      </c>
      <c r="L103" s="91"/>
      <c r="M103" s="92"/>
      <c r="N103" s="94" t="s">
        <v>353</v>
      </c>
      <c r="O103" s="22"/>
      <c r="P103" s="92"/>
      <c r="Q103" s="94" t="s">
        <v>354</v>
      </c>
      <c r="R103" s="22"/>
      <c r="S103" s="92"/>
      <c r="T103" s="94" t="s">
        <v>355</v>
      </c>
    </row>
    <row r="104" spans="1:20" ht="16.5" thickBot="1" x14ac:dyDescent="0.3">
      <c r="A104" s="55"/>
      <c r="B104" s="95" t="s">
        <v>311</v>
      </c>
      <c r="C104" s="87"/>
      <c r="D104" s="96" t="s">
        <v>145</v>
      </c>
      <c r="E104" s="97">
        <v>-272</v>
      </c>
      <c r="F104" s="87"/>
      <c r="G104" s="96" t="s">
        <v>145</v>
      </c>
      <c r="H104" s="96" t="s">
        <v>307</v>
      </c>
      <c r="I104" s="87"/>
      <c r="J104" s="96" t="s">
        <v>145</v>
      </c>
      <c r="K104" s="97">
        <v>-272</v>
      </c>
      <c r="L104" s="87"/>
      <c r="M104" s="96" t="s">
        <v>145</v>
      </c>
      <c r="N104" s="97">
        <v>-29</v>
      </c>
      <c r="O104" s="29"/>
      <c r="P104" s="96" t="s">
        <v>145</v>
      </c>
      <c r="Q104" s="97">
        <v>-104</v>
      </c>
      <c r="R104" s="29"/>
      <c r="S104" s="96" t="s">
        <v>145</v>
      </c>
      <c r="T104" s="97">
        <v>-133</v>
      </c>
    </row>
    <row r="105" spans="1:20" ht="16.5" thickTop="1" x14ac:dyDescent="0.25">
      <c r="A105" s="55"/>
      <c r="B105" s="21"/>
      <c r="C105" s="21"/>
      <c r="D105" s="79"/>
      <c r="E105" s="80"/>
      <c r="F105" s="21"/>
      <c r="G105" s="79"/>
      <c r="H105" s="80"/>
      <c r="I105" s="21"/>
      <c r="J105" s="79"/>
      <c r="K105" s="80"/>
      <c r="L105" s="21"/>
      <c r="M105" s="79"/>
      <c r="N105" s="80"/>
      <c r="O105" s="22"/>
      <c r="P105" s="79"/>
      <c r="Q105" s="80"/>
      <c r="R105" s="22"/>
      <c r="S105" s="79"/>
      <c r="T105" s="80"/>
    </row>
    <row r="106" spans="1:20" ht="15.75" x14ac:dyDescent="0.25">
      <c r="A106" s="55"/>
      <c r="B106" s="98" t="s">
        <v>356</v>
      </c>
      <c r="C106" s="11"/>
      <c r="D106" s="11"/>
      <c r="E106" s="29"/>
      <c r="F106" s="11"/>
      <c r="G106" s="11"/>
      <c r="H106" s="29"/>
      <c r="I106" s="11"/>
      <c r="J106" s="11"/>
      <c r="K106" s="29"/>
      <c r="L106" s="11"/>
      <c r="M106" s="11"/>
      <c r="N106" s="29"/>
      <c r="O106" s="29"/>
      <c r="P106" s="11"/>
      <c r="Q106" s="29"/>
      <c r="R106" s="29"/>
      <c r="S106" s="11"/>
      <c r="T106" s="29"/>
    </row>
    <row r="107" spans="1:20" ht="15.75" x14ac:dyDescent="0.25">
      <c r="A107" s="55"/>
      <c r="B107" s="90" t="s">
        <v>306</v>
      </c>
      <c r="C107" s="91"/>
      <c r="D107" s="99" t="s">
        <v>145</v>
      </c>
      <c r="E107" s="100" t="s">
        <v>357</v>
      </c>
      <c r="F107" s="22"/>
      <c r="G107" s="99" t="s">
        <v>145</v>
      </c>
      <c r="H107" s="100" t="s">
        <v>358</v>
      </c>
      <c r="I107" s="22"/>
      <c r="J107" s="99" t="s">
        <v>145</v>
      </c>
      <c r="K107" s="100" t="s">
        <v>359</v>
      </c>
      <c r="L107" s="91"/>
      <c r="M107" s="99" t="s">
        <v>145</v>
      </c>
      <c r="N107" s="100" t="s">
        <v>360</v>
      </c>
      <c r="O107" s="22"/>
      <c r="P107" s="99" t="s">
        <v>145</v>
      </c>
      <c r="Q107" s="100" t="s">
        <v>361</v>
      </c>
      <c r="R107" s="22"/>
      <c r="S107" s="99" t="s">
        <v>145</v>
      </c>
      <c r="T107" s="100" t="s">
        <v>362</v>
      </c>
    </row>
    <row r="108" spans="1:20" ht="16.5" thickBot="1" x14ac:dyDescent="0.3">
      <c r="A108" s="55"/>
      <c r="B108" s="86" t="s">
        <v>309</v>
      </c>
      <c r="C108" s="87"/>
      <c r="D108" s="101"/>
      <c r="E108" s="102" t="s">
        <v>363</v>
      </c>
      <c r="F108" s="29"/>
      <c r="G108" s="101"/>
      <c r="H108" s="102" t="s">
        <v>364</v>
      </c>
      <c r="I108" s="29"/>
      <c r="J108" s="101"/>
      <c r="K108" s="102" t="s">
        <v>365</v>
      </c>
      <c r="L108" s="87"/>
      <c r="M108" s="101"/>
      <c r="N108" s="102" t="s">
        <v>366</v>
      </c>
      <c r="O108" s="29"/>
      <c r="P108" s="101"/>
      <c r="Q108" s="102" t="s">
        <v>367</v>
      </c>
      <c r="R108" s="29"/>
      <c r="S108" s="101"/>
      <c r="T108" s="102" t="s">
        <v>368</v>
      </c>
    </row>
    <row r="109" spans="1:20" ht="16.5" thickBot="1" x14ac:dyDescent="0.3">
      <c r="A109" s="55"/>
      <c r="B109" s="103" t="s">
        <v>311</v>
      </c>
      <c r="C109" s="91"/>
      <c r="D109" s="104" t="s">
        <v>145</v>
      </c>
      <c r="E109" s="106">
        <v>-3554</v>
      </c>
      <c r="F109" s="22"/>
      <c r="G109" s="104" t="s">
        <v>145</v>
      </c>
      <c r="H109" s="105">
        <v>-581</v>
      </c>
      <c r="I109" s="22"/>
      <c r="J109" s="104" t="s">
        <v>145</v>
      </c>
      <c r="K109" s="106">
        <v>-4135</v>
      </c>
      <c r="L109" s="91"/>
      <c r="M109" s="104" t="s">
        <v>145</v>
      </c>
      <c r="N109" s="106">
        <v>-4466</v>
      </c>
      <c r="O109" s="22"/>
      <c r="P109" s="104" t="s">
        <v>145</v>
      </c>
      <c r="Q109" s="106">
        <v>-1655</v>
      </c>
      <c r="R109" s="22"/>
      <c r="S109" s="104" t="s">
        <v>145</v>
      </c>
      <c r="T109" s="106">
        <v>-6121</v>
      </c>
    </row>
    <row r="110" spans="1:20" ht="16.5" thickTop="1" x14ac:dyDescent="0.25">
      <c r="A110" s="55"/>
      <c r="B110" s="11"/>
      <c r="C110" s="11"/>
      <c r="D110" s="33"/>
      <c r="E110" s="69"/>
      <c r="F110" s="11"/>
      <c r="G110" s="33"/>
      <c r="H110" s="69"/>
      <c r="I110" s="11"/>
      <c r="J110" s="33"/>
      <c r="K110" s="69"/>
      <c r="L110" s="11"/>
      <c r="M110" s="33"/>
      <c r="N110" s="69"/>
      <c r="O110" s="29"/>
      <c r="P110" s="33"/>
      <c r="Q110" s="69"/>
      <c r="R110" s="29"/>
      <c r="S110" s="33"/>
      <c r="T110" s="69"/>
    </row>
    <row r="111" spans="1:20" ht="15.75" x14ac:dyDescent="0.25">
      <c r="A111" s="55"/>
      <c r="B111" s="85" t="s">
        <v>369</v>
      </c>
      <c r="C111" s="21"/>
      <c r="D111" s="21"/>
      <c r="E111" s="22"/>
      <c r="F111" s="21"/>
      <c r="G111" s="21"/>
      <c r="H111" s="22"/>
      <c r="I111" s="21"/>
      <c r="J111" s="21"/>
      <c r="K111" s="22"/>
      <c r="L111" s="21"/>
      <c r="M111" s="21"/>
      <c r="N111" s="22"/>
      <c r="O111" s="22"/>
      <c r="P111" s="21"/>
      <c r="Q111" s="22"/>
      <c r="R111" s="22"/>
      <c r="S111" s="21"/>
      <c r="T111" s="22"/>
    </row>
    <row r="112" spans="1:20" ht="15.75" x14ac:dyDescent="0.25">
      <c r="A112" s="55"/>
      <c r="B112" s="86" t="s">
        <v>306</v>
      </c>
      <c r="C112" s="87"/>
      <c r="D112" s="88" t="s">
        <v>145</v>
      </c>
      <c r="E112" s="89" t="s">
        <v>370</v>
      </c>
      <c r="F112" s="87"/>
      <c r="G112" s="88" t="s">
        <v>145</v>
      </c>
      <c r="H112" s="88" t="s">
        <v>307</v>
      </c>
      <c r="I112" s="87"/>
      <c r="J112" s="88" t="s">
        <v>145</v>
      </c>
      <c r="K112" s="89" t="s">
        <v>370</v>
      </c>
      <c r="L112" s="87"/>
      <c r="M112" s="88" t="s">
        <v>145</v>
      </c>
      <c r="N112" s="89" t="s">
        <v>371</v>
      </c>
      <c r="O112" s="29"/>
      <c r="P112" s="88" t="s">
        <v>145</v>
      </c>
      <c r="Q112" s="88" t="s">
        <v>307</v>
      </c>
      <c r="R112" s="29"/>
      <c r="S112" s="88" t="s">
        <v>145</v>
      </c>
      <c r="T112" s="89" t="s">
        <v>371</v>
      </c>
    </row>
    <row r="113" spans="1:20" ht="16.5" thickBot="1" x14ac:dyDescent="0.3">
      <c r="A113" s="55"/>
      <c r="B113" s="90" t="s">
        <v>309</v>
      </c>
      <c r="C113" s="91"/>
      <c r="D113" s="92"/>
      <c r="E113" s="94" t="s">
        <v>372</v>
      </c>
      <c r="F113" s="91"/>
      <c r="G113" s="92"/>
      <c r="H113" s="93" t="s">
        <v>307</v>
      </c>
      <c r="I113" s="91"/>
      <c r="J113" s="92"/>
      <c r="K113" s="94" t="s">
        <v>372</v>
      </c>
      <c r="L113" s="91"/>
      <c r="M113" s="92"/>
      <c r="N113" s="94" t="s">
        <v>373</v>
      </c>
      <c r="O113" s="22"/>
      <c r="P113" s="92"/>
      <c r="Q113" s="93" t="s">
        <v>307</v>
      </c>
      <c r="R113" s="22"/>
      <c r="S113" s="92"/>
      <c r="T113" s="94" t="s">
        <v>373</v>
      </c>
    </row>
    <row r="114" spans="1:20" ht="16.5" thickBot="1" x14ac:dyDescent="0.3">
      <c r="A114" s="55"/>
      <c r="B114" s="95" t="s">
        <v>311</v>
      </c>
      <c r="C114" s="87"/>
      <c r="D114" s="96" t="s">
        <v>145</v>
      </c>
      <c r="E114" s="97">
        <v>-960</v>
      </c>
      <c r="F114" s="87"/>
      <c r="G114" s="96" t="s">
        <v>145</v>
      </c>
      <c r="H114" s="96" t="s">
        <v>307</v>
      </c>
      <c r="I114" s="87"/>
      <c r="J114" s="96" t="s">
        <v>145</v>
      </c>
      <c r="K114" s="97">
        <v>-960</v>
      </c>
      <c r="L114" s="87"/>
      <c r="M114" s="96" t="s">
        <v>145</v>
      </c>
      <c r="N114" s="97">
        <v>-998</v>
      </c>
      <c r="O114" s="29"/>
      <c r="P114" s="96" t="s">
        <v>145</v>
      </c>
      <c r="Q114" s="96" t="s">
        <v>307</v>
      </c>
      <c r="R114" s="29"/>
      <c r="S114" s="96" t="s">
        <v>145</v>
      </c>
      <c r="T114" s="97">
        <v>-998</v>
      </c>
    </row>
    <row r="115" spans="1:20" ht="16.5" thickTop="1" x14ac:dyDescent="0.25">
      <c r="A115" s="55"/>
      <c r="B115" s="21"/>
      <c r="C115" s="21"/>
      <c r="D115" s="79"/>
      <c r="E115" s="80"/>
      <c r="F115" s="21"/>
      <c r="G115" s="79"/>
      <c r="H115" s="80"/>
      <c r="I115" s="21"/>
      <c r="J115" s="79"/>
      <c r="K115" s="80"/>
      <c r="L115" s="21"/>
      <c r="M115" s="79"/>
      <c r="N115" s="80"/>
      <c r="O115" s="22"/>
      <c r="P115" s="79"/>
      <c r="Q115" s="80"/>
      <c r="R115" s="22"/>
      <c r="S115" s="79"/>
      <c r="T115" s="80"/>
    </row>
    <row r="116" spans="1:20" ht="15.75" x14ac:dyDescent="0.25">
      <c r="A116" s="55"/>
      <c r="B116" s="98" t="s">
        <v>374</v>
      </c>
      <c r="C116" s="11"/>
      <c r="D116" s="11"/>
      <c r="E116" s="29"/>
      <c r="F116" s="11"/>
      <c r="G116" s="11"/>
      <c r="H116" s="29"/>
      <c r="I116" s="11"/>
      <c r="J116" s="11"/>
      <c r="K116" s="29"/>
      <c r="L116" s="11"/>
      <c r="M116" s="11"/>
      <c r="N116" s="29"/>
      <c r="O116" s="29"/>
      <c r="P116" s="11"/>
      <c r="Q116" s="29"/>
      <c r="R116" s="29"/>
      <c r="S116" s="11"/>
      <c r="T116" s="29"/>
    </row>
    <row r="117" spans="1:20" ht="15.75" x14ac:dyDescent="0.25">
      <c r="A117" s="55"/>
      <c r="B117" s="90" t="s">
        <v>306</v>
      </c>
      <c r="C117" s="91"/>
      <c r="D117" s="99" t="s">
        <v>145</v>
      </c>
      <c r="E117" s="100" t="s">
        <v>375</v>
      </c>
      <c r="F117" s="22"/>
      <c r="G117" s="99" t="s">
        <v>145</v>
      </c>
      <c r="H117" s="100" t="s">
        <v>358</v>
      </c>
      <c r="I117" s="22"/>
      <c r="J117" s="99" t="s">
        <v>145</v>
      </c>
      <c r="K117" s="100" t="s">
        <v>376</v>
      </c>
      <c r="L117" s="91"/>
      <c r="M117" s="99" t="s">
        <v>145</v>
      </c>
      <c r="N117" s="100" t="s">
        <v>377</v>
      </c>
      <c r="O117" s="22"/>
      <c r="P117" s="99" t="s">
        <v>145</v>
      </c>
      <c r="Q117" s="100" t="s">
        <v>361</v>
      </c>
      <c r="R117" s="22"/>
      <c r="S117" s="99" t="s">
        <v>145</v>
      </c>
      <c r="T117" s="100" t="s">
        <v>378</v>
      </c>
    </row>
    <row r="118" spans="1:20" ht="16.5" thickBot="1" x14ac:dyDescent="0.3">
      <c r="A118" s="55"/>
      <c r="B118" s="86" t="s">
        <v>309</v>
      </c>
      <c r="C118" s="87"/>
      <c r="D118" s="101"/>
      <c r="E118" s="102" t="s">
        <v>379</v>
      </c>
      <c r="F118" s="29"/>
      <c r="G118" s="101"/>
      <c r="H118" s="102" t="s">
        <v>364</v>
      </c>
      <c r="I118" s="29"/>
      <c r="J118" s="101"/>
      <c r="K118" s="102" t="s">
        <v>380</v>
      </c>
      <c r="L118" s="87"/>
      <c r="M118" s="101"/>
      <c r="N118" s="102" t="s">
        <v>381</v>
      </c>
      <c r="O118" s="29"/>
      <c r="P118" s="101"/>
      <c r="Q118" s="102" t="s">
        <v>367</v>
      </c>
      <c r="R118" s="29"/>
      <c r="S118" s="101"/>
      <c r="T118" s="102" t="s">
        <v>382</v>
      </c>
    </row>
    <row r="119" spans="1:20" ht="16.5" thickBot="1" x14ac:dyDescent="0.3">
      <c r="A119" s="55"/>
      <c r="B119" s="103" t="s">
        <v>311</v>
      </c>
      <c r="C119" s="91"/>
      <c r="D119" s="104" t="s">
        <v>145</v>
      </c>
      <c r="E119" s="106">
        <v>-4514</v>
      </c>
      <c r="F119" s="22"/>
      <c r="G119" s="104" t="s">
        <v>145</v>
      </c>
      <c r="H119" s="105">
        <v>-581</v>
      </c>
      <c r="I119" s="22"/>
      <c r="J119" s="104" t="s">
        <v>145</v>
      </c>
      <c r="K119" s="106">
        <v>-5095</v>
      </c>
      <c r="L119" s="91"/>
      <c r="M119" s="104" t="s">
        <v>145</v>
      </c>
      <c r="N119" s="106">
        <v>-5464</v>
      </c>
      <c r="O119" s="22"/>
      <c r="P119" s="104" t="s">
        <v>145</v>
      </c>
      <c r="Q119" s="106">
        <v>-1655</v>
      </c>
      <c r="R119" s="22"/>
      <c r="S119" s="104" t="s">
        <v>145</v>
      </c>
      <c r="T119" s="106">
        <v>-7119</v>
      </c>
    </row>
    <row r="120" spans="1:20" ht="15.75" thickTop="1" x14ac:dyDescent="0.25">
      <c r="A120" s="55"/>
      <c r="B120" s="117"/>
      <c r="C120" s="117"/>
      <c r="D120" s="117"/>
      <c r="E120" s="117"/>
      <c r="F120" s="117"/>
      <c r="G120" s="117"/>
      <c r="H120" s="117"/>
      <c r="I120" s="117"/>
      <c r="J120" s="117"/>
      <c r="K120" s="117"/>
      <c r="L120" s="117"/>
      <c r="M120" s="117"/>
      <c r="N120" s="117"/>
      <c r="O120" s="117"/>
      <c r="P120" s="117"/>
      <c r="Q120" s="117"/>
      <c r="R120" s="117"/>
      <c r="S120" s="117"/>
      <c r="T120" s="117"/>
    </row>
    <row r="121" spans="1:20" x14ac:dyDescent="0.25">
      <c r="A121" s="55"/>
      <c r="B121" s="118"/>
      <c r="C121" s="118"/>
      <c r="D121" s="118"/>
      <c r="E121" s="118"/>
      <c r="F121" s="118"/>
      <c r="G121" s="118"/>
      <c r="H121" s="118"/>
      <c r="I121" s="118"/>
      <c r="J121" s="118"/>
      <c r="K121" s="118"/>
      <c r="L121" s="118"/>
      <c r="M121" s="118"/>
      <c r="N121" s="118"/>
      <c r="O121" s="118"/>
      <c r="P121" s="118"/>
      <c r="Q121" s="118"/>
      <c r="R121" s="118"/>
      <c r="S121" s="118"/>
      <c r="T121" s="118"/>
    </row>
    <row r="122" spans="1:20" x14ac:dyDescent="0.25">
      <c r="A122" s="55"/>
      <c r="B122" s="58" t="s">
        <v>383</v>
      </c>
      <c r="C122" s="58"/>
      <c r="D122" s="58"/>
      <c r="E122" s="58"/>
      <c r="F122" s="58"/>
      <c r="G122" s="58"/>
      <c r="H122" s="58"/>
      <c r="I122" s="58"/>
      <c r="J122" s="58"/>
      <c r="K122" s="58"/>
      <c r="L122" s="58"/>
      <c r="M122" s="58"/>
      <c r="N122" s="58"/>
      <c r="O122" s="58"/>
      <c r="P122" s="58"/>
      <c r="Q122" s="58"/>
      <c r="R122" s="58"/>
      <c r="S122" s="58"/>
      <c r="T122" s="58"/>
    </row>
    <row r="123" spans="1:20" ht="15.75" x14ac:dyDescent="0.25">
      <c r="A123" s="55"/>
      <c r="B123" s="60"/>
      <c r="C123" s="60"/>
      <c r="D123" s="60"/>
      <c r="E123" s="60"/>
      <c r="F123" s="60"/>
      <c r="G123" s="60"/>
      <c r="H123" s="60"/>
      <c r="I123" s="60"/>
      <c r="J123" s="60"/>
      <c r="K123" s="60"/>
      <c r="L123" s="60"/>
      <c r="M123" s="60"/>
      <c r="N123" s="60"/>
      <c r="O123" s="60"/>
      <c r="P123" s="60"/>
      <c r="Q123" s="60"/>
      <c r="R123" s="60"/>
      <c r="S123" s="60"/>
      <c r="T123" s="60"/>
    </row>
    <row r="124" spans="1:20" x14ac:dyDescent="0.25">
      <c r="A124" s="55"/>
      <c r="B124" s="58" t="s">
        <v>384</v>
      </c>
      <c r="C124" s="58"/>
      <c r="D124" s="58"/>
      <c r="E124" s="58"/>
      <c r="F124" s="58"/>
      <c r="G124" s="58"/>
      <c r="H124" s="58"/>
      <c r="I124" s="58"/>
      <c r="J124" s="58"/>
      <c r="K124" s="58"/>
      <c r="L124" s="58"/>
      <c r="M124" s="58"/>
      <c r="N124" s="58"/>
      <c r="O124" s="58"/>
      <c r="P124" s="58"/>
      <c r="Q124" s="58"/>
      <c r="R124" s="58"/>
      <c r="S124" s="58"/>
      <c r="T124" s="58"/>
    </row>
    <row r="125" spans="1:20" ht="15.75" x14ac:dyDescent="0.25">
      <c r="A125" s="55"/>
      <c r="B125" s="60"/>
      <c r="C125" s="60"/>
      <c r="D125" s="60"/>
      <c r="E125" s="60"/>
      <c r="F125" s="60"/>
      <c r="G125" s="60"/>
      <c r="H125" s="60"/>
      <c r="I125" s="60"/>
      <c r="J125" s="60"/>
      <c r="K125" s="60"/>
      <c r="L125" s="60"/>
      <c r="M125" s="60"/>
      <c r="N125" s="60"/>
      <c r="O125" s="60"/>
      <c r="P125" s="60"/>
      <c r="Q125" s="60"/>
      <c r="R125" s="60"/>
      <c r="S125" s="60"/>
      <c r="T125" s="60"/>
    </row>
    <row r="126" spans="1:20" ht="15.75" x14ac:dyDescent="0.25">
      <c r="A126" s="55"/>
      <c r="B126" s="60"/>
      <c r="C126" s="60"/>
      <c r="D126" s="60"/>
      <c r="E126" s="60"/>
      <c r="F126" s="60"/>
      <c r="G126" s="60"/>
      <c r="H126" s="60"/>
      <c r="I126" s="60"/>
      <c r="J126" s="60"/>
      <c r="K126" s="60"/>
      <c r="L126" s="60"/>
      <c r="M126" s="60"/>
      <c r="N126" s="60"/>
      <c r="O126" s="60"/>
      <c r="P126" s="60"/>
      <c r="Q126" s="60"/>
      <c r="R126" s="60"/>
      <c r="S126" s="60"/>
      <c r="T126" s="60"/>
    </row>
    <row r="127" spans="1:20" ht="15.75" x14ac:dyDescent="0.25">
      <c r="A127" s="55"/>
      <c r="B127" s="11"/>
      <c r="C127" s="11"/>
      <c r="D127" s="11"/>
      <c r="E127" s="11"/>
      <c r="F127" s="11"/>
      <c r="G127" s="11"/>
      <c r="H127" s="11"/>
      <c r="I127" s="11"/>
      <c r="J127" s="11"/>
      <c r="K127" s="11"/>
      <c r="L127" s="11"/>
      <c r="M127" s="11"/>
      <c r="N127" s="11"/>
      <c r="O127" s="11"/>
      <c r="P127" s="11"/>
      <c r="Q127" s="11"/>
      <c r="R127" s="11"/>
    </row>
    <row r="128" spans="1:20" ht="16.5" thickBot="1" x14ac:dyDescent="0.3">
      <c r="A128" s="55"/>
      <c r="B128" s="11"/>
      <c r="C128" s="12"/>
      <c r="D128" s="13" t="s">
        <v>385</v>
      </c>
      <c r="E128" s="12"/>
      <c r="F128" s="13" t="s">
        <v>385</v>
      </c>
      <c r="G128" s="12"/>
      <c r="H128" s="35" t="s">
        <v>386</v>
      </c>
      <c r="I128" s="35"/>
      <c r="J128" s="35"/>
      <c r="K128" s="35"/>
      <c r="L128" s="35"/>
      <c r="M128" s="35"/>
      <c r="N128" s="35"/>
      <c r="O128" s="35"/>
      <c r="P128" s="35"/>
      <c r="Q128" s="35"/>
      <c r="R128" s="12"/>
    </row>
    <row r="129" spans="1:20" ht="15.75" x14ac:dyDescent="0.25">
      <c r="A129" s="55"/>
      <c r="B129" s="112" t="s">
        <v>387</v>
      </c>
      <c r="C129" s="13" t="s">
        <v>138</v>
      </c>
      <c r="D129" s="13" t="s">
        <v>388</v>
      </c>
      <c r="E129" s="13" t="s">
        <v>138</v>
      </c>
      <c r="F129" s="13" t="s">
        <v>389</v>
      </c>
      <c r="G129" s="12"/>
      <c r="H129" s="36" t="s">
        <v>206</v>
      </c>
      <c r="I129" s="36"/>
      <c r="J129" s="15" t="s">
        <v>138</v>
      </c>
      <c r="K129" s="15" t="s">
        <v>138</v>
      </c>
      <c r="L129" s="16"/>
      <c r="M129" s="15" t="s">
        <v>138</v>
      </c>
      <c r="N129" s="36" t="s">
        <v>207</v>
      </c>
      <c r="O129" s="36"/>
      <c r="P129" s="16"/>
      <c r="Q129" s="15" t="s">
        <v>390</v>
      </c>
      <c r="R129" s="12"/>
    </row>
    <row r="130" spans="1:20" ht="16.5" thickBot="1" x14ac:dyDescent="0.3">
      <c r="A130" s="55"/>
      <c r="B130" s="113" t="s">
        <v>391</v>
      </c>
      <c r="C130" s="13" t="s">
        <v>138</v>
      </c>
      <c r="D130" s="14" t="s">
        <v>391</v>
      </c>
      <c r="E130" s="13" t="s">
        <v>138</v>
      </c>
      <c r="F130" s="14" t="s">
        <v>391</v>
      </c>
      <c r="G130" s="13" t="s">
        <v>138</v>
      </c>
      <c r="H130" s="35" t="s">
        <v>210</v>
      </c>
      <c r="I130" s="35"/>
      <c r="J130" s="13" t="s">
        <v>138</v>
      </c>
      <c r="K130" s="35" t="s">
        <v>392</v>
      </c>
      <c r="L130" s="35"/>
      <c r="M130" s="13" t="s">
        <v>138</v>
      </c>
      <c r="N130" s="35" t="s">
        <v>393</v>
      </c>
      <c r="O130" s="35"/>
      <c r="P130" s="13" t="s">
        <v>138</v>
      </c>
      <c r="Q130" s="14" t="s">
        <v>394</v>
      </c>
      <c r="R130" s="12"/>
    </row>
    <row r="131" spans="1:20" ht="15.75" x14ac:dyDescent="0.25">
      <c r="A131" s="55"/>
      <c r="B131" s="18"/>
      <c r="C131" s="12"/>
      <c r="D131" s="16"/>
      <c r="E131" s="12"/>
      <c r="F131" s="16"/>
      <c r="G131" s="12"/>
      <c r="H131" s="16"/>
      <c r="I131" s="16"/>
      <c r="J131" s="12"/>
      <c r="K131" s="16"/>
      <c r="L131" s="16"/>
      <c r="M131" s="12"/>
      <c r="N131" s="16"/>
      <c r="O131" s="16"/>
      <c r="P131" s="12"/>
      <c r="Q131" s="16"/>
      <c r="R131" s="12"/>
    </row>
    <row r="132" spans="1:20" ht="15.75" x14ac:dyDescent="0.25">
      <c r="A132" s="55"/>
      <c r="B132" s="114">
        <v>1</v>
      </c>
      <c r="C132" s="21"/>
      <c r="D132" s="30" t="s">
        <v>395</v>
      </c>
      <c r="E132" s="21"/>
      <c r="F132" s="30" t="s">
        <v>396</v>
      </c>
      <c r="G132" s="21"/>
      <c r="H132" s="47" t="s">
        <v>145</v>
      </c>
      <c r="I132" s="38" t="s">
        <v>397</v>
      </c>
      <c r="J132" s="22"/>
      <c r="K132" s="47" t="s">
        <v>145</v>
      </c>
      <c r="L132" s="38" t="s">
        <v>398</v>
      </c>
      <c r="M132" s="22"/>
      <c r="N132" s="47" t="s">
        <v>145</v>
      </c>
      <c r="O132" s="66">
        <v>-1396</v>
      </c>
      <c r="P132" s="22"/>
      <c r="Q132" s="38" t="s">
        <v>399</v>
      </c>
      <c r="R132" s="30" t="s">
        <v>400</v>
      </c>
    </row>
    <row r="133" spans="1:20" ht="15.75" x14ac:dyDescent="0.25">
      <c r="A133" s="55"/>
      <c r="B133" s="115">
        <v>2</v>
      </c>
      <c r="C133" s="11"/>
      <c r="D133" s="10" t="s">
        <v>401</v>
      </c>
      <c r="E133" s="11"/>
      <c r="F133" s="10" t="s">
        <v>402</v>
      </c>
      <c r="G133" s="11"/>
      <c r="H133" s="11"/>
      <c r="I133" s="23" t="s">
        <v>403</v>
      </c>
      <c r="J133" s="29"/>
      <c r="K133" s="11"/>
      <c r="L133" s="23" t="s">
        <v>404</v>
      </c>
      <c r="M133" s="29"/>
      <c r="N133" s="11"/>
      <c r="O133" s="23">
        <v>-813</v>
      </c>
      <c r="P133" s="11"/>
      <c r="Q133" s="23" t="s">
        <v>405</v>
      </c>
      <c r="R133" s="10" t="s">
        <v>400</v>
      </c>
    </row>
    <row r="134" spans="1:20" ht="15.75" x14ac:dyDescent="0.25">
      <c r="A134" s="55"/>
      <c r="B134" s="114">
        <v>3</v>
      </c>
      <c r="C134" s="21"/>
      <c r="D134" s="30" t="s">
        <v>406</v>
      </c>
      <c r="E134" s="21"/>
      <c r="F134" s="30" t="s">
        <v>407</v>
      </c>
      <c r="G134" s="21"/>
      <c r="H134" s="21"/>
      <c r="I134" s="38" t="s">
        <v>408</v>
      </c>
      <c r="J134" s="22"/>
      <c r="K134" s="21"/>
      <c r="L134" s="38" t="s">
        <v>409</v>
      </c>
      <c r="M134" s="22"/>
      <c r="N134" s="21"/>
      <c r="O134" s="66">
        <v>-1083</v>
      </c>
      <c r="P134" s="21"/>
      <c r="Q134" s="38" t="s">
        <v>410</v>
      </c>
      <c r="R134" s="30" t="s">
        <v>400</v>
      </c>
    </row>
    <row r="135" spans="1:20" ht="15.75" x14ac:dyDescent="0.25">
      <c r="A135" s="55"/>
      <c r="B135" s="115">
        <v>4</v>
      </c>
      <c r="C135" s="11"/>
      <c r="D135" s="10" t="s">
        <v>411</v>
      </c>
      <c r="E135" s="11"/>
      <c r="F135" s="10" t="s">
        <v>411</v>
      </c>
      <c r="G135" s="11"/>
      <c r="H135" s="11"/>
      <c r="I135" s="23" t="s">
        <v>412</v>
      </c>
      <c r="J135" s="29"/>
      <c r="K135" s="11"/>
      <c r="L135" s="23" t="s">
        <v>413</v>
      </c>
      <c r="M135" s="29"/>
      <c r="N135" s="11"/>
      <c r="O135" s="23">
        <v>-812</v>
      </c>
      <c r="P135" s="11"/>
      <c r="Q135" s="23" t="s">
        <v>414</v>
      </c>
      <c r="R135" s="10" t="s">
        <v>400</v>
      </c>
    </row>
    <row r="136" spans="1:20" ht="15.75" x14ac:dyDescent="0.25">
      <c r="A136" s="55"/>
      <c r="B136" s="114">
        <v>5</v>
      </c>
      <c r="C136" s="21"/>
      <c r="D136" s="30" t="s">
        <v>415</v>
      </c>
      <c r="E136" s="21"/>
      <c r="F136" s="30" t="s">
        <v>416</v>
      </c>
      <c r="G136" s="21"/>
      <c r="H136" s="21"/>
      <c r="I136" s="38" t="s">
        <v>417</v>
      </c>
      <c r="J136" s="22"/>
      <c r="K136" s="21"/>
      <c r="L136" s="38" t="s">
        <v>418</v>
      </c>
      <c r="M136" s="22"/>
      <c r="N136" s="21"/>
      <c r="O136" s="38">
        <v>-31</v>
      </c>
      <c r="P136" s="21"/>
      <c r="Q136" s="38" t="s">
        <v>419</v>
      </c>
      <c r="R136" s="30" t="s">
        <v>400</v>
      </c>
    </row>
    <row r="137" spans="1:20" ht="16.5" thickBot="1" x14ac:dyDescent="0.3">
      <c r="A137" s="55"/>
      <c r="B137" s="115">
        <v>6</v>
      </c>
      <c r="C137" s="11"/>
      <c r="D137" s="11"/>
      <c r="E137" s="11"/>
      <c r="F137" s="11"/>
      <c r="G137" s="11"/>
      <c r="H137" s="48"/>
      <c r="I137" s="24" t="s">
        <v>420</v>
      </c>
      <c r="J137" s="29"/>
      <c r="K137" s="48"/>
      <c r="L137" s="24" t="s">
        <v>420</v>
      </c>
      <c r="M137" s="29"/>
      <c r="N137" s="48"/>
      <c r="O137" s="24" t="s">
        <v>420</v>
      </c>
      <c r="P137" s="11"/>
      <c r="Q137" s="24" t="s">
        <v>420</v>
      </c>
      <c r="R137" s="11"/>
    </row>
    <row r="138" spans="1:20" ht="16.5" thickBot="1" x14ac:dyDescent="0.3">
      <c r="A138" s="55"/>
      <c r="B138" s="21"/>
      <c r="C138" s="21"/>
      <c r="D138" s="21"/>
      <c r="E138" s="21"/>
      <c r="F138" s="30" t="s">
        <v>304</v>
      </c>
      <c r="G138" s="21"/>
      <c r="H138" s="52" t="s">
        <v>145</v>
      </c>
      <c r="I138" s="46" t="s">
        <v>365</v>
      </c>
      <c r="J138" s="22"/>
      <c r="K138" s="52" t="s">
        <v>145</v>
      </c>
      <c r="L138" s="46" t="s">
        <v>359</v>
      </c>
      <c r="M138" s="22"/>
      <c r="N138" s="52" t="s">
        <v>145</v>
      </c>
      <c r="O138" s="116">
        <v>-4135</v>
      </c>
      <c r="P138" s="22"/>
      <c r="Q138" s="46" t="s">
        <v>421</v>
      </c>
      <c r="R138" s="30" t="s">
        <v>400</v>
      </c>
    </row>
    <row r="139" spans="1:20" ht="16.5" thickTop="1" x14ac:dyDescent="0.25">
      <c r="A139" s="55"/>
      <c r="B139" s="60"/>
      <c r="C139" s="60"/>
      <c r="D139" s="60"/>
      <c r="E139" s="60"/>
      <c r="F139" s="60"/>
      <c r="G139" s="60"/>
      <c r="H139" s="60"/>
      <c r="I139" s="60"/>
      <c r="J139" s="60"/>
      <c r="K139" s="60"/>
      <c r="L139" s="60"/>
      <c r="M139" s="60"/>
      <c r="N139" s="60"/>
      <c r="O139" s="60"/>
      <c r="P139" s="60"/>
      <c r="Q139" s="60"/>
      <c r="R139" s="60"/>
      <c r="S139" s="60"/>
      <c r="T139" s="60"/>
    </row>
    <row r="140" spans="1:20" x14ac:dyDescent="0.25">
      <c r="A140" s="55"/>
      <c r="B140" s="61" t="s">
        <v>422</v>
      </c>
      <c r="C140" s="61"/>
      <c r="D140" s="61"/>
      <c r="E140" s="61"/>
      <c r="F140" s="61"/>
      <c r="G140" s="61"/>
      <c r="H140" s="61"/>
      <c r="I140" s="61"/>
      <c r="J140" s="61"/>
      <c r="K140" s="61"/>
      <c r="L140" s="61"/>
      <c r="M140" s="61"/>
      <c r="N140" s="61"/>
      <c r="O140" s="61"/>
      <c r="P140" s="61"/>
      <c r="Q140" s="61"/>
      <c r="R140" s="61"/>
      <c r="S140" s="61"/>
      <c r="T140" s="61"/>
    </row>
    <row r="141" spans="1:20" ht="15.75" x14ac:dyDescent="0.25">
      <c r="A141" s="55"/>
      <c r="B141" s="60"/>
      <c r="C141" s="60"/>
      <c r="D141" s="60"/>
      <c r="E141" s="60"/>
      <c r="F141" s="60"/>
      <c r="G141" s="60"/>
      <c r="H141" s="60"/>
      <c r="I141" s="60"/>
      <c r="J141" s="60"/>
      <c r="K141" s="60"/>
      <c r="L141" s="60"/>
      <c r="M141" s="60"/>
      <c r="N141" s="60"/>
      <c r="O141" s="60"/>
      <c r="P141" s="60"/>
      <c r="Q141" s="60"/>
      <c r="R141" s="60"/>
      <c r="S141" s="60"/>
      <c r="T141" s="60"/>
    </row>
    <row r="142" spans="1:20" ht="38.25" customHeight="1" x14ac:dyDescent="0.25">
      <c r="A142" s="55"/>
      <c r="B142" s="58" t="s">
        <v>423</v>
      </c>
      <c r="C142" s="58"/>
      <c r="D142" s="58"/>
      <c r="E142" s="58"/>
      <c r="F142" s="58"/>
      <c r="G142" s="58"/>
      <c r="H142" s="58"/>
      <c r="I142" s="58"/>
      <c r="J142" s="58"/>
      <c r="K142" s="58"/>
      <c r="L142" s="58"/>
      <c r="M142" s="58"/>
      <c r="N142" s="58"/>
      <c r="O142" s="58"/>
      <c r="P142" s="58"/>
      <c r="Q142" s="58"/>
      <c r="R142" s="58"/>
      <c r="S142" s="58"/>
      <c r="T142" s="58"/>
    </row>
    <row r="143" spans="1:20" ht="15.75" x14ac:dyDescent="0.25">
      <c r="A143" s="55"/>
      <c r="B143" s="60"/>
      <c r="C143" s="60"/>
      <c r="D143" s="60"/>
      <c r="E143" s="60"/>
      <c r="F143" s="60"/>
      <c r="G143" s="60"/>
      <c r="H143" s="60"/>
      <c r="I143" s="60"/>
      <c r="J143" s="60"/>
      <c r="K143" s="60"/>
      <c r="L143" s="60"/>
      <c r="M143" s="60"/>
      <c r="N143" s="60"/>
      <c r="O143" s="60"/>
      <c r="P143" s="60"/>
      <c r="Q143" s="60"/>
      <c r="R143" s="60"/>
      <c r="S143" s="60"/>
      <c r="T143" s="60"/>
    </row>
    <row r="144" spans="1:20" x14ac:dyDescent="0.25">
      <c r="A144" s="55"/>
      <c r="B144" s="58" t="s">
        <v>424</v>
      </c>
      <c r="C144" s="58"/>
      <c r="D144" s="58"/>
      <c r="E144" s="58"/>
      <c r="F144" s="58"/>
      <c r="G144" s="58"/>
      <c r="H144" s="58"/>
      <c r="I144" s="58"/>
      <c r="J144" s="58"/>
      <c r="K144" s="58"/>
      <c r="L144" s="58"/>
      <c r="M144" s="58"/>
      <c r="N144" s="58"/>
      <c r="O144" s="58"/>
      <c r="P144" s="58"/>
      <c r="Q144" s="58"/>
      <c r="R144" s="58"/>
      <c r="S144" s="58"/>
      <c r="T144" s="58"/>
    </row>
    <row r="145" spans="1:20" ht="15.75" x14ac:dyDescent="0.25">
      <c r="A145" s="55"/>
      <c r="B145" s="60"/>
      <c r="C145" s="60"/>
      <c r="D145" s="60"/>
      <c r="E145" s="60"/>
      <c r="F145" s="60"/>
      <c r="G145" s="60"/>
      <c r="H145" s="60"/>
      <c r="I145" s="60"/>
      <c r="J145" s="60"/>
      <c r="K145" s="60"/>
      <c r="L145" s="60"/>
      <c r="M145" s="60"/>
      <c r="N145" s="60"/>
      <c r="O145" s="60"/>
      <c r="P145" s="60"/>
      <c r="Q145" s="60"/>
      <c r="R145" s="60"/>
      <c r="S145" s="60"/>
      <c r="T145" s="60"/>
    </row>
    <row r="146" spans="1:20" x14ac:dyDescent="0.25">
      <c r="A146" s="55"/>
      <c r="B146" s="61" t="s">
        <v>425</v>
      </c>
      <c r="C146" s="61"/>
      <c r="D146" s="61"/>
      <c r="E146" s="61"/>
      <c r="F146" s="61"/>
      <c r="G146" s="61"/>
      <c r="H146" s="61"/>
      <c r="I146" s="61"/>
      <c r="J146" s="61"/>
      <c r="K146" s="61"/>
      <c r="L146" s="61"/>
      <c r="M146" s="61"/>
      <c r="N146" s="61"/>
      <c r="O146" s="61"/>
      <c r="P146" s="61"/>
      <c r="Q146" s="61"/>
      <c r="R146" s="61"/>
      <c r="S146" s="61"/>
      <c r="T146" s="61"/>
    </row>
    <row r="147" spans="1:20" ht="15.75" x14ac:dyDescent="0.25">
      <c r="A147" s="55"/>
      <c r="B147" s="60"/>
      <c r="C147" s="60"/>
      <c r="D147" s="60"/>
      <c r="E147" s="60"/>
      <c r="F147" s="60"/>
      <c r="G147" s="60"/>
      <c r="H147" s="60"/>
      <c r="I147" s="60"/>
      <c r="J147" s="60"/>
      <c r="K147" s="60"/>
      <c r="L147" s="60"/>
      <c r="M147" s="60"/>
      <c r="N147" s="60"/>
      <c r="O147" s="60"/>
      <c r="P147" s="60"/>
      <c r="Q147" s="60"/>
      <c r="R147" s="60"/>
      <c r="S147" s="60"/>
      <c r="T147" s="60"/>
    </row>
    <row r="148" spans="1:20" x14ac:dyDescent="0.25">
      <c r="A148" s="55"/>
      <c r="B148" s="58" t="s">
        <v>426</v>
      </c>
      <c r="C148" s="58"/>
      <c r="D148" s="58"/>
      <c r="E148" s="58"/>
      <c r="F148" s="58"/>
      <c r="G148" s="58"/>
      <c r="H148" s="58"/>
      <c r="I148" s="58"/>
      <c r="J148" s="58"/>
      <c r="K148" s="58"/>
      <c r="L148" s="58"/>
      <c r="M148" s="58"/>
      <c r="N148" s="58"/>
      <c r="O148" s="58"/>
      <c r="P148" s="58"/>
      <c r="Q148" s="58"/>
      <c r="R148" s="58"/>
      <c r="S148" s="58"/>
      <c r="T148" s="58"/>
    </row>
    <row r="149" spans="1:20" ht="15.75" x14ac:dyDescent="0.25">
      <c r="A149" s="55"/>
      <c r="B149" s="60"/>
      <c r="C149" s="60"/>
      <c r="D149" s="60"/>
      <c r="E149" s="60"/>
      <c r="F149" s="60"/>
      <c r="G149" s="60"/>
      <c r="H149" s="60"/>
      <c r="I149" s="60"/>
      <c r="J149" s="60"/>
      <c r="K149" s="60"/>
      <c r="L149" s="60"/>
      <c r="M149" s="60"/>
      <c r="N149" s="60"/>
      <c r="O149" s="60"/>
      <c r="P149" s="60"/>
      <c r="Q149" s="60"/>
      <c r="R149" s="60"/>
      <c r="S149" s="60"/>
      <c r="T149" s="60"/>
    </row>
    <row r="150" spans="1:20" x14ac:dyDescent="0.25">
      <c r="A150" s="55"/>
      <c r="B150" s="61" t="s">
        <v>427</v>
      </c>
      <c r="C150" s="61"/>
      <c r="D150" s="61"/>
      <c r="E150" s="61"/>
      <c r="F150" s="61"/>
      <c r="G150" s="61"/>
      <c r="H150" s="61"/>
      <c r="I150" s="61"/>
      <c r="J150" s="61"/>
      <c r="K150" s="61"/>
      <c r="L150" s="61"/>
      <c r="M150" s="61"/>
      <c r="N150" s="61"/>
      <c r="O150" s="61"/>
      <c r="P150" s="61"/>
      <c r="Q150" s="61"/>
      <c r="R150" s="61"/>
      <c r="S150" s="61"/>
      <c r="T150" s="61"/>
    </row>
    <row r="151" spans="1:20" ht="15.75" x14ac:dyDescent="0.25">
      <c r="A151" s="55"/>
      <c r="B151" s="60"/>
      <c r="C151" s="60"/>
      <c r="D151" s="60"/>
      <c r="E151" s="60"/>
      <c r="F151" s="60"/>
      <c r="G151" s="60"/>
      <c r="H151" s="60"/>
      <c r="I151" s="60"/>
      <c r="J151" s="60"/>
      <c r="K151" s="60"/>
      <c r="L151" s="60"/>
      <c r="M151" s="60"/>
      <c r="N151" s="60"/>
      <c r="O151" s="60"/>
      <c r="P151" s="60"/>
      <c r="Q151" s="60"/>
      <c r="R151" s="60"/>
      <c r="S151" s="60"/>
      <c r="T151" s="60"/>
    </row>
    <row r="152" spans="1:20" x14ac:dyDescent="0.25">
      <c r="A152" s="55"/>
      <c r="B152" s="58" t="s">
        <v>428</v>
      </c>
      <c r="C152" s="58"/>
      <c r="D152" s="58"/>
      <c r="E152" s="58"/>
      <c r="F152" s="58"/>
      <c r="G152" s="58"/>
      <c r="H152" s="58"/>
      <c r="I152" s="58"/>
      <c r="J152" s="58"/>
      <c r="K152" s="58"/>
      <c r="L152" s="58"/>
      <c r="M152" s="58"/>
      <c r="N152" s="58"/>
      <c r="O152" s="58"/>
      <c r="P152" s="58"/>
      <c r="Q152" s="58"/>
      <c r="R152" s="58"/>
      <c r="S152" s="58"/>
      <c r="T152" s="58"/>
    </row>
    <row r="153" spans="1:20" x14ac:dyDescent="0.25">
      <c r="A153" s="55"/>
      <c r="B153" s="62"/>
      <c r="C153" s="62"/>
      <c r="D153" s="62"/>
      <c r="E153" s="62"/>
      <c r="F153" s="62"/>
      <c r="G153" s="62"/>
      <c r="H153" s="62"/>
      <c r="I153" s="62"/>
      <c r="J153" s="62"/>
      <c r="K153" s="62"/>
      <c r="L153" s="62"/>
      <c r="M153" s="62"/>
      <c r="N153" s="62"/>
      <c r="O153" s="62"/>
      <c r="P153" s="62"/>
      <c r="Q153" s="62"/>
      <c r="R153" s="62"/>
      <c r="S153" s="62"/>
      <c r="T153" s="62"/>
    </row>
  </sheetData>
  <mergeCells count="104">
    <mergeCell ref="B151:T151"/>
    <mergeCell ref="B152:T152"/>
    <mergeCell ref="B153:T153"/>
    <mergeCell ref="B145:T145"/>
    <mergeCell ref="B146:T146"/>
    <mergeCell ref="B147:T147"/>
    <mergeCell ref="B148:T148"/>
    <mergeCell ref="B149:T149"/>
    <mergeCell ref="B150:T150"/>
    <mergeCell ref="B139:T139"/>
    <mergeCell ref="B140:T140"/>
    <mergeCell ref="B141:T141"/>
    <mergeCell ref="B142:T142"/>
    <mergeCell ref="B143:T143"/>
    <mergeCell ref="B144:T144"/>
    <mergeCell ref="B121:T121"/>
    <mergeCell ref="B122:T122"/>
    <mergeCell ref="B123:T123"/>
    <mergeCell ref="B124:T124"/>
    <mergeCell ref="B125:T125"/>
    <mergeCell ref="B126:T126"/>
    <mergeCell ref="B56:T56"/>
    <mergeCell ref="B57:T57"/>
    <mergeCell ref="B69:T69"/>
    <mergeCell ref="B70:T70"/>
    <mergeCell ref="B71:T71"/>
    <mergeCell ref="B72:T72"/>
    <mergeCell ref="B15:T15"/>
    <mergeCell ref="B16:T16"/>
    <mergeCell ref="B52:T52"/>
    <mergeCell ref="B53:T53"/>
    <mergeCell ref="B54:T54"/>
    <mergeCell ref="B55:T55"/>
    <mergeCell ref="B9:T9"/>
    <mergeCell ref="B10:T10"/>
    <mergeCell ref="B11:T11"/>
    <mergeCell ref="B12:T12"/>
    <mergeCell ref="B13:T13"/>
    <mergeCell ref="B14:T14"/>
    <mergeCell ref="A1:A2"/>
    <mergeCell ref="B1:T1"/>
    <mergeCell ref="B2:T2"/>
    <mergeCell ref="B3:T3"/>
    <mergeCell ref="A4:A153"/>
    <mergeCell ref="B4:T4"/>
    <mergeCell ref="B5:T5"/>
    <mergeCell ref="B6:T6"/>
    <mergeCell ref="B7:T7"/>
    <mergeCell ref="B8:T8"/>
    <mergeCell ref="H128:Q128"/>
    <mergeCell ref="H129:I129"/>
    <mergeCell ref="N129:O129"/>
    <mergeCell ref="H130:I130"/>
    <mergeCell ref="K130:L130"/>
    <mergeCell ref="N130:O130"/>
    <mergeCell ref="M78:N79"/>
    <mergeCell ref="O78:O79"/>
    <mergeCell ref="P78:Q78"/>
    <mergeCell ref="P79:Q79"/>
    <mergeCell ref="R78:R79"/>
    <mergeCell ref="S78:T79"/>
    <mergeCell ref="M77:T77"/>
    <mergeCell ref="B78:B79"/>
    <mergeCell ref="C78:C79"/>
    <mergeCell ref="D78:E79"/>
    <mergeCell ref="F78:F79"/>
    <mergeCell ref="G78:H78"/>
    <mergeCell ref="G79:H79"/>
    <mergeCell ref="I78:I79"/>
    <mergeCell ref="J78:K79"/>
    <mergeCell ref="L78:L79"/>
    <mergeCell ref="D59:H59"/>
    <mergeCell ref="D60:E60"/>
    <mergeCell ref="G60:H60"/>
    <mergeCell ref="D61:E61"/>
    <mergeCell ref="G61:H61"/>
    <mergeCell ref="D77:K77"/>
    <mergeCell ref="B73:T73"/>
    <mergeCell ref="B74:T74"/>
    <mergeCell ref="B75:T75"/>
    <mergeCell ref="D39:E39"/>
    <mergeCell ref="G39:H39"/>
    <mergeCell ref="J39:K39"/>
    <mergeCell ref="M39:N39"/>
    <mergeCell ref="D40:E40"/>
    <mergeCell ref="G40:H40"/>
    <mergeCell ref="J40:K40"/>
    <mergeCell ref="M40:N40"/>
    <mergeCell ref="D23:E23"/>
    <mergeCell ref="G23:H23"/>
    <mergeCell ref="J23:K23"/>
    <mergeCell ref="M23:N23"/>
    <mergeCell ref="D37:N37"/>
    <mergeCell ref="D38:E38"/>
    <mergeCell ref="G38:H38"/>
    <mergeCell ref="J38:K38"/>
    <mergeCell ref="D20:N20"/>
    <mergeCell ref="D21:E21"/>
    <mergeCell ref="G21:H21"/>
    <mergeCell ref="J21:K21"/>
    <mergeCell ref="D22:E22"/>
    <mergeCell ref="G22:H22"/>
    <mergeCell ref="J22:K22"/>
    <mergeCell ref="M22:N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27.28515625" bestFit="1" customWidth="1"/>
    <col min="2" max="2" width="36.5703125" customWidth="1"/>
    <col min="3" max="3" width="12.42578125" customWidth="1"/>
    <col min="4" max="4" width="8.5703125" customWidth="1"/>
    <col min="5" max="5" width="33" customWidth="1"/>
    <col min="6" max="6" width="12.42578125" customWidth="1"/>
    <col min="7" max="7" width="8.5703125" customWidth="1"/>
    <col min="8" max="8" width="36.5703125" customWidth="1"/>
    <col min="9" max="9" width="12.42578125" customWidth="1"/>
    <col min="10" max="10" width="8.5703125" customWidth="1"/>
    <col min="11" max="11" width="15.28515625" customWidth="1"/>
    <col min="12" max="13" width="12.42578125" customWidth="1"/>
    <col min="14" max="14" width="36.5703125" customWidth="1"/>
  </cols>
  <sheetData>
    <row r="1" spans="1:14" ht="15" customHeight="1" x14ac:dyDescent="0.25">
      <c r="A1" s="7" t="s">
        <v>429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429</v>
      </c>
      <c r="B3" s="54"/>
      <c r="C3" s="54"/>
      <c r="D3" s="54"/>
      <c r="E3" s="54"/>
      <c r="F3" s="54"/>
      <c r="G3" s="54"/>
      <c r="H3" s="54"/>
      <c r="I3" s="54"/>
      <c r="J3" s="54"/>
      <c r="K3" s="54"/>
      <c r="L3" s="54"/>
      <c r="M3" s="54"/>
      <c r="N3" s="54"/>
    </row>
    <row r="4" spans="1:14" x14ac:dyDescent="0.25">
      <c r="A4" s="55" t="s">
        <v>429</v>
      </c>
      <c r="B4" s="128" t="s">
        <v>430</v>
      </c>
      <c r="C4" s="128"/>
      <c r="D4" s="128"/>
      <c r="E4" s="128"/>
      <c r="F4" s="128"/>
      <c r="G4" s="128"/>
      <c r="H4" s="128"/>
      <c r="I4" s="128"/>
      <c r="J4" s="128"/>
      <c r="K4" s="128"/>
      <c r="L4" s="128"/>
      <c r="M4" s="128"/>
      <c r="N4" s="128"/>
    </row>
    <row r="5" spans="1:14" ht="15.75" x14ac:dyDescent="0.25">
      <c r="A5" s="55"/>
      <c r="B5" s="60"/>
      <c r="C5" s="60"/>
      <c r="D5" s="60"/>
      <c r="E5" s="60"/>
      <c r="F5" s="60"/>
      <c r="G5" s="60"/>
      <c r="H5" s="60"/>
      <c r="I5" s="60"/>
      <c r="J5" s="60"/>
      <c r="K5" s="60"/>
      <c r="L5" s="60"/>
      <c r="M5" s="60"/>
      <c r="N5" s="60"/>
    </row>
    <row r="6" spans="1:14" x14ac:dyDescent="0.25">
      <c r="A6" s="55"/>
      <c r="B6" s="129" t="s">
        <v>431</v>
      </c>
      <c r="C6" s="129"/>
      <c r="D6" s="129"/>
      <c r="E6" s="129"/>
      <c r="F6" s="129"/>
      <c r="G6" s="129"/>
      <c r="H6" s="129"/>
      <c r="I6" s="129"/>
      <c r="J6" s="129"/>
      <c r="K6" s="129"/>
      <c r="L6" s="129"/>
      <c r="M6" s="129"/>
      <c r="N6" s="129"/>
    </row>
    <row r="7" spans="1:14" ht="15.75" x14ac:dyDescent="0.25">
      <c r="A7" s="55"/>
      <c r="B7" s="60"/>
      <c r="C7" s="60"/>
      <c r="D7" s="60"/>
      <c r="E7" s="60"/>
      <c r="F7" s="60"/>
      <c r="G7" s="60"/>
      <c r="H7" s="60"/>
      <c r="I7" s="60"/>
      <c r="J7" s="60"/>
      <c r="K7" s="60"/>
      <c r="L7" s="60"/>
      <c r="M7" s="60"/>
      <c r="N7" s="60"/>
    </row>
    <row r="8" spans="1:14" x14ac:dyDescent="0.25">
      <c r="A8" s="55"/>
      <c r="B8" s="58" t="s">
        <v>432</v>
      </c>
      <c r="C8" s="58"/>
      <c r="D8" s="58"/>
      <c r="E8" s="58"/>
      <c r="F8" s="58"/>
      <c r="G8" s="58"/>
      <c r="H8" s="58"/>
      <c r="I8" s="58"/>
      <c r="J8" s="58"/>
      <c r="K8" s="58"/>
      <c r="L8" s="58"/>
      <c r="M8" s="58"/>
      <c r="N8" s="58"/>
    </row>
    <row r="9" spans="1:14" ht="15.75" x14ac:dyDescent="0.25">
      <c r="A9" s="55"/>
      <c r="B9" s="60"/>
      <c r="C9" s="60"/>
      <c r="D9" s="60"/>
      <c r="E9" s="60"/>
      <c r="F9" s="60"/>
      <c r="G9" s="60"/>
      <c r="H9" s="60"/>
      <c r="I9" s="60"/>
      <c r="J9" s="60"/>
      <c r="K9" s="60"/>
      <c r="L9" s="60"/>
      <c r="M9" s="60"/>
      <c r="N9" s="60"/>
    </row>
    <row r="10" spans="1:14" ht="25.5" customHeight="1" x14ac:dyDescent="0.25">
      <c r="A10" s="55"/>
      <c r="B10" s="58" t="s">
        <v>433</v>
      </c>
      <c r="C10" s="58"/>
      <c r="D10" s="58"/>
      <c r="E10" s="58"/>
      <c r="F10" s="58"/>
      <c r="G10" s="58"/>
      <c r="H10" s="58"/>
      <c r="I10" s="58"/>
      <c r="J10" s="58"/>
      <c r="K10" s="58"/>
      <c r="L10" s="58"/>
      <c r="M10" s="58"/>
      <c r="N10" s="58"/>
    </row>
    <row r="11" spans="1:14" ht="15.75" x14ac:dyDescent="0.25">
      <c r="A11" s="55"/>
      <c r="B11" s="60"/>
      <c r="C11" s="60"/>
      <c r="D11" s="60"/>
      <c r="E11" s="60"/>
      <c r="F11" s="60"/>
      <c r="G11" s="60"/>
      <c r="H11" s="60"/>
      <c r="I11" s="60"/>
      <c r="J11" s="60"/>
      <c r="K11" s="60"/>
      <c r="L11" s="60"/>
      <c r="M11" s="60"/>
      <c r="N11" s="60"/>
    </row>
    <row r="12" spans="1:14" x14ac:dyDescent="0.25">
      <c r="A12" s="55"/>
      <c r="B12" s="58" t="s">
        <v>434</v>
      </c>
      <c r="C12" s="58"/>
      <c r="D12" s="58"/>
      <c r="E12" s="58"/>
      <c r="F12" s="58"/>
      <c r="G12" s="58"/>
      <c r="H12" s="58"/>
      <c r="I12" s="58"/>
      <c r="J12" s="58"/>
      <c r="K12" s="58"/>
      <c r="L12" s="58"/>
      <c r="M12" s="58"/>
      <c r="N12" s="58"/>
    </row>
    <row r="13" spans="1:14" ht="15.75" x14ac:dyDescent="0.25">
      <c r="A13" s="55"/>
      <c r="B13" s="60"/>
      <c r="C13" s="60"/>
      <c r="D13" s="60"/>
      <c r="E13" s="60"/>
      <c r="F13" s="60"/>
      <c r="G13" s="60"/>
      <c r="H13" s="60"/>
      <c r="I13" s="60"/>
      <c r="J13" s="60"/>
      <c r="K13" s="60"/>
      <c r="L13" s="60"/>
      <c r="M13" s="60"/>
      <c r="N13" s="60"/>
    </row>
    <row r="14" spans="1:14" x14ac:dyDescent="0.25">
      <c r="A14" s="55"/>
      <c r="B14" s="130" t="s">
        <v>435</v>
      </c>
      <c r="C14" s="130"/>
      <c r="D14" s="130"/>
      <c r="E14" s="130"/>
      <c r="F14" s="130"/>
      <c r="G14" s="130"/>
      <c r="H14" s="130"/>
      <c r="I14" s="130"/>
      <c r="J14" s="130"/>
      <c r="K14" s="130"/>
      <c r="L14" s="130"/>
      <c r="M14" s="130"/>
      <c r="N14" s="130"/>
    </row>
    <row r="15" spans="1:14" ht="15.75" x14ac:dyDescent="0.25">
      <c r="A15" s="55"/>
      <c r="B15" s="131"/>
      <c r="C15" s="131"/>
      <c r="D15" s="131"/>
      <c r="E15" s="131"/>
      <c r="F15" s="131"/>
      <c r="G15" s="131"/>
      <c r="H15" s="131"/>
      <c r="I15" s="131"/>
      <c r="J15" s="131"/>
      <c r="K15" s="131"/>
      <c r="L15" s="131"/>
      <c r="M15" s="131"/>
      <c r="N15" s="131"/>
    </row>
    <row r="16" spans="1:14" ht="25.5" customHeight="1" x14ac:dyDescent="0.25">
      <c r="A16" s="55"/>
      <c r="B16" s="130" t="s">
        <v>436</v>
      </c>
      <c r="C16" s="130"/>
      <c r="D16" s="130"/>
      <c r="E16" s="130"/>
      <c r="F16" s="130"/>
      <c r="G16" s="130"/>
      <c r="H16" s="130"/>
      <c r="I16" s="130"/>
      <c r="J16" s="130"/>
      <c r="K16" s="130"/>
      <c r="L16" s="130"/>
      <c r="M16" s="130"/>
      <c r="N16" s="130"/>
    </row>
    <row r="17" spans="1:14" ht="15.75" x14ac:dyDescent="0.25">
      <c r="A17" s="55"/>
      <c r="B17" s="131"/>
      <c r="C17" s="131"/>
      <c r="D17" s="131"/>
      <c r="E17" s="131"/>
      <c r="F17" s="131"/>
      <c r="G17" s="131"/>
      <c r="H17" s="131"/>
      <c r="I17" s="131"/>
      <c r="J17" s="131"/>
      <c r="K17" s="131"/>
      <c r="L17" s="131"/>
      <c r="M17" s="131"/>
      <c r="N17" s="131"/>
    </row>
    <row r="18" spans="1:14" x14ac:dyDescent="0.25">
      <c r="A18" s="55"/>
      <c r="B18" s="130" t="s">
        <v>437</v>
      </c>
      <c r="C18" s="130"/>
      <c r="D18" s="130"/>
      <c r="E18" s="130"/>
      <c r="F18" s="130"/>
      <c r="G18" s="130"/>
      <c r="H18" s="130"/>
      <c r="I18" s="130"/>
      <c r="J18" s="130"/>
      <c r="K18" s="130"/>
      <c r="L18" s="130"/>
      <c r="M18" s="130"/>
      <c r="N18" s="130"/>
    </row>
    <row r="19" spans="1:14" ht="15.75" x14ac:dyDescent="0.25">
      <c r="A19" s="55"/>
      <c r="B19" s="131"/>
      <c r="C19" s="131"/>
      <c r="D19" s="131"/>
      <c r="E19" s="131"/>
      <c r="F19" s="131"/>
      <c r="G19" s="131"/>
      <c r="H19" s="131"/>
      <c r="I19" s="131"/>
      <c r="J19" s="131"/>
      <c r="K19" s="131"/>
      <c r="L19" s="131"/>
      <c r="M19" s="131"/>
      <c r="N19" s="131"/>
    </row>
    <row r="20" spans="1:14" ht="25.5" customHeight="1" x14ac:dyDescent="0.25">
      <c r="A20" s="55"/>
      <c r="B20" s="58" t="s">
        <v>438</v>
      </c>
      <c r="C20" s="58"/>
      <c r="D20" s="58"/>
      <c r="E20" s="58"/>
      <c r="F20" s="58"/>
      <c r="G20" s="58"/>
      <c r="H20" s="58"/>
      <c r="I20" s="58"/>
      <c r="J20" s="58"/>
      <c r="K20" s="58"/>
      <c r="L20" s="58"/>
      <c r="M20" s="58"/>
      <c r="N20" s="58"/>
    </row>
    <row r="21" spans="1:14" ht="15.75" x14ac:dyDescent="0.25">
      <c r="A21" s="55"/>
      <c r="B21" s="60"/>
      <c r="C21" s="60"/>
      <c r="D21" s="60"/>
      <c r="E21" s="60"/>
      <c r="F21" s="60"/>
      <c r="G21" s="60"/>
      <c r="H21" s="60"/>
      <c r="I21" s="60"/>
      <c r="J21" s="60"/>
      <c r="K21" s="60"/>
      <c r="L21" s="60"/>
      <c r="M21" s="60"/>
      <c r="N21" s="60"/>
    </row>
    <row r="22" spans="1:14" ht="25.5" customHeight="1" x14ac:dyDescent="0.25">
      <c r="A22" s="55"/>
      <c r="B22" s="132" t="s">
        <v>439</v>
      </c>
      <c r="C22" s="132"/>
      <c r="D22" s="132"/>
      <c r="E22" s="132"/>
      <c r="F22" s="132"/>
      <c r="G22" s="132"/>
      <c r="H22" s="132"/>
      <c r="I22" s="132"/>
      <c r="J22" s="132"/>
      <c r="K22" s="132"/>
      <c r="L22" s="132"/>
      <c r="M22" s="132"/>
      <c r="N22" s="132"/>
    </row>
    <row r="23" spans="1:14" ht="15.75" x14ac:dyDescent="0.25">
      <c r="A23" s="55"/>
      <c r="B23" s="60"/>
      <c r="C23" s="60"/>
      <c r="D23" s="60"/>
      <c r="E23" s="60"/>
      <c r="F23" s="60"/>
      <c r="G23" s="60"/>
      <c r="H23" s="60"/>
      <c r="I23" s="60"/>
      <c r="J23" s="60"/>
      <c r="K23" s="60"/>
      <c r="L23" s="60"/>
      <c r="M23" s="60"/>
      <c r="N23" s="60"/>
    </row>
    <row r="24" spans="1:14" ht="51" customHeight="1" x14ac:dyDescent="0.25">
      <c r="A24" s="55"/>
      <c r="B24" s="132" t="s">
        <v>440</v>
      </c>
      <c r="C24" s="132"/>
      <c r="D24" s="132"/>
      <c r="E24" s="132"/>
      <c r="F24" s="132"/>
      <c r="G24" s="132"/>
      <c r="H24" s="132"/>
      <c r="I24" s="132"/>
      <c r="J24" s="132"/>
      <c r="K24" s="132"/>
      <c r="L24" s="132"/>
      <c r="M24" s="132"/>
      <c r="N24" s="132"/>
    </row>
    <row r="25" spans="1:14" ht="15.75" x14ac:dyDescent="0.25">
      <c r="A25" s="55"/>
      <c r="B25" s="60"/>
      <c r="C25" s="60"/>
      <c r="D25" s="60"/>
      <c r="E25" s="60"/>
      <c r="F25" s="60"/>
      <c r="G25" s="60"/>
      <c r="H25" s="60"/>
      <c r="I25" s="60"/>
      <c r="J25" s="60"/>
      <c r="K25" s="60"/>
      <c r="L25" s="60"/>
      <c r="M25" s="60"/>
      <c r="N25" s="60"/>
    </row>
    <row r="26" spans="1:14" x14ac:dyDescent="0.25">
      <c r="A26" s="55"/>
      <c r="B26" s="132" t="s">
        <v>441</v>
      </c>
      <c r="C26" s="132"/>
      <c r="D26" s="132"/>
      <c r="E26" s="132"/>
      <c r="F26" s="132"/>
      <c r="G26" s="132"/>
      <c r="H26" s="132"/>
      <c r="I26" s="132"/>
      <c r="J26" s="132"/>
      <c r="K26" s="132"/>
      <c r="L26" s="132"/>
      <c r="M26" s="132"/>
      <c r="N26" s="132"/>
    </row>
    <row r="27" spans="1:14" ht="15.75" x14ac:dyDescent="0.25">
      <c r="A27" s="55"/>
      <c r="B27" s="60"/>
      <c r="C27" s="60"/>
      <c r="D27" s="60"/>
      <c r="E27" s="60"/>
      <c r="F27" s="60"/>
      <c r="G27" s="60"/>
      <c r="H27" s="60"/>
      <c r="I27" s="60"/>
      <c r="J27" s="60"/>
      <c r="K27" s="60"/>
      <c r="L27" s="60"/>
      <c r="M27" s="60"/>
      <c r="N27" s="60"/>
    </row>
    <row r="28" spans="1:14" ht="38.25" customHeight="1" x14ac:dyDescent="0.25">
      <c r="A28" s="55"/>
      <c r="B28" s="58" t="s">
        <v>442</v>
      </c>
      <c r="C28" s="58"/>
      <c r="D28" s="58"/>
      <c r="E28" s="58"/>
      <c r="F28" s="58"/>
      <c r="G28" s="58"/>
      <c r="H28" s="58"/>
      <c r="I28" s="58"/>
      <c r="J28" s="58"/>
      <c r="K28" s="58"/>
      <c r="L28" s="58"/>
      <c r="M28" s="58"/>
      <c r="N28" s="58"/>
    </row>
    <row r="29" spans="1:14" ht="15.75" x14ac:dyDescent="0.25">
      <c r="A29" s="55"/>
      <c r="B29" s="60"/>
      <c r="C29" s="60"/>
      <c r="D29" s="60"/>
      <c r="E29" s="60"/>
      <c r="F29" s="60"/>
      <c r="G29" s="60"/>
      <c r="H29" s="60"/>
      <c r="I29" s="60"/>
      <c r="J29" s="60"/>
      <c r="K29" s="60"/>
      <c r="L29" s="60"/>
      <c r="M29" s="60"/>
      <c r="N29" s="60"/>
    </row>
    <row r="30" spans="1:14" x14ac:dyDescent="0.25">
      <c r="A30" s="55"/>
      <c r="B30" s="58" t="s">
        <v>443</v>
      </c>
      <c r="C30" s="58"/>
      <c r="D30" s="58"/>
      <c r="E30" s="58"/>
      <c r="F30" s="58"/>
      <c r="G30" s="58"/>
      <c r="H30" s="58"/>
      <c r="I30" s="58"/>
      <c r="J30" s="58"/>
      <c r="K30" s="58"/>
      <c r="L30" s="58"/>
      <c r="M30" s="58"/>
      <c r="N30" s="58"/>
    </row>
    <row r="31" spans="1:14" ht="15.75" x14ac:dyDescent="0.25">
      <c r="A31" s="55"/>
      <c r="B31" s="60"/>
      <c r="C31" s="60"/>
      <c r="D31" s="60"/>
      <c r="E31" s="60"/>
      <c r="F31" s="60"/>
      <c r="G31" s="60"/>
      <c r="H31" s="60"/>
      <c r="I31" s="60"/>
      <c r="J31" s="60"/>
      <c r="K31" s="60"/>
      <c r="L31" s="60"/>
      <c r="M31" s="60"/>
      <c r="N31" s="60"/>
    </row>
    <row r="32" spans="1:14" x14ac:dyDescent="0.25">
      <c r="A32" s="55"/>
      <c r="B32" s="58" t="s">
        <v>444</v>
      </c>
      <c r="C32" s="58"/>
      <c r="D32" s="58"/>
      <c r="E32" s="58"/>
      <c r="F32" s="58"/>
      <c r="G32" s="58"/>
      <c r="H32" s="58"/>
      <c r="I32" s="58"/>
      <c r="J32" s="58"/>
      <c r="K32" s="58"/>
      <c r="L32" s="58"/>
      <c r="M32" s="58"/>
      <c r="N32" s="58"/>
    </row>
    <row r="33" spans="1:14" ht="15.75" x14ac:dyDescent="0.25">
      <c r="A33" s="55"/>
      <c r="B33" s="60"/>
      <c r="C33" s="60"/>
      <c r="D33" s="60"/>
      <c r="E33" s="60"/>
      <c r="F33" s="60"/>
      <c r="G33" s="60"/>
      <c r="H33" s="60"/>
      <c r="I33" s="60"/>
      <c r="J33" s="60"/>
      <c r="K33" s="60"/>
      <c r="L33" s="60"/>
      <c r="M33" s="60"/>
      <c r="N33" s="60"/>
    </row>
    <row r="34" spans="1:14" x14ac:dyDescent="0.25">
      <c r="A34" s="55"/>
      <c r="B34" s="58" t="s">
        <v>445</v>
      </c>
      <c r="C34" s="58"/>
      <c r="D34" s="58"/>
      <c r="E34" s="58"/>
      <c r="F34" s="58"/>
      <c r="G34" s="58"/>
      <c r="H34" s="58"/>
      <c r="I34" s="58"/>
      <c r="J34" s="58"/>
      <c r="K34" s="58"/>
      <c r="L34" s="58"/>
      <c r="M34" s="58"/>
      <c r="N34" s="58"/>
    </row>
    <row r="35" spans="1:14" ht="15.75" x14ac:dyDescent="0.25">
      <c r="A35" s="55"/>
      <c r="B35" s="119"/>
      <c r="C35" s="119"/>
      <c r="D35" s="119"/>
      <c r="E35" s="119"/>
      <c r="F35" s="119"/>
      <c r="G35" s="119"/>
      <c r="H35" s="119"/>
      <c r="I35" s="119"/>
      <c r="J35" s="119"/>
      <c r="K35" s="119"/>
      <c r="L35" s="119"/>
      <c r="M35" s="119"/>
      <c r="N35" s="119"/>
    </row>
    <row r="36" spans="1:14" ht="15.75" x14ac:dyDescent="0.25">
      <c r="A36" s="55"/>
      <c r="B36" s="60"/>
      <c r="C36" s="60"/>
      <c r="D36" s="60"/>
      <c r="E36" s="60"/>
      <c r="F36" s="60"/>
      <c r="G36" s="60"/>
      <c r="H36" s="60"/>
      <c r="I36" s="60"/>
      <c r="J36" s="60"/>
      <c r="K36" s="60"/>
      <c r="L36" s="60"/>
      <c r="M36" s="60"/>
      <c r="N36" s="60"/>
    </row>
    <row r="37" spans="1:14" ht="15.75" x14ac:dyDescent="0.25">
      <c r="A37" s="55"/>
      <c r="B37" s="11"/>
      <c r="C37" s="11"/>
      <c r="D37" s="11"/>
      <c r="E37" s="11"/>
      <c r="F37" s="11"/>
      <c r="G37" s="11"/>
      <c r="H37" s="11"/>
      <c r="I37" s="11"/>
      <c r="J37" s="11"/>
      <c r="K37" s="11"/>
      <c r="L37" s="11"/>
      <c r="M37" s="11"/>
      <c r="N37" s="11"/>
    </row>
    <row r="38" spans="1:14" ht="16.5" thickBot="1" x14ac:dyDescent="0.3">
      <c r="A38" s="55"/>
      <c r="B38" s="11"/>
      <c r="C38" s="11"/>
      <c r="D38" s="35" t="s">
        <v>446</v>
      </c>
      <c r="E38" s="35"/>
      <c r="F38" s="35"/>
      <c r="G38" s="35"/>
      <c r="H38" s="35"/>
      <c r="I38" s="35"/>
      <c r="J38" s="35"/>
      <c r="K38" s="35"/>
      <c r="L38" s="35"/>
      <c r="M38" s="35"/>
      <c r="N38" s="35"/>
    </row>
    <row r="39" spans="1:14" ht="16.5" thickBot="1" x14ac:dyDescent="0.3">
      <c r="A39" s="55"/>
      <c r="B39" s="11"/>
      <c r="C39" s="11"/>
      <c r="D39" s="125" t="s">
        <v>447</v>
      </c>
      <c r="E39" s="125"/>
      <c r="F39" s="125"/>
      <c r="G39" s="125"/>
      <c r="H39" s="125"/>
      <c r="I39" s="125"/>
      <c r="J39" s="125"/>
      <c r="K39" s="125"/>
      <c r="L39" s="125"/>
      <c r="M39" s="125"/>
      <c r="N39" s="125"/>
    </row>
    <row r="40" spans="1:14" ht="15.75" x14ac:dyDescent="0.25">
      <c r="A40" s="55"/>
      <c r="B40" s="11"/>
      <c r="C40" s="37" t="s">
        <v>138</v>
      </c>
      <c r="D40" s="36" t="s">
        <v>448</v>
      </c>
      <c r="E40" s="36"/>
      <c r="F40" s="15" t="s">
        <v>138</v>
      </c>
      <c r="G40" s="36" t="s">
        <v>449</v>
      </c>
      <c r="H40" s="36"/>
      <c r="I40" s="15" t="s">
        <v>138</v>
      </c>
      <c r="J40" s="36" t="s">
        <v>450</v>
      </c>
      <c r="K40" s="36"/>
      <c r="L40" s="15" t="s">
        <v>138</v>
      </c>
      <c r="M40" s="15" t="s">
        <v>138</v>
      </c>
      <c r="N40" s="16"/>
    </row>
    <row r="41" spans="1:14" ht="15.75" x14ac:dyDescent="0.25">
      <c r="A41" s="55"/>
      <c r="B41" s="11"/>
      <c r="C41" s="11"/>
      <c r="D41" s="34" t="s">
        <v>451</v>
      </c>
      <c r="E41" s="34"/>
      <c r="F41" s="12"/>
      <c r="G41" s="34" t="s">
        <v>452</v>
      </c>
      <c r="H41" s="34"/>
      <c r="I41" s="12"/>
      <c r="J41" s="34" t="s">
        <v>453</v>
      </c>
      <c r="K41" s="34"/>
      <c r="L41" s="12"/>
      <c r="M41" s="119"/>
      <c r="N41" s="119"/>
    </row>
    <row r="42" spans="1:14" ht="15.75" x14ac:dyDescent="0.25">
      <c r="A42" s="55"/>
      <c r="B42" s="11"/>
      <c r="C42" s="11"/>
      <c r="D42" s="34" t="s">
        <v>454</v>
      </c>
      <c r="E42" s="34"/>
      <c r="F42" s="12"/>
      <c r="G42" s="34" t="s">
        <v>455</v>
      </c>
      <c r="H42" s="34"/>
      <c r="I42" s="12"/>
      <c r="J42" s="34" t="s">
        <v>455</v>
      </c>
      <c r="K42" s="34"/>
      <c r="L42" s="12"/>
      <c r="M42" s="119"/>
      <c r="N42" s="119"/>
    </row>
    <row r="43" spans="1:14" ht="15.75" thickBot="1" x14ac:dyDescent="0.3">
      <c r="A43" s="55"/>
      <c r="B43" s="17" t="s">
        <v>164</v>
      </c>
      <c r="C43" s="37" t="s">
        <v>138</v>
      </c>
      <c r="D43" s="35" t="s">
        <v>456</v>
      </c>
      <c r="E43" s="35"/>
      <c r="F43" s="13" t="s">
        <v>138</v>
      </c>
      <c r="G43" s="35" t="s">
        <v>457</v>
      </c>
      <c r="H43" s="35"/>
      <c r="I43" s="13" t="s">
        <v>138</v>
      </c>
      <c r="J43" s="35" t="s">
        <v>458</v>
      </c>
      <c r="K43" s="35"/>
      <c r="L43" s="13" t="s">
        <v>138</v>
      </c>
      <c r="M43" s="35" t="s">
        <v>304</v>
      </c>
      <c r="N43" s="35"/>
    </row>
    <row r="44" spans="1:14" ht="15.75" x14ac:dyDescent="0.25">
      <c r="A44" s="55"/>
      <c r="B44" s="18"/>
      <c r="C44" s="11"/>
      <c r="D44" s="16"/>
      <c r="E44" s="16"/>
      <c r="F44" s="12"/>
      <c r="G44" s="16"/>
      <c r="H44" s="16"/>
      <c r="I44" s="12"/>
      <c r="J44" s="16"/>
      <c r="K44" s="16"/>
      <c r="L44" s="12"/>
      <c r="M44" s="16"/>
      <c r="N44" s="16"/>
    </row>
    <row r="45" spans="1:14" ht="15.75" x14ac:dyDescent="0.25">
      <c r="A45" s="55"/>
      <c r="B45" s="10" t="s">
        <v>459</v>
      </c>
      <c r="C45" s="11"/>
      <c r="D45" s="11"/>
      <c r="E45" s="29"/>
      <c r="F45" s="29"/>
      <c r="G45" s="11"/>
      <c r="H45" s="29"/>
      <c r="I45" s="29"/>
      <c r="J45" s="11"/>
      <c r="K45" s="29"/>
      <c r="L45" s="29"/>
      <c r="M45" s="11"/>
      <c r="N45" s="29"/>
    </row>
    <row r="46" spans="1:14" ht="15.75" x14ac:dyDescent="0.25">
      <c r="A46" s="55"/>
      <c r="B46" s="121" t="s">
        <v>214</v>
      </c>
      <c r="C46" s="91"/>
      <c r="D46" s="47" t="s">
        <v>145</v>
      </c>
      <c r="E46" s="47" t="s">
        <v>307</v>
      </c>
      <c r="F46" s="22"/>
      <c r="G46" s="47" t="s">
        <v>145</v>
      </c>
      <c r="H46" s="38" t="s">
        <v>217</v>
      </c>
      <c r="I46" s="22"/>
      <c r="J46" s="47" t="s">
        <v>145</v>
      </c>
      <c r="K46" s="47" t="s">
        <v>307</v>
      </c>
      <c r="L46" s="22"/>
      <c r="M46" s="47" t="s">
        <v>145</v>
      </c>
      <c r="N46" s="38" t="s">
        <v>217</v>
      </c>
    </row>
    <row r="47" spans="1:14" ht="15.75" x14ac:dyDescent="0.25">
      <c r="A47" s="55"/>
      <c r="B47" s="122" t="s">
        <v>218</v>
      </c>
      <c r="C47" s="87"/>
      <c r="D47" s="11"/>
      <c r="E47" s="39" t="s">
        <v>307</v>
      </c>
      <c r="F47" s="29"/>
      <c r="G47" s="11"/>
      <c r="H47" s="23" t="s">
        <v>221</v>
      </c>
      <c r="I47" s="29"/>
      <c r="J47" s="11"/>
      <c r="K47" s="39" t="s">
        <v>307</v>
      </c>
      <c r="L47" s="29"/>
      <c r="M47" s="11"/>
      <c r="N47" s="23" t="s">
        <v>221</v>
      </c>
    </row>
    <row r="48" spans="1:14" ht="15.75" x14ac:dyDescent="0.25">
      <c r="A48" s="55"/>
      <c r="B48" s="121" t="s">
        <v>222</v>
      </c>
      <c r="C48" s="91"/>
      <c r="D48" s="21"/>
      <c r="E48" s="47" t="s">
        <v>307</v>
      </c>
      <c r="F48" s="22"/>
      <c r="G48" s="21"/>
      <c r="H48" s="38" t="s">
        <v>225</v>
      </c>
      <c r="I48" s="22"/>
      <c r="J48" s="21"/>
      <c r="K48" s="47" t="s">
        <v>307</v>
      </c>
      <c r="L48" s="22"/>
      <c r="M48" s="21"/>
      <c r="N48" s="38" t="s">
        <v>225</v>
      </c>
    </row>
    <row r="49" spans="1:14" ht="15.75" x14ac:dyDescent="0.25">
      <c r="A49" s="55"/>
      <c r="B49" s="122" t="s">
        <v>226</v>
      </c>
      <c r="C49" s="87"/>
      <c r="D49" s="11"/>
      <c r="E49" s="39" t="s">
        <v>307</v>
      </c>
      <c r="F49" s="29"/>
      <c r="G49" s="11"/>
      <c r="H49" s="23" t="s">
        <v>229</v>
      </c>
      <c r="I49" s="29"/>
      <c r="J49" s="11"/>
      <c r="K49" s="39" t="s">
        <v>307</v>
      </c>
      <c r="L49" s="29"/>
      <c r="M49" s="11"/>
      <c r="N49" s="23" t="s">
        <v>229</v>
      </c>
    </row>
    <row r="50" spans="1:14" ht="15.75" x14ac:dyDescent="0.25">
      <c r="A50" s="55"/>
      <c r="B50" s="121" t="s">
        <v>230</v>
      </c>
      <c r="C50" s="91"/>
      <c r="D50" s="21"/>
      <c r="E50" s="47" t="s">
        <v>307</v>
      </c>
      <c r="F50" s="22"/>
      <c r="G50" s="21"/>
      <c r="H50" s="38" t="s">
        <v>233</v>
      </c>
      <c r="I50" s="22"/>
      <c r="J50" s="21"/>
      <c r="K50" s="47" t="s">
        <v>307</v>
      </c>
      <c r="L50" s="22"/>
      <c r="M50" s="21"/>
      <c r="N50" s="38" t="s">
        <v>233</v>
      </c>
    </row>
    <row r="51" spans="1:14" ht="15.75" x14ac:dyDescent="0.25">
      <c r="A51" s="55"/>
      <c r="B51" s="122" t="s">
        <v>234</v>
      </c>
      <c r="C51" s="87"/>
      <c r="D51" s="11"/>
      <c r="E51" s="39" t="s">
        <v>307</v>
      </c>
      <c r="F51" s="29"/>
      <c r="G51" s="11"/>
      <c r="H51" s="23" t="s">
        <v>237</v>
      </c>
      <c r="I51" s="29"/>
      <c r="J51" s="11"/>
      <c r="K51" s="39" t="s">
        <v>307</v>
      </c>
      <c r="L51" s="29"/>
      <c r="M51" s="11"/>
      <c r="N51" s="23" t="s">
        <v>237</v>
      </c>
    </row>
    <row r="52" spans="1:14" ht="15.75" x14ac:dyDescent="0.25">
      <c r="A52" s="55"/>
      <c r="B52" s="121" t="s">
        <v>238</v>
      </c>
      <c r="C52" s="91"/>
      <c r="D52" s="21"/>
      <c r="E52" s="47" t="s">
        <v>307</v>
      </c>
      <c r="F52" s="22"/>
      <c r="G52" s="21"/>
      <c r="H52" s="38" t="s">
        <v>241</v>
      </c>
      <c r="I52" s="22"/>
      <c r="J52" s="21"/>
      <c r="K52" s="47" t="s">
        <v>307</v>
      </c>
      <c r="L52" s="22"/>
      <c r="M52" s="21"/>
      <c r="N52" s="38" t="s">
        <v>241</v>
      </c>
    </row>
    <row r="53" spans="1:14" ht="16.5" thickBot="1" x14ac:dyDescent="0.3">
      <c r="A53" s="55"/>
      <c r="B53" s="122" t="s">
        <v>246</v>
      </c>
      <c r="C53" s="87"/>
      <c r="D53" s="48"/>
      <c r="E53" s="25" t="s">
        <v>249</v>
      </c>
      <c r="F53" s="29"/>
      <c r="G53" s="48"/>
      <c r="H53" s="24" t="s">
        <v>307</v>
      </c>
      <c r="I53" s="29"/>
      <c r="J53" s="48"/>
      <c r="K53" s="24" t="s">
        <v>307</v>
      </c>
      <c r="L53" s="29"/>
      <c r="M53" s="48"/>
      <c r="N53" s="25" t="s">
        <v>249</v>
      </c>
    </row>
    <row r="54" spans="1:14" ht="16.5" thickBot="1" x14ac:dyDescent="0.3">
      <c r="A54" s="55"/>
      <c r="B54" s="30" t="s">
        <v>460</v>
      </c>
      <c r="C54" s="21"/>
      <c r="D54" s="123" t="s">
        <v>145</v>
      </c>
      <c r="E54" s="124" t="s">
        <v>249</v>
      </c>
      <c r="F54" s="22"/>
      <c r="G54" s="123" t="s">
        <v>145</v>
      </c>
      <c r="H54" s="124" t="s">
        <v>245</v>
      </c>
      <c r="I54" s="22"/>
      <c r="J54" s="123" t="s">
        <v>145</v>
      </c>
      <c r="K54" s="123" t="s">
        <v>307</v>
      </c>
      <c r="L54" s="22"/>
      <c r="M54" s="123" t="s">
        <v>145</v>
      </c>
      <c r="N54" s="124" t="s">
        <v>461</v>
      </c>
    </row>
    <row r="55" spans="1:14" x14ac:dyDescent="0.25">
      <c r="A55" s="55"/>
      <c r="B55" s="117"/>
      <c r="C55" s="117"/>
      <c r="D55" s="117"/>
      <c r="E55" s="117"/>
      <c r="F55" s="117"/>
      <c r="G55" s="117"/>
      <c r="H55" s="117"/>
      <c r="I55" s="117"/>
      <c r="J55" s="117"/>
      <c r="K55" s="117"/>
      <c r="L55" s="117"/>
      <c r="M55" s="117"/>
      <c r="N55" s="117"/>
    </row>
    <row r="56" spans="1:14" x14ac:dyDescent="0.25">
      <c r="A56" s="55"/>
      <c r="B56" s="118"/>
      <c r="C56" s="118"/>
      <c r="D56" s="118"/>
      <c r="E56" s="118"/>
      <c r="F56" s="118"/>
      <c r="G56" s="118"/>
      <c r="H56" s="118"/>
      <c r="I56" s="118"/>
      <c r="J56" s="118"/>
      <c r="K56" s="118"/>
      <c r="L56" s="118"/>
      <c r="M56" s="118"/>
      <c r="N56" s="118"/>
    </row>
    <row r="57" spans="1:14" x14ac:dyDescent="0.25">
      <c r="A57" s="55"/>
      <c r="B57" s="58" t="s">
        <v>462</v>
      </c>
      <c r="C57" s="58"/>
      <c r="D57" s="58"/>
      <c r="E57" s="58"/>
      <c r="F57" s="58"/>
      <c r="G57" s="58"/>
      <c r="H57" s="58"/>
      <c r="I57" s="58"/>
      <c r="J57" s="58"/>
      <c r="K57" s="58"/>
      <c r="L57" s="58"/>
      <c r="M57" s="58"/>
      <c r="N57" s="58"/>
    </row>
    <row r="58" spans="1:14" ht="15.75" x14ac:dyDescent="0.25">
      <c r="A58" s="55"/>
      <c r="B58" s="60"/>
      <c r="C58" s="60"/>
      <c r="D58" s="60"/>
      <c r="E58" s="60"/>
      <c r="F58" s="60"/>
      <c r="G58" s="60"/>
      <c r="H58" s="60"/>
      <c r="I58" s="60"/>
      <c r="J58" s="60"/>
      <c r="K58" s="60"/>
      <c r="L58" s="60"/>
      <c r="M58" s="60"/>
      <c r="N58" s="60"/>
    </row>
    <row r="59" spans="1:14" ht="15.75" x14ac:dyDescent="0.25">
      <c r="A59" s="55"/>
      <c r="B59" s="60"/>
      <c r="C59" s="60"/>
      <c r="D59" s="60"/>
      <c r="E59" s="60"/>
      <c r="F59" s="60"/>
      <c r="G59" s="60"/>
      <c r="H59" s="60"/>
      <c r="I59" s="60"/>
      <c r="J59" s="60"/>
      <c r="K59" s="60"/>
      <c r="L59" s="60"/>
      <c r="M59" s="60"/>
      <c r="N59" s="60"/>
    </row>
    <row r="60" spans="1:14" ht="15.75" x14ac:dyDescent="0.25">
      <c r="A60" s="55"/>
      <c r="B60" s="60"/>
      <c r="C60" s="60"/>
      <c r="D60" s="60"/>
      <c r="E60" s="60"/>
      <c r="F60" s="60"/>
      <c r="G60" s="60"/>
      <c r="H60" s="60"/>
      <c r="I60" s="60"/>
      <c r="J60" s="60"/>
      <c r="K60" s="60"/>
      <c r="L60" s="60"/>
      <c r="M60" s="60"/>
      <c r="N60" s="60"/>
    </row>
    <row r="61" spans="1:14" ht="15.75" x14ac:dyDescent="0.25">
      <c r="A61" s="55"/>
      <c r="B61" s="11"/>
      <c r="C61" s="11"/>
      <c r="D61" s="11"/>
      <c r="E61" s="11"/>
      <c r="F61" s="11"/>
      <c r="G61" s="11"/>
      <c r="H61" s="11"/>
      <c r="I61" s="11"/>
      <c r="J61" s="11"/>
      <c r="K61" s="11"/>
      <c r="L61" s="11"/>
      <c r="M61" s="11"/>
      <c r="N61" s="11"/>
    </row>
    <row r="62" spans="1:14" ht="16.5" thickBot="1" x14ac:dyDescent="0.3">
      <c r="A62" s="55"/>
      <c r="B62" s="11"/>
      <c r="C62" s="11"/>
      <c r="D62" s="35" t="s">
        <v>463</v>
      </c>
      <c r="E62" s="35"/>
      <c r="F62" s="35"/>
      <c r="G62" s="35"/>
      <c r="H62" s="35"/>
      <c r="I62" s="35"/>
      <c r="J62" s="35"/>
      <c r="K62" s="35"/>
      <c r="L62" s="35"/>
      <c r="M62" s="35"/>
      <c r="N62" s="35"/>
    </row>
    <row r="63" spans="1:14" ht="16.5" thickBot="1" x14ac:dyDescent="0.3">
      <c r="A63" s="55"/>
      <c r="B63" s="11"/>
      <c r="C63" s="11"/>
      <c r="D63" s="125" t="s">
        <v>447</v>
      </c>
      <c r="E63" s="125"/>
      <c r="F63" s="125"/>
      <c r="G63" s="125"/>
      <c r="H63" s="125"/>
      <c r="I63" s="125"/>
      <c r="J63" s="125"/>
      <c r="K63" s="125"/>
      <c r="L63" s="125"/>
      <c r="M63" s="125"/>
      <c r="N63" s="125"/>
    </row>
    <row r="64" spans="1:14" ht="15.75" x14ac:dyDescent="0.25">
      <c r="A64" s="55"/>
      <c r="B64" s="11"/>
      <c r="C64" s="11"/>
      <c r="D64" s="36" t="s">
        <v>448</v>
      </c>
      <c r="E64" s="36"/>
      <c r="F64" s="15" t="s">
        <v>138</v>
      </c>
      <c r="G64" s="36" t="s">
        <v>449</v>
      </c>
      <c r="H64" s="36"/>
      <c r="I64" s="15" t="s">
        <v>138</v>
      </c>
      <c r="J64" s="36" t="s">
        <v>450</v>
      </c>
      <c r="K64" s="36"/>
      <c r="L64" s="15" t="s">
        <v>138</v>
      </c>
      <c r="M64" s="15" t="s">
        <v>138</v>
      </c>
      <c r="N64" s="16"/>
    </row>
    <row r="65" spans="1:14" ht="15.75" x14ac:dyDescent="0.25">
      <c r="A65" s="55"/>
      <c r="B65" s="11"/>
      <c r="C65" s="11"/>
      <c r="D65" s="34" t="s">
        <v>451</v>
      </c>
      <c r="E65" s="34"/>
      <c r="F65" s="12"/>
      <c r="G65" s="34" t="s">
        <v>452</v>
      </c>
      <c r="H65" s="34"/>
      <c r="I65" s="12"/>
      <c r="J65" s="34" t="s">
        <v>453</v>
      </c>
      <c r="K65" s="34"/>
      <c r="L65" s="12"/>
      <c r="M65" s="119"/>
      <c r="N65" s="119"/>
    </row>
    <row r="66" spans="1:14" ht="15.75" x14ac:dyDescent="0.25">
      <c r="A66" s="55"/>
      <c r="B66" s="11"/>
      <c r="C66" s="11"/>
      <c r="D66" s="34" t="s">
        <v>454</v>
      </c>
      <c r="E66" s="34"/>
      <c r="F66" s="12"/>
      <c r="G66" s="34" t="s">
        <v>455</v>
      </c>
      <c r="H66" s="34"/>
      <c r="I66" s="12"/>
      <c r="J66" s="34" t="s">
        <v>455</v>
      </c>
      <c r="K66" s="34"/>
      <c r="L66" s="12"/>
      <c r="M66" s="119"/>
      <c r="N66" s="119"/>
    </row>
    <row r="67" spans="1:14" ht="15.75" thickBot="1" x14ac:dyDescent="0.3">
      <c r="A67" s="55"/>
      <c r="B67" s="17" t="s">
        <v>164</v>
      </c>
      <c r="C67" s="37" t="s">
        <v>138</v>
      </c>
      <c r="D67" s="35" t="s">
        <v>456</v>
      </c>
      <c r="E67" s="35"/>
      <c r="F67" s="13" t="s">
        <v>138</v>
      </c>
      <c r="G67" s="35" t="s">
        <v>457</v>
      </c>
      <c r="H67" s="35"/>
      <c r="I67" s="13" t="s">
        <v>138</v>
      </c>
      <c r="J67" s="35" t="s">
        <v>458</v>
      </c>
      <c r="K67" s="35"/>
      <c r="L67" s="13" t="s">
        <v>138</v>
      </c>
      <c r="M67" s="35" t="s">
        <v>304</v>
      </c>
      <c r="N67" s="35"/>
    </row>
    <row r="68" spans="1:14" ht="15.75" x14ac:dyDescent="0.25">
      <c r="A68" s="55"/>
      <c r="B68" s="18"/>
      <c r="C68" s="11"/>
      <c r="D68" s="16"/>
      <c r="E68" s="16"/>
      <c r="F68" s="12"/>
      <c r="G68" s="16"/>
      <c r="H68" s="16"/>
      <c r="I68" s="12"/>
      <c r="J68" s="16"/>
      <c r="K68" s="16"/>
      <c r="L68" s="12"/>
      <c r="M68" s="16"/>
      <c r="N68" s="16"/>
    </row>
    <row r="69" spans="1:14" ht="15.75" x14ac:dyDescent="0.25">
      <c r="A69" s="55"/>
      <c r="B69" s="10" t="s">
        <v>459</v>
      </c>
      <c r="C69" s="11"/>
      <c r="D69" s="29"/>
      <c r="E69" s="11"/>
      <c r="F69" s="29"/>
      <c r="G69" s="11"/>
      <c r="H69" s="29"/>
      <c r="I69" s="11"/>
      <c r="J69" s="11"/>
      <c r="K69" s="11"/>
      <c r="L69" s="11"/>
      <c r="M69" s="11"/>
      <c r="N69" s="11"/>
    </row>
    <row r="70" spans="1:14" x14ac:dyDescent="0.25">
      <c r="A70" s="55"/>
      <c r="B70" s="121" t="s">
        <v>214</v>
      </c>
      <c r="C70" s="126"/>
      <c r="D70" s="47" t="s">
        <v>145</v>
      </c>
      <c r="E70" s="47" t="s">
        <v>307</v>
      </c>
      <c r="F70" s="127"/>
      <c r="G70" s="47" t="s">
        <v>145</v>
      </c>
      <c r="H70" s="38" t="s">
        <v>252</v>
      </c>
      <c r="I70" s="127"/>
      <c r="J70" s="47" t="s">
        <v>145</v>
      </c>
      <c r="K70" s="47" t="s">
        <v>307</v>
      </c>
      <c r="L70" s="127"/>
      <c r="M70" s="47" t="s">
        <v>145</v>
      </c>
      <c r="N70" s="38" t="s">
        <v>252</v>
      </c>
    </row>
    <row r="71" spans="1:14" ht="15.75" x14ac:dyDescent="0.25">
      <c r="A71" s="55"/>
      <c r="B71" s="122" t="s">
        <v>218</v>
      </c>
      <c r="C71" s="87"/>
      <c r="D71" s="11"/>
      <c r="E71" s="39" t="s">
        <v>307</v>
      </c>
      <c r="F71" s="11"/>
      <c r="G71" s="11"/>
      <c r="H71" s="23" t="s">
        <v>255</v>
      </c>
      <c r="I71" s="29"/>
      <c r="J71" s="11"/>
      <c r="K71" s="39" t="s">
        <v>307</v>
      </c>
      <c r="L71" s="11"/>
      <c r="M71" s="11"/>
      <c r="N71" s="23" t="s">
        <v>255</v>
      </c>
    </row>
    <row r="72" spans="1:14" ht="15.75" x14ac:dyDescent="0.25">
      <c r="A72" s="55"/>
      <c r="B72" s="121" t="s">
        <v>222</v>
      </c>
      <c r="C72" s="91"/>
      <c r="D72" s="21"/>
      <c r="E72" s="47" t="s">
        <v>307</v>
      </c>
      <c r="F72" s="21"/>
      <c r="G72" s="21"/>
      <c r="H72" s="38" t="s">
        <v>258</v>
      </c>
      <c r="I72" s="21"/>
      <c r="J72" s="21"/>
      <c r="K72" s="47" t="s">
        <v>307</v>
      </c>
      <c r="L72" s="21"/>
      <c r="M72" s="21"/>
      <c r="N72" s="38" t="s">
        <v>258</v>
      </c>
    </row>
    <row r="73" spans="1:14" ht="15.75" x14ac:dyDescent="0.25">
      <c r="A73" s="55"/>
      <c r="B73" s="122" t="s">
        <v>226</v>
      </c>
      <c r="C73" s="87"/>
      <c r="D73" s="11"/>
      <c r="E73" s="39" t="s">
        <v>307</v>
      </c>
      <c r="F73" s="11"/>
      <c r="G73" s="11"/>
      <c r="H73" s="23" t="s">
        <v>261</v>
      </c>
      <c r="I73" s="11"/>
      <c r="J73" s="11"/>
      <c r="K73" s="39" t="s">
        <v>307</v>
      </c>
      <c r="L73" s="11"/>
      <c r="M73" s="11"/>
      <c r="N73" s="23" t="s">
        <v>261</v>
      </c>
    </row>
    <row r="74" spans="1:14" ht="15.75" x14ac:dyDescent="0.25">
      <c r="A74" s="55"/>
      <c r="B74" s="121" t="s">
        <v>230</v>
      </c>
      <c r="C74" s="91"/>
      <c r="D74" s="21"/>
      <c r="E74" s="47" t="s">
        <v>307</v>
      </c>
      <c r="F74" s="21"/>
      <c r="G74" s="21"/>
      <c r="H74" s="38" t="s">
        <v>264</v>
      </c>
      <c r="I74" s="21"/>
      <c r="J74" s="21"/>
      <c r="K74" s="47" t="s">
        <v>307</v>
      </c>
      <c r="L74" s="21"/>
      <c r="M74" s="21"/>
      <c r="N74" s="38" t="s">
        <v>264</v>
      </c>
    </row>
    <row r="75" spans="1:14" ht="15.75" x14ac:dyDescent="0.25">
      <c r="A75" s="55"/>
      <c r="B75" s="122" t="s">
        <v>234</v>
      </c>
      <c r="C75" s="87"/>
      <c r="D75" s="11"/>
      <c r="E75" s="39" t="s">
        <v>307</v>
      </c>
      <c r="F75" s="11"/>
      <c r="G75" s="11"/>
      <c r="H75" s="23" t="s">
        <v>267</v>
      </c>
      <c r="I75" s="11"/>
      <c r="J75" s="11"/>
      <c r="K75" s="39" t="s">
        <v>307</v>
      </c>
      <c r="L75" s="11"/>
      <c r="M75" s="11"/>
      <c r="N75" s="23" t="s">
        <v>267</v>
      </c>
    </row>
    <row r="76" spans="1:14" ht="15.75" x14ac:dyDescent="0.25">
      <c r="A76" s="55"/>
      <c r="B76" s="121" t="s">
        <v>238</v>
      </c>
      <c r="C76" s="91"/>
      <c r="D76" s="21"/>
      <c r="E76" s="47" t="s">
        <v>307</v>
      </c>
      <c r="F76" s="21"/>
      <c r="G76" s="21"/>
      <c r="H76" s="38" t="s">
        <v>270</v>
      </c>
      <c r="I76" s="21"/>
      <c r="J76" s="21"/>
      <c r="K76" s="47" t="s">
        <v>307</v>
      </c>
      <c r="L76" s="21"/>
      <c r="M76" s="21"/>
      <c r="N76" s="38" t="s">
        <v>270</v>
      </c>
    </row>
    <row r="77" spans="1:14" ht="16.5" thickBot="1" x14ac:dyDescent="0.3">
      <c r="A77" s="55"/>
      <c r="B77" s="122" t="s">
        <v>246</v>
      </c>
      <c r="C77" s="87"/>
      <c r="D77" s="48"/>
      <c r="E77" s="25" t="s">
        <v>276</v>
      </c>
      <c r="F77" s="11"/>
      <c r="G77" s="48"/>
      <c r="H77" s="24" t="s">
        <v>307</v>
      </c>
      <c r="I77" s="11"/>
      <c r="J77" s="48"/>
      <c r="K77" s="24" t="s">
        <v>307</v>
      </c>
      <c r="L77" s="11"/>
      <c r="M77" s="48"/>
      <c r="N77" s="25" t="s">
        <v>276</v>
      </c>
    </row>
    <row r="78" spans="1:14" ht="16.5" thickBot="1" x14ac:dyDescent="0.3">
      <c r="A78" s="55"/>
      <c r="B78" s="30" t="s">
        <v>460</v>
      </c>
      <c r="C78" s="21"/>
      <c r="D78" s="123" t="s">
        <v>145</v>
      </c>
      <c r="E78" s="124" t="s">
        <v>276</v>
      </c>
      <c r="F78" s="21"/>
      <c r="G78" s="123" t="s">
        <v>145</v>
      </c>
      <c r="H78" s="124" t="s">
        <v>273</v>
      </c>
      <c r="I78" s="22"/>
      <c r="J78" s="123" t="s">
        <v>145</v>
      </c>
      <c r="K78" s="123" t="s">
        <v>307</v>
      </c>
      <c r="L78" s="21"/>
      <c r="M78" s="123" t="s">
        <v>145</v>
      </c>
      <c r="N78" s="124" t="s">
        <v>464</v>
      </c>
    </row>
    <row r="79" spans="1:14" x14ac:dyDescent="0.25">
      <c r="A79" s="55"/>
      <c r="B79" s="117"/>
      <c r="C79" s="117"/>
      <c r="D79" s="117"/>
      <c r="E79" s="117"/>
      <c r="F79" s="117"/>
      <c r="G79" s="117"/>
      <c r="H79" s="117"/>
      <c r="I79" s="117"/>
      <c r="J79" s="117"/>
      <c r="K79" s="117"/>
      <c r="L79" s="117"/>
      <c r="M79" s="117"/>
      <c r="N79" s="117"/>
    </row>
    <row r="80" spans="1:14" x14ac:dyDescent="0.25">
      <c r="A80" s="55"/>
      <c r="B80" s="118"/>
      <c r="C80" s="118"/>
      <c r="D80" s="118"/>
      <c r="E80" s="118"/>
      <c r="F80" s="118"/>
      <c r="G80" s="118"/>
      <c r="H80" s="118"/>
      <c r="I80" s="118"/>
      <c r="J80" s="118"/>
      <c r="K80" s="118"/>
      <c r="L80" s="118"/>
      <c r="M80" s="118"/>
      <c r="N80" s="118"/>
    </row>
    <row r="81" spans="1:14" x14ac:dyDescent="0.25">
      <c r="A81" s="55"/>
      <c r="B81" s="58" t="s">
        <v>465</v>
      </c>
      <c r="C81" s="58"/>
      <c r="D81" s="58"/>
      <c r="E81" s="58"/>
      <c r="F81" s="58"/>
      <c r="G81" s="58"/>
      <c r="H81" s="58"/>
      <c r="I81" s="58"/>
      <c r="J81" s="58"/>
      <c r="K81" s="58"/>
      <c r="L81" s="58"/>
      <c r="M81" s="58"/>
      <c r="N81" s="58"/>
    </row>
    <row r="82" spans="1:14" ht="15.75" x14ac:dyDescent="0.25">
      <c r="A82" s="55"/>
      <c r="B82" s="60"/>
      <c r="C82" s="60"/>
      <c r="D82" s="60"/>
      <c r="E82" s="60"/>
      <c r="F82" s="60"/>
      <c r="G82" s="60"/>
      <c r="H82" s="60"/>
      <c r="I82" s="60"/>
      <c r="J82" s="60"/>
      <c r="K82" s="60"/>
      <c r="L82" s="60"/>
      <c r="M82" s="60"/>
      <c r="N82" s="60"/>
    </row>
    <row r="83" spans="1:14" x14ac:dyDescent="0.25">
      <c r="A83" s="55"/>
      <c r="B83" s="58" t="s">
        <v>466</v>
      </c>
      <c r="C83" s="58"/>
      <c r="D83" s="58"/>
      <c r="E83" s="58"/>
      <c r="F83" s="58"/>
      <c r="G83" s="58"/>
      <c r="H83" s="58"/>
      <c r="I83" s="58"/>
      <c r="J83" s="58"/>
      <c r="K83" s="58"/>
      <c r="L83" s="58"/>
      <c r="M83" s="58"/>
      <c r="N83" s="58"/>
    </row>
    <row r="84" spans="1:14" x14ac:dyDescent="0.25">
      <c r="A84" s="55"/>
      <c r="B84" s="62"/>
      <c r="C84" s="62"/>
      <c r="D84" s="62"/>
      <c r="E84" s="62"/>
      <c r="F84" s="62"/>
      <c r="G84" s="62"/>
      <c r="H84" s="62"/>
      <c r="I84" s="62"/>
      <c r="J84" s="62"/>
      <c r="K84" s="62"/>
      <c r="L84" s="62"/>
      <c r="M84" s="62"/>
      <c r="N84" s="62"/>
    </row>
  </sheetData>
  <mergeCells count="82">
    <mergeCell ref="B83:N83"/>
    <mergeCell ref="B84:N84"/>
    <mergeCell ref="B58:N58"/>
    <mergeCell ref="B59:N59"/>
    <mergeCell ref="B60:N60"/>
    <mergeCell ref="B80:N80"/>
    <mergeCell ref="B81:N81"/>
    <mergeCell ref="B82:N82"/>
    <mergeCell ref="B33:N33"/>
    <mergeCell ref="B34:N34"/>
    <mergeCell ref="B35:N35"/>
    <mergeCell ref="B36:N36"/>
    <mergeCell ref="B56:N56"/>
    <mergeCell ref="B57:N57"/>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84"/>
    <mergeCell ref="B4:N4"/>
    <mergeCell ref="B5:N5"/>
    <mergeCell ref="B6:N6"/>
    <mergeCell ref="B7:N7"/>
    <mergeCell ref="B8:N8"/>
    <mergeCell ref="D66:E66"/>
    <mergeCell ref="G66:H66"/>
    <mergeCell ref="J66:K66"/>
    <mergeCell ref="M66:N66"/>
    <mergeCell ref="D67:E67"/>
    <mergeCell ref="G67:H67"/>
    <mergeCell ref="J67:K67"/>
    <mergeCell ref="M67:N67"/>
    <mergeCell ref="D62:N62"/>
    <mergeCell ref="D63:N63"/>
    <mergeCell ref="D64:E64"/>
    <mergeCell ref="G64:H64"/>
    <mergeCell ref="J64:K64"/>
    <mergeCell ref="D65:E65"/>
    <mergeCell ref="G65:H65"/>
    <mergeCell ref="J65:K65"/>
    <mergeCell ref="M65:N65"/>
    <mergeCell ref="D42:E42"/>
    <mergeCell ref="G42:H42"/>
    <mergeCell ref="J42:K42"/>
    <mergeCell ref="M42:N42"/>
    <mergeCell ref="D43:E43"/>
    <mergeCell ref="G43:H43"/>
    <mergeCell ref="J43:K43"/>
    <mergeCell ref="M43:N43"/>
    <mergeCell ref="D38:N38"/>
    <mergeCell ref="D39:N39"/>
    <mergeCell ref="D40:E40"/>
    <mergeCell ref="G40:H40"/>
    <mergeCell ref="J40:K40"/>
    <mergeCell ref="D41:E41"/>
    <mergeCell ref="G41:H41"/>
    <mergeCell ref="J41:K41"/>
    <mergeCell ref="M41:N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28.5703125" bestFit="1" customWidth="1"/>
    <col min="2" max="2" width="36.5703125" customWidth="1"/>
    <col min="3" max="3" width="9.7109375" customWidth="1"/>
    <col min="4" max="4" width="36.5703125" customWidth="1"/>
    <col min="5" max="5" width="19.140625" customWidth="1"/>
    <col min="6" max="6" width="18.5703125" customWidth="1"/>
    <col min="7" max="7" width="19.140625" customWidth="1"/>
    <col min="8" max="8" width="9.7109375" customWidth="1"/>
    <col min="9" max="9" width="36.140625" customWidth="1"/>
    <col min="10" max="10" width="18.5703125" customWidth="1"/>
    <col min="11" max="11" width="9.7109375" customWidth="1"/>
    <col min="12" max="12" width="22.140625" customWidth="1"/>
  </cols>
  <sheetData>
    <row r="1" spans="1:12" ht="15" customHeight="1" x14ac:dyDescent="0.25">
      <c r="A1" s="7" t="s">
        <v>467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467</v>
      </c>
      <c r="B3" s="54"/>
      <c r="C3" s="54"/>
      <c r="D3" s="54"/>
      <c r="E3" s="54"/>
      <c r="F3" s="54"/>
      <c r="G3" s="54"/>
      <c r="H3" s="54"/>
      <c r="I3" s="54"/>
      <c r="J3" s="54"/>
      <c r="K3" s="54"/>
      <c r="L3" s="54"/>
    </row>
    <row r="4" spans="1:12" x14ac:dyDescent="0.25">
      <c r="A4" s="55" t="s">
        <v>467</v>
      </c>
      <c r="B4" s="128" t="s">
        <v>468</v>
      </c>
      <c r="C4" s="128"/>
      <c r="D4" s="128"/>
      <c r="E4" s="128"/>
      <c r="F4" s="128"/>
      <c r="G4" s="128"/>
      <c r="H4" s="128"/>
      <c r="I4" s="128"/>
      <c r="J4" s="128"/>
      <c r="K4" s="128"/>
      <c r="L4" s="128"/>
    </row>
    <row r="5" spans="1:12" ht="15.75" x14ac:dyDescent="0.25">
      <c r="A5" s="55"/>
      <c r="B5" s="60"/>
      <c r="C5" s="60"/>
      <c r="D5" s="60"/>
      <c r="E5" s="60"/>
      <c r="F5" s="60"/>
      <c r="G5" s="60"/>
      <c r="H5" s="60"/>
      <c r="I5" s="60"/>
      <c r="J5" s="60"/>
      <c r="K5" s="60"/>
      <c r="L5" s="60"/>
    </row>
    <row r="6" spans="1:12" ht="25.5" customHeight="1" x14ac:dyDescent="0.25">
      <c r="A6" s="55"/>
      <c r="B6" s="58" t="s">
        <v>469</v>
      </c>
      <c r="C6" s="58"/>
      <c r="D6" s="58"/>
      <c r="E6" s="58"/>
      <c r="F6" s="58"/>
      <c r="G6" s="58"/>
      <c r="H6" s="58"/>
      <c r="I6" s="58"/>
      <c r="J6" s="58"/>
      <c r="K6" s="58"/>
      <c r="L6" s="58"/>
    </row>
    <row r="7" spans="1:12" ht="15.75" x14ac:dyDescent="0.25">
      <c r="A7" s="55"/>
      <c r="B7" s="60"/>
      <c r="C7" s="60"/>
      <c r="D7" s="60"/>
      <c r="E7" s="60"/>
      <c r="F7" s="60"/>
      <c r="G7" s="60"/>
      <c r="H7" s="60"/>
      <c r="I7" s="60"/>
      <c r="J7" s="60"/>
      <c r="K7" s="60"/>
      <c r="L7" s="60"/>
    </row>
    <row r="8" spans="1:12" ht="51" customHeight="1" x14ac:dyDescent="0.25">
      <c r="A8" s="55"/>
      <c r="B8" s="58" t="s">
        <v>470</v>
      </c>
      <c r="C8" s="58"/>
      <c r="D8" s="58"/>
      <c r="E8" s="58"/>
      <c r="F8" s="58"/>
      <c r="G8" s="58"/>
      <c r="H8" s="58"/>
      <c r="I8" s="58"/>
      <c r="J8" s="58"/>
      <c r="K8" s="58"/>
      <c r="L8" s="58"/>
    </row>
    <row r="9" spans="1:12" ht="15.75" x14ac:dyDescent="0.25">
      <c r="A9" s="55"/>
      <c r="B9" s="60"/>
      <c r="C9" s="60"/>
      <c r="D9" s="60"/>
      <c r="E9" s="60"/>
      <c r="F9" s="60"/>
      <c r="G9" s="60"/>
      <c r="H9" s="60"/>
      <c r="I9" s="60"/>
      <c r="J9" s="60"/>
      <c r="K9" s="60"/>
      <c r="L9" s="60"/>
    </row>
    <row r="10" spans="1:12" ht="25.5" customHeight="1" x14ac:dyDescent="0.25">
      <c r="A10" s="55"/>
      <c r="B10" s="58" t="s">
        <v>471</v>
      </c>
      <c r="C10" s="58"/>
      <c r="D10" s="58"/>
      <c r="E10" s="58"/>
      <c r="F10" s="58"/>
      <c r="G10" s="58"/>
      <c r="H10" s="58"/>
      <c r="I10" s="58"/>
      <c r="J10" s="58"/>
      <c r="K10" s="58"/>
      <c r="L10" s="58"/>
    </row>
    <row r="11" spans="1:12" ht="15.75" x14ac:dyDescent="0.25">
      <c r="A11" s="55"/>
      <c r="B11" s="60"/>
      <c r="C11" s="60"/>
      <c r="D11" s="60"/>
      <c r="E11" s="60"/>
      <c r="F11" s="60"/>
      <c r="G11" s="60"/>
      <c r="H11" s="60"/>
      <c r="I11" s="60"/>
      <c r="J11" s="60"/>
      <c r="K11" s="60"/>
      <c r="L11" s="60"/>
    </row>
    <row r="12" spans="1:12" ht="25.5" customHeight="1" x14ac:dyDescent="0.25">
      <c r="A12" s="55"/>
      <c r="B12" s="58" t="s">
        <v>472</v>
      </c>
      <c r="C12" s="58"/>
      <c r="D12" s="58"/>
      <c r="E12" s="58"/>
      <c r="F12" s="58"/>
      <c r="G12" s="58"/>
      <c r="H12" s="58"/>
      <c r="I12" s="58"/>
      <c r="J12" s="58"/>
      <c r="K12" s="58"/>
      <c r="L12" s="58"/>
    </row>
    <row r="13" spans="1:12" ht="15.75" x14ac:dyDescent="0.25">
      <c r="A13" s="55"/>
      <c r="B13" s="60"/>
      <c r="C13" s="60"/>
      <c r="D13" s="60"/>
      <c r="E13" s="60"/>
      <c r="F13" s="60"/>
      <c r="G13" s="60"/>
      <c r="H13" s="60"/>
      <c r="I13" s="60"/>
      <c r="J13" s="60"/>
      <c r="K13" s="60"/>
      <c r="L13" s="60"/>
    </row>
    <row r="14" spans="1:12" x14ac:dyDescent="0.25">
      <c r="A14" s="55"/>
      <c r="B14" s="58" t="s">
        <v>473</v>
      </c>
      <c r="C14" s="58"/>
      <c r="D14" s="58"/>
      <c r="E14" s="58"/>
      <c r="F14" s="58"/>
      <c r="G14" s="58"/>
      <c r="H14" s="58"/>
      <c r="I14" s="58"/>
      <c r="J14" s="58"/>
      <c r="K14" s="58"/>
      <c r="L14" s="58"/>
    </row>
    <row r="15" spans="1:12" ht="15.75" x14ac:dyDescent="0.25">
      <c r="A15" s="55"/>
      <c r="B15" s="60"/>
      <c r="C15" s="60"/>
      <c r="D15" s="60"/>
      <c r="E15" s="60"/>
      <c r="F15" s="60"/>
      <c r="G15" s="60"/>
      <c r="H15" s="60"/>
      <c r="I15" s="60"/>
      <c r="J15" s="60"/>
      <c r="K15" s="60"/>
      <c r="L15" s="60"/>
    </row>
    <row r="16" spans="1:12" ht="15.75" x14ac:dyDescent="0.25">
      <c r="A16" s="55"/>
      <c r="B16" s="60"/>
      <c r="C16" s="60"/>
      <c r="D16" s="60"/>
      <c r="E16" s="60"/>
      <c r="F16" s="60"/>
      <c r="G16" s="60"/>
      <c r="H16" s="60"/>
      <c r="I16" s="60"/>
      <c r="J16" s="60"/>
      <c r="K16" s="60"/>
      <c r="L16" s="60"/>
    </row>
    <row r="17" spans="1:12" x14ac:dyDescent="0.25">
      <c r="A17" s="55"/>
      <c r="B17" s="133"/>
      <c r="C17" s="133"/>
      <c r="D17" s="133"/>
      <c r="E17" s="133"/>
      <c r="F17" s="133"/>
      <c r="G17" s="133"/>
      <c r="H17" s="133"/>
      <c r="I17" s="133"/>
      <c r="J17" s="133"/>
      <c r="K17" s="133"/>
      <c r="L17" s="133"/>
    </row>
    <row r="18" spans="1:12" x14ac:dyDescent="0.25">
      <c r="A18" s="55"/>
      <c r="B18" s="133"/>
      <c r="C18" s="13" t="s">
        <v>138</v>
      </c>
      <c r="D18" s="13" t="s">
        <v>138</v>
      </c>
      <c r="E18" s="134"/>
      <c r="F18" s="13" t="s">
        <v>138</v>
      </c>
      <c r="G18" s="13" t="s">
        <v>138</v>
      </c>
      <c r="H18" s="134"/>
      <c r="I18" s="13" t="s">
        <v>474</v>
      </c>
      <c r="J18" s="133"/>
      <c r="K18" s="13" t="s">
        <v>138</v>
      </c>
      <c r="L18" s="13" t="s">
        <v>138</v>
      </c>
    </row>
    <row r="19" spans="1:12" x14ac:dyDescent="0.25">
      <c r="A19" s="55"/>
      <c r="B19" s="133"/>
      <c r="C19" s="134"/>
      <c r="D19" s="134"/>
      <c r="E19" s="134"/>
      <c r="F19" s="34" t="s">
        <v>474</v>
      </c>
      <c r="G19" s="34"/>
      <c r="H19" s="134"/>
      <c r="I19" s="13" t="s">
        <v>475</v>
      </c>
      <c r="J19" s="133"/>
      <c r="K19" s="34" t="s">
        <v>476</v>
      </c>
      <c r="L19" s="34"/>
    </row>
    <row r="20" spans="1:12" x14ac:dyDescent="0.25">
      <c r="A20" s="55"/>
      <c r="B20" s="133"/>
      <c r="C20" s="134"/>
      <c r="D20" s="13" t="s">
        <v>477</v>
      </c>
      <c r="E20" s="134"/>
      <c r="F20" s="34" t="s">
        <v>475</v>
      </c>
      <c r="G20" s="34"/>
      <c r="H20" s="134"/>
      <c r="I20" s="13" t="s">
        <v>478</v>
      </c>
      <c r="J20" s="133"/>
      <c r="K20" s="34" t="s">
        <v>479</v>
      </c>
      <c r="L20" s="34"/>
    </row>
    <row r="21" spans="1:12" x14ac:dyDescent="0.25">
      <c r="A21" s="55"/>
      <c r="B21" s="133"/>
      <c r="C21" s="134"/>
      <c r="D21" s="13" t="s">
        <v>480</v>
      </c>
      <c r="E21" s="134"/>
      <c r="F21" s="34" t="s">
        <v>481</v>
      </c>
      <c r="G21" s="34"/>
      <c r="H21" s="134"/>
      <c r="I21" s="13" t="s">
        <v>482</v>
      </c>
      <c r="J21" s="133"/>
      <c r="K21" s="34" t="s">
        <v>213</v>
      </c>
      <c r="L21" s="34"/>
    </row>
    <row r="22" spans="1:12" ht="15.75" thickBot="1" x14ac:dyDescent="0.3">
      <c r="A22" s="55"/>
      <c r="B22" s="133"/>
      <c r="C22" s="13" t="s">
        <v>138</v>
      </c>
      <c r="D22" s="14" t="s">
        <v>483</v>
      </c>
      <c r="E22" s="13" t="s">
        <v>138</v>
      </c>
      <c r="F22" s="35" t="s">
        <v>484</v>
      </c>
      <c r="G22" s="35"/>
      <c r="H22" s="13" t="s">
        <v>138</v>
      </c>
      <c r="I22" s="14" t="s">
        <v>485</v>
      </c>
      <c r="J22" s="37" t="s">
        <v>138</v>
      </c>
      <c r="K22" s="35" t="s">
        <v>486</v>
      </c>
      <c r="L22" s="35"/>
    </row>
    <row r="23" spans="1:12" x14ac:dyDescent="0.25">
      <c r="A23" s="55"/>
      <c r="B23" s="133"/>
      <c r="C23" s="134"/>
      <c r="D23" s="135"/>
      <c r="E23" s="134"/>
      <c r="F23" s="135"/>
      <c r="G23" s="135"/>
      <c r="H23" s="134"/>
      <c r="I23" s="135"/>
      <c r="J23" s="133"/>
      <c r="K23" s="135"/>
      <c r="L23" s="135"/>
    </row>
    <row r="24" spans="1:12" x14ac:dyDescent="0.25">
      <c r="A24" s="55"/>
      <c r="B24" s="30" t="s">
        <v>487</v>
      </c>
      <c r="C24" s="127"/>
      <c r="D24" s="38" t="s">
        <v>488</v>
      </c>
      <c r="E24" s="136"/>
      <c r="F24" s="114" t="s">
        <v>145</v>
      </c>
      <c r="G24" s="38" t="s">
        <v>489</v>
      </c>
      <c r="H24" s="127"/>
      <c r="I24" s="136"/>
      <c r="J24" s="136"/>
      <c r="K24" s="137"/>
      <c r="L24" s="136"/>
    </row>
    <row r="25" spans="1:12" x14ac:dyDescent="0.25">
      <c r="A25" s="55"/>
      <c r="B25" s="10" t="s">
        <v>490</v>
      </c>
      <c r="C25" s="133"/>
      <c r="D25" s="23" t="s">
        <v>491</v>
      </c>
      <c r="E25" s="138"/>
      <c r="F25" s="115" t="s">
        <v>145</v>
      </c>
      <c r="G25" s="23" t="s">
        <v>492</v>
      </c>
      <c r="H25" s="133"/>
      <c r="I25" s="138"/>
      <c r="J25" s="138"/>
      <c r="K25" s="134"/>
      <c r="L25" s="138"/>
    </row>
    <row r="26" spans="1:12" x14ac:dyDescent="0.25">
      <c r="A26" s="55"/>
      <c r="B26" s="30" t="s">
        <v>493</v>
      </c>
      <c r="C26" s="127"/>
      <c r="D26" s="66">
        <v>-148952</v>
      </c>
      <c r="E26" s="136"/>
      <c r="F26" s="114" t="s">
        <v>145</v>
      </c>
      <c r="G26" s="38" t="s">
        <v>494</v>
      </c>
      <c r="H26" s="127"/>
      <c r="I26" s="136"/>
      <c r="J26" s="136"/>
      <c r="K26" s="114" t="s">
        <v>145</v>
      </c>
      <c r="L26" s="38" t="s">
        <v>495</v>
      </c>
    </row>
    <row r="27" spans="1:12" ht="15.75" thickBot="1" x14ac:dyDescent="0.3">
      <c r="A27" s="55"/>
      <c r="B27" s="10" t="s">
        <v>496</v>
      </c>
      <c r="C27" s="133"/>
      <c r="D27" s="51">
        <v>-3760</v>
      </c>
      <c r="E27" s="138"/>
      <c r="F27" s="139" t="s">
        <v>145</v>
      </c>
      <c r="G27" s="25" t="s">
        <v>497</v>
      </c>
      <c r="H27" s="133"/>
      <c r="I27" s="140"/>
      <c r="J27" s="138"/>
      <c r="K27" s="141"/>
      <c r="L27" s="140"/>
    </row>
    <row r="28" spans="1:12" ht="15.75" thickBot="1" x14ac:dyDescent="0.3">
      <c r="A28" s="55"/>
      <c r="B28" s="30" t="s">
        <v>498</v>
      </c>
      <c r="C28" s="127"/>
      <c r="D28" s="124" t="s">
        <v>499</v>
      </c>
      <c r="E28" s="136"/>
      <c r="F28" s="142" t="s">
        <v>145</v>
      </c>
      <c r="G28" s="124" t="s">
        <v>500</v>
      </c>
      <c r="H28" s="127"/>
      <c r="I28" s="124" t="s">
        <v>501</v>
      </c>
      <c r="J28" s="136"/>
      <c r="K28" s="142" t="s">
        <v>145</v>
      </c>
      <c r="L28" s="124" t="s">
        <v>502</v>
      </c>
    </row>
    <row r="29" spans="1:12" ht="15.75" thickBot="1" x14ac:dyDescent="0.3">
      <c r="A29" s="55"/>
      <c r="B29" s="10" t="s">
        <v>503</v>
      </c>
      <c r="C29" s="133"/>
      <c r="D29" s="84" t="s">
        <v>504</v>
      </c>
      <c r="E29" s="138"/>
      <c r="F29" s="143" t="s">
        <v>145</v>
      </c>
      <c r="G29" s="84" t="s">
        <v>505</v>
      </c>
      <c r="H29" s="133"/>
      <c r="I29" s="84" t="s">
        <v>506</v>
      </c>
      <c r="J29" s="138"/>
      <c r="K29" s="143" t="s">
        <v>145</v>
      </c>
      <c r="L29" s="84" t="s">
        <v>507</v>
      </c>
    </row>
    <row r="30" spans="1:12" ht="15.75" thickTop="1" x14ac:dyDescent="0.25">
      <c r="A30" s="55"/>
      <c r="B30" s="133"/>
      <c r="C30" s="133"/>
      <c r="D30" s="144"/>
      <c r="E30" s="133"/>
      <c r="F30" s="145"/>
      <c r="G30" s="144"/>
      <c r="H30" s="133"/>
      <c r="I30" s="144"/>
      <c r="J30" s="133"/>
      <c r="K30" s="145"/>
      <c r="L30" s="144"/>
    </row>
    <row r="31" spans="1:12" x14ac:dyDescent="0.25">
      <c r="A31" s="55"/>
      <c r="B31" s="133"/>
      <c r="C31" s="13" t="s">
        <v>138</v>
      </c>
      <c r="D31" s="13" t="s">
        <v>138</v>
      </c>
      <c r="E31" s="134"/>
      <c r="F31" s="13" t="s">
        <v>138</v>
      </c>
      <c r="G31" s="13" t="s">
        <v>138</v>
      </c>
      <c r="H31" s="134"/>
      <c r="I31" s="13" t="s">
        <v>474</v>
      </c>
      <c r="J31" s="133"/>
      <c r="K31" s="13" t="s">
        <v>138</v>
      </c>
      <c r="L31" s="13" t="s">
        <v>138</v>
      </c>
    </row>
    <row r="32" spans="1:12" x14ac:dyDescent="0.25">
      <c r="A32" s="55"/>
      <c r="B32" s="133"/>
      <c r="C32" s="134"/>
      <c r="D32" s="134"/>
      <c r="E32" s="134"/>
      <c r="F32" s="34" t="s">
        <v>474</v>
      </c>
      <c r="G32" s="34"/>
      <c r="H32" s="134"/>
      <c r="I32" s="13" t="s">
        <v>475</v>
      </c>
      <c r="J32" s="133"/>
      <c r="K32" s="34" t="s">
        <v>476</v>
      </c>
      <c r="L32" s="34"/>
    </row>
    <row r="33" spans="1:12" x14ac:dyDescent="0.25">
      <c r="A33" s="55"/>
      <c r="B33" s="133"/>
      <c r="C33" s="134"/>
      <c r="D33" s="13" t="s">
        <v>477</v>
      </c>
      <c r="E33" s="134"/>
      <c r="F33" s="34" t="s">
        <v>475</v>
      </c>
      <c r="G33" s="34"/>
      <c r="H33" s="134"/>
      <c r="I33" s="13" t="s">
        <v>478</v>
      </c>
      <c r="J33" s="133"/>
      <c r="K33" s="34" t="s">
        <v>479</v>
      </c>
      <c r="L33" s="34"/>
    </row>
    <row r="34" spans="1:12" x14ac:dyDescent="0.25">
      <c r="A34" s="55"/>
      <c r="B34" s="133"/>
      <c r="C34" s="134"/>
      <c r="D34" s="13" t="s">
        <v>480</v>
      </c>
      <c r="E34" s="134"/>
      <c r="F34" s="34" t="s">
        <v>481</v>
      </c>
      <c r="G34" s="34"/>
      <c r="H34" s="134"/>
      <c r="I34" s="13" t="s">
        <v>482</v>
      </c>
      <c r="J34" s="133"/>
      <c r="K34" s="34" t="s">
        <v>213</v>
      </c>
      <c r="L34" s="34"/>
    </row>
    <row r="35" spans="1:12" ht="15.75" thickBot="1" x14ac:dyDescent="0.3">
      <c r="A35" s="55"/>
      <c r="B35" s="133"/>
      <c r="C35" s="13" t="s">
        <v>138</v>
      </c>
      <c r="D35" s="14" t="s">
        <v>483</v>
      </c>
      <c r="E35" s="13" t="s">
        <v>138</v>
      </c>
      <c r="F35" s="35" t="s">
        <v>484</v>
      </c>
      <c r="G35" s="35"/>
      <c r="H35" s="13" t="s">
        <v>138</v>
      </c>
      <c r="I35" s="14" t="s">
        <v>485</v>
      </c>
      <c r="J35" s="37" t="s">
        <v>138</v>
      </c>
      <c r="K35" s="35" t="s">
        <v>486</v>
      </c>
      <c r="L35" s="35"/>
    </row>
    <row r="36" spans="1:12" x14ac:dyDescent="0.25">
      <c r="A36" s="55"/>
      <c r="B36" s="133"/>
      <c r="C36" s="134"/>
      <c r="D36" s="135"/>
      <c r="E36" s="134"/>
      <c r="F36" s="135"/>
      <c r="G36" s="135"/>
      <c r="H36" s="134"/>
      <c r="I36" s="135"/>
      <c r="J36" s="133"/>
      <c r="K36" s="135"/>
      <c r="L36" s="135"/>
    </row>
    <row r="37" spans="1:12" x14ac:dyDescent="0.25">
      <c r="A37" s="55"/>
      <c r="B37" s="30" t="s">
        <v>508</v>
      </c>
      <c r="C37" s="127"/>
      <c r="D37" s="38" t="s">
        <v>509</v>
      </c>
      <c r="E37" s="127"/>
      <c r="F37" s="114" t="s">
        <v>145</v>
      </c>
      <c r="G37" s="38" t="s">
        <v>510</v>
      </c>
      <c r="H37" s="127"/>
      <c r="I37" s="127"/>
      <c r="J37" s="127"/>
      <c r="K37" s="137"/>
      <c r="L37" s="127"/>
    </row>
    <row r="38" spans="1:12" x14ac:dyDescent="0.25">
      <c r="A38" s="55"/>
      <c r="B38" s="10" t="s">
        <v>490</v>
      </c>
      <c r="C38" s="133"/>
      <c r="D38" s="23" t="s">
        <v>511</v>
      </c>
      <c r="E38" s="133"/>
      <c r="F38" s="115" t="s">
        <v>145</v>
      </c>
      <c r="G38" s="23" t="s">
        <v>512</v>
      </c>
      <c r="H38" s="133"/>
      <c r="I38" s="133"/>
      <c r="J38" s="133"/>
      <c r="K38" s="134"/>
      <c r="L38" s="133"/>
    </row>
    <row r="39" spans="1:12" x14ac:dyDescent="0.25">
      <c r="A39" s="55"/>
      <c r="B39" s="30" t="s">
        <v>493</v>
      </c>
      <c r="C39" s="127"/>
      <c r="D39" s="66">
        <v>-4700</v>
      </c>
      <c r="E39" s="127"/>
      <c r="F39" s="114" t="s">
        <v>145</v>
      </c>
      <c r="G39" s="38" t="s">
        <v>513</v>
      </c>
      <c r="H39" s="127"/>
      <c r="I39" s="127"/>
      <c r="J39" s="127"/>
      <c r="K39" s="114" t="s">
        <v>145</v>
      </c>
      <c r="L39" s="38" t="s">
        <v>514</v>
      </c>
    </row>
    <row r="40" spans="1:12" ht="15.75" thickBot="1" x14ac:dyDescent="0.3">
      <c r="A40" s="55"/>
      <c r="B40" s="10" t="s">
        <v>496</v>
      </c>
      <c r="C40" s="133"/>
      <c r="D40" s="25">
        <v>-740</v>
      </c>
      <c r="E40" s="133"/>
      <c r="F40" s="139" t="s">
        <v>145</v>
      </c>
      <c r="G40" s="25" t="s">
        <v>515</v>
      </c>
      <c r="H40" s="133"/>
      <c r="I40" s="146"/>
      <c r="J40" s="133"/>
      <c r="K40" s="141"/>
      <c r="L40" s="146"/>
    </row>
    <row r="41" spans="1:12" ht="15.75" thickBot="1" x14ac:dyDescent="0.3">
      <c r="A41" s="55"/>
      <c r="B41" s="30" t="s">
        <v>516</v>
      </c>
      <c r="C41" s="127"/>
      <c r="D41" s="124" t="s">
        <v>517</v>
      </c>
      <c r="E41" s="136"/>
      <c r="F41" s="142" t="s">
        <v>145</v>
      </c>
      <c r="G41" s="124" t="s">
        <v>518</v>
      </c>
      <c r="H41" s="127"/>
      <c r="I41" s="124" t="s">
        <v>519</v>
      </c>
      <c r="J41" s="136"/>
      <c r="K41" s="142" t="s">
        <v>145</v>
      </c>
      <c r="L41" s="124" t="s">
        <v>520</v>
      </c>
    </row>
    <row r="42" spans="1:12" ht="15.75" thickBot="1" x14ac:dyDescent="0.3">
      <c r="A42" s="55"/>
      <c r="B42" s="10" t="s">
        <v>521</v>
      </c>
      <c r="C42" s="133"/>
      <c r="D42" s="84" t="s">
        <v>522</v>
      </c>
      <c r="E42" s="138"/>
      <c r="F42" s="143" t="s">
        <v>145</v>
      </c>
      <c r="G42" s="84" t="s">
        <v>523</v>
      </c>
      <c r="H42" s="133"/>
      <c r="I42" s="84" t="s">
        <v>524</v>
      </c>
      <c r="J42" s="138"/>
      <c r="K42" s="143" t="s">
        <v>145</v>
      </c>
      <c r="L42" s="84" t="s">
        <v>525</v>
      </c>
    </row>
    <row r="43" spans="1:12" ht="16.5" thickTop="1" x14ac:dyDescent="0.25">
      <c r="A43" s="55"/>
      <c r="B43" s="60"/>
      <c r="C43" s="60"/>
      <c r="D43" s="60"/>
      <c r="E43" s="60"/>
      <c r="F43" s="60"/>
      <c r="G43" s="60"/>
      <c r="H43" s="60"/>
      <c r="I43" s="60"/>
      <c r="J43" s="60"/>
      <c r="K43" s="60"/>
      <c r="L43" s="60"/>
    </row>
    <row r="44" spans="1:12" ht="25.5" customHeight="1" x14ac:dyDescent="0.25">
      <c r="A44" s="55"/>
      <c r="B44" s="58" t="s">
        <v>526</v>
      </c>
      <c r="C44" s="58"/>
      <c r="D44" s="58"/>
      <c r="E44" s="58"/>
      <c r="F44" s="58"/>
      <c r="G44" s="58"/>
      <c r="H44" s="58"/>
      <c r="I44" s="58"/>
      <c r="J44" s="58"/>
      <c r="K44" s="58"/>
      <c r="L44" s="58"/>
    </row>
    <row r="45" spans="1:12" ht="15.75" x14ac:dyDescent="0.25">
      <c r="A45" s="55"/>
      <c r="B45" s="60"/>
      <c r="C45" s="60"/>
      <c r="D45" s="60"/>
      <c r="E45" s="60"/>
      <c r="F45" s="60"/>
      <c r="G45" s="60"/>
      <c r="H45" s="60"/>
      <c r="I45" s="60"/>
      <c r="J45" s="60"/>
      <c r="K45" s="60"/>
      <c r="L45" s="60"/>
    </row>
    <row r="46" spans="1:12" ht="38.25" customHeight="1" x14ac:dyDescent="0.25">
      <c r="A46" s="55"/>
      <c r="B46" s="58" t="s">
        <v>527</v>
      </c>
      <c r="C46" s="58"/>
      <c r="D46" s="58"/>
      <c r="E46" s="58"/>
      <c r="F46" s="58"/>
      <c r="G46" s="58"/>
      <c r="H46" s="58"/>
      <c r="I46" s="58"/>
      <c r="J46" s="58"/>
      <c r="K46" s="58"/>
      <c r="L46" s="58"/>
    </row>
    <row r="47" spans="1:12" ht="15.75" x14ac:dyDescent="0.25">
      <c r="A47" s="55"/>
      <c r="B47" s="60"/>
      <c r="C47" s="60"/>
      <c r="D47" s="60"/>
      <c r="E47" s="60"/>
      <c r="F47" s="60"/>
      <c r="G47" s="60"/>
      <c r="H47" s="60"/>
      <c r="I47" s="60"/>
      <c r="J47" s="60"/>
      <c r="K47" s="60"/>
      <c r="L47" s="60"/>
    </row>
    <row r="48" spans="1:12" x14ac:dyDescent="0.25">
      <c r="A48" s="55"/>
      <c r="B48" s="58" t="s">
        <v>528</v>
      </c>
      <c r="C48" s="58"/>
      <c r="D48" s="58"/>
      <c r="E48" s="58"/>
      <c r="F48" s="58"/>
      <c r="G48" s="58"/>
      <c r="H48" s="58"/>
      <c r="I48" s="58"/>
      <c r="J48" s="58"/>
      <c r="K48" s="58"/>
      <c r="L48" s="58"/>
    </row>
    <row r="49" spans="1:12" ht="15.75" x14ac:dyDescent="0.25">
      <c r="A49" s="55"/>
      <c r="B49" s="60"/>
      <c r="C49" s="60"/>
      <c r="D49" s="60"/>
      <c r="E49" s="60"/>
      <c r="F49" s="60"/>
      <c r="G49" s="60"/>
      <c r="H49" s="60"/>
      <c r="I49" s="60"/>
      <c r="J49" s="60"/>
      <c r="K49" s="60"/>
      <c r="L49" s="60"/>
    </row>
    <row r="50" spans="1:12" ht="15.75" x14ac:dyDescent="0.25">
      <c r="A50" s="55"/>
      <c r="B50" s="60"/>
      <c r="C50" s="60"/>
      <c r="D50" s="60"/>
      <c r="E50" s="60"/>
      <c r="F50" s="60"/>
      <c r="G50" s="60"/>
      <c r="H50" s="60"/>
      <c r="I50" s="60"/>
      <c r="J50" s="60"/>
      <c r="K50" s="60"/>
      <c r="L50" s="60"/>
    </row>
    <row r="51" spans="1:12" ht="15.75" x14ac:dyDescent="0.25">
      <c r="A51" s="55"/>
      <c r="B51" s="11"/>
      <c r="C51" s="11"/>
      <c r="D51" s="11"/>
      <c r="E51" s="11"/>
      <c r="F51" s="11"/>
      <c r="G51" s="11"/>
      <c r="H51" s="11"/>
      <c r="I51" s="11"/>
      <c r="J51" s="11"/>
    </row>
    <row r="52" spans="1:12" ht="16.5" thickBot="1" x14ac:dyDescent="0.3">
      <c r="A52" s="55"/>
      <c r="B52" s="11"/>
      <c r="C52" s="147" t="s">
        <v>138</v>
      </c>
      <c r="D52" s="35">
        <v>2015</v>
      </c>
      <c r="E52" s="35"/>
      <c r="F52" s="12"/>
      <c r="G52" s="13" t="s">
        <v>138</v>
      </c>
      <c r="H52" s="35">
        <v>2014</v>
      </c>
      <c r="I52" s="35"/>
      <c r="J52" s="13"/>
    </row>
    <row r="53" spans="1:12" ht="15.75" x14ac:dyDescent="0.25">
      <c r="A53" s="55"/>
      <c r="B53" s="11"/>
      <c r="C53" s="11"/>
      <c r="D53" s="16"/>
      <c r="E53" s="16"/>
      <c r="F53" s="12"/>
      <c r="G53" s="12"/>
      <c r="H53" s="16"/>
      <c r="I53" s="16"/>
      <c r="J53" s="12"/>
    </row>
    <row r="54" spans="1:12" ht="15.75" x14ac:dyDescent="0.25">
      <c r="A54" s="55"/>
      <c r="B54" s="30" t="s">
        <v>529</v>
      </c>
      <c r="C54" s="21"/>
      <c r="D54" s="47" t="s">
        <v>145</v>
      </c>
      <c r="E54" s="38" t="s">
        <v>530</v>
      </c>
      <c r="F54" s="21"/>
      <c r="G54" s="22"/>
      <c r="H54" s="47" t="s">
        <v>145</v>
      </c>
      <c r="I54" s="38" t="s">
        <v>531</v>
      </c>
      <c r="J54" s="21"/>
    </row>
    <row r="55" spans="1:12" ht="15.75" x14ac:dyDescent="0.25">
      <c r="A55" s="55"/>
      <c r="B55" s="10" t="s">
        <v>532</v>
      </c>
      <c r="C55" s="11"/>
      <c r="D55" s="11"/>
      <c r="E55" s="23" t="s">
        <v>533</v>
      </c>
      <c r="F55" s="10" t="s">
        <v>400</v>
      </c>
      <c r="G55" s="11"/>
      <c r="H55" s="11"/>
      <c r="I55" s="23" t="s">
        <v>534</v>
      </c>
      <c r="J55" s="10" t="s">
        <v>400</v>
      </c>
    </row>
    <row r="56" spans="1:12" ht="15.75" x14ac:dyDescent="0.25">
      <c r="A56" s="55"/>
      <c r="B56" s="30" t="s">
        <v>535</v>
      </c>
      <c r="C56" s="21"/>
      <c r="D56" s="21"/>
      <c r="E56" s="38" t="s">
        <v>536</v>
      </c>
      <c r="F56" s="30" t="s">
        <v>400</v>
      </c>
      <c r="G56" s="21"/>
      <c r="H56" s="21"/>
      <c r="I56" s="38" t="s">
        <v>537</v>
      </c>
      <c r="J56" s="30" t="s">
        <v>400</v>
      </c>
    </row>
    <row r="57" spans="1:12" ht="15.75" x14ac:dyDescent="0.25">
      <c r="A57" s="55"/>
      <c r="B57" s="10" t="s">
        <v>538</v>
      </c>
      <c r="C57" s="11"/>
      <c r="D57" s="11"/>
      <c r="E57" s="23" t="s">
        <v>539</v>
      </c>
      <c r="F57" s="10" t="s">
        <v>400</v>
      </c>
      <c r="G57" s="11"/>
      <c r="H57" s="11"/>
      <c r="I57" s="23" t="s">
        <v>540</v>
      </c>
      <c r="J57" s="10" t="s">
        <v>400</v>
      </c>
    </row>
    <row r="58" spans="1:12" ht="15.75" x14ac:dyDescent="0.25">
      <c r="A58" s="55"/>
      <c r="B58" s="30" t="s">
        <v>541</v>
      </c>
      <c r="C58" s="21"/>
      <c r="D58" s="21"/>
      <c r="E58" s="38" t="s">
        <v>542</v>
      </c>
      <c r="F58" s="30" t="s">
        <v>543</v>
      </c>
      <c r="G58" s="148"/>
      <c r="H58" s="21"/>
      <c r="I58" s="38" t="s">
        <v>544</v>
      </c>
      <c r="J58" s="30" t="s">
        <v>543</v>
      </c>
    </row>
    <row r="59" spans="1:12" ht="15.75" x14ac:dyDescent="0.25">
      <c r="A59" s="55"/>
      <c r="B59" s="60"/>
      <c r="C59" s="60"/>
      <c r="D59" s="60"/>
      <c r="E59" s="60"/>
      <c r="F59" s="60"/>
      <c r="G59" s="60"/>
      <c r="H59" s="60"/>
      <c r="I59" s="60"/>
      <c r="J59" s="60"/>
      <c r="K59" s="60"/>
      <c r="L59" s="60"/>
    </row>
    <row r="60" spans="1:12" ht="38.25" customHeight="1" x14ac:dyDescent="0.25">
      <c r="A60" s="55"/>
      <c r="B60" s="58" t="s">
        <v>545</v>
      </c>
      <c r="C60" s="58"/>
      <c r="D60" s="58"/>
      <c r="E60" s="58"/>
      <c r="F60" s="58"/>
      <c r="G60" s="58"/>
      <c r="H60" s="58"/>
      <c r="I60" s="58"/>
      <c r="J60" s="58"/>
      <c r="K60" s="58"/>
      <c r="L60" s="58"/>
    </row>
    <row r="61" spans="1:12" ht="15.75" x14ac:dyDescent="0.25">
      <c r="A61" s="55"/>
      <c r="B61" s="60"/>
      <c r="C61" s="60"/>
      <c r="D61" s="60"/>
      <c r="E61" s="60"/>
      <c r="F61" s="60"/>
      <c r="G61" s="60"/>
      <c r="H61" s="60"/>
      <c r="I61" s="60"/>
      <c r="J61" s="60"/>
      <c r="K61" s="60"/>
      <c r="L61" s="60"/>
    </row>
    <row r="62" spans="1:12" ht="25.5" customHeight="1" x14ac:dyDescent="0.25">
      <c r="A62" s="55"/>
      <c r="B62" s="58" t="s">
        <v>546</v>
      </c>
      <c r="C62" s="58"/>
      <c r="D62" s="58"/>
      <c r="E62" s="58"/>
      <c r="F62" s="58"/>
      <c r="G62" s="58"/>
      <c r="H62" s="58"/>
      <c r="I62" s="58"/>
      <c r="J62" s="58"/>
      <c r="K62" s="58"/>
      <c r="L62" s="58"/>
    </row>
    <row r="63" spans="1:12" x14ac:dyDescent="0.25">
      <c r="A63" s="55"/>
      <c r="B63" s="62"/>
      <c r="C63" s="62"/>
      <c r="D63" s="62"/>
      <c r="E63" s="62"/>
      <c r="F63" s="62"/>
      <c r="G63" s="62"/>
      <c r="H63" s="62"/>
      <c r="I63" s="62"/>
      <c r="J63" s="62"/>
      <c r="K63" s="62"/>
      <c r="L63" s="62"/>
    </row>
  </sheetData>
  <mergeCells count="49">
    <mergeCell ref="B59:L59"/>
    <mergeCell ref="B60:L60"/>
    <mergeCell ref="B61:L61"/>
    <mergeCell ref="B62:L62"/>
    <mergeCell ref="B63:L63"/>
    <mergeCell ref="B15:L15"/>
    <mergeCell ref="B16:L16"/>
    <mergeCell ref="B43:L43"/>
    <mergeCell ref="B44:L44"/>
    <mergeCell ref="B45:L45"/>
    <mergeCell ref="B46:L46"/>
    <mergeCell ref="B9:L9"/>
    <mergeCell ref="B10:L10"/>
    <mergeCell ref="B11:L11"/>
    <mergeCell ref="B12:L12"/>
    <mergeCell ref="B13:L13"/>
    <mergeCell ref="B14:L14"/>
    <mergeCell ref="A1:A2"/>
    <mergeCell ref="B1:L1"/>
    <mergeCell ref="B2:L2"/>
    <mergeCell ref="B3:L3"/>
    <mergeCell ref="A4:A63"/>
    <mergeCell ref="B4:L4"/>
    <mergeCell ref="B5:L5"/>
    <mergeCell ref="B6:L6"/>
    <mergeCell ref="B7:L7"/>
    <mergeCell ref="B8:L8"/>
    <mergeCell ref="F34:G34"/>
    <mergeCell ref="K34:L34"/>
    <mergeCell ref="F35:G35"/>
    <mergeCell ref="K35:L35"/>
    <mergeCell ref="D52:E52"/>
    <mergeCell ref="H52:I52"/>
    <mergeCell ref="B47:L47"/>
    <mergeCell ref="B48:L48"/>
    <mergeCell ref="B49:L49"/>
    <mergeCell ref="B50:L50"/>
    <mergeCell ref="F22:G22"/>
    <mergeCell ref="K22:L22"/>
    <mergeCell ref="F32:G32"/>
    <mergeCell ref="K32:L32"/>
    <mergeCell ref="F33:G33"/>
    <mergeCell ref="K33:L33"/>
    <mergeCell ref="F19:G19"/>
    <mergeCell ref="K19:L19"/>
    <mergeCell ref="F20:G20"/>
    <mergeCell ref="K20:L20"/>
    <mergeCell ref="F21:G21"/>
    <mergeCell ref="K21:L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Condensed_Consolidated_Stateme</vt:lpstr>
      <vt:lpstr>Condensed_Consolidated_Balance</vt:lpstr>
      <vt:lpstr>Condensed_Consolidated_Balance1</vt:lpstr>
      <vt:lpstr>Consolidated_Statements_of_Cas</vt:lpstr>
      <vt:lpstr>SUMMARY_OF_SIGNIFICANT_ACCOUNT</vt:lpstr>
      <vt:lpstr>INVESTMENTS</vt:lpstr>
      <vt:lpstr>FAIR_VALUE_MEASUREMENTS</vt:lpstr>
      <vt:lpstr>STOCK_BASED_COMPENSATION</vt:lpstr>
      <vt:lpstr>OPERATING_SEGMENT_INFORMATION</vt:lpstr>
      <vt:lpstr>ACQUISITION</vt:lpstr>
      <vt:lpstr>SUMMARY_OF_SIGNIFICANT_ACCOUNT1</vt:lpstr>
      <vt:lpstr>SUMMARY_OF_SIGNIFICANT_ACCOUNT2</vt:lpstr>
      <vt:lpstr>INVESTMENTS_Tables</vt:lpstr>
      <vt:lpstr>FAIR_VALUE_MEASUREMENTS_Tables</vt:lpstr>
      <vt:lpstr>STOCK_BASED_COMPENSATION_Table</vt:lpstr>
      <vt:lpstr>OPERATING_SEGMENT_INFORMATION_</vt:lpstr>
      <vt:lpstr>SUMMARY_OF_SIGNIFICANT_ACCOUNT3</vt:lpstr>
      <vt:lpstr>SUMMARY_OF_SIGNIFICANT_ACCOUNT4</vt:lpstr>
      <vt:lpstr>SUMMARY_OF_SIGNIFICANT_ACCOUNT5</vt:lpstr>
      <vt:lpstr>INVESTMENTS_Details</vt:lpstr>
      <vt:lpstr>INVESTMENTS_Unrealized_Losses_</vt:lpstr>
      <vt:lpstr>INVESTMENTS_Debt_and_Common_St</vt:lpstr>
      <vt:lpstr>INVESTMENTS_Details1</vt:lpstr>
      <vt:lpstr>FAIR_VALUE_MEASUREMENTS_Detail</vt:lpstr>
      <vt:lpstr>STOCK_BASED_COMPENSATION_Detai</vt:lpstr>
      <vt:lpstr>OPERATING_SEGMENT_INFORMATION_1</vt:lpstr>
      <vt:lpstr>OPERATING_SEGMENT_INFORMATION_2</vt:lpstr>
      <vt:lpstr>ACQUISITION_Details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2015-04-24T19:31:07Z</dcterms:created>
  <dcterms:modified xsi:type="dcterms:W3CDTF">2015-04-24T19:31:07Z</dcterms:modified>
</cp:coreProperties>
</file>