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_OF_SHAR" sheetId="73" r:id="rId5"/>
    <sheet name="CONSOLIDATED_STATEMENTS_OF_CAS" sheetId="6" r:id="rId6"/>
    <sheet name="ORGANIZATION" sheetId="74" r:id="rId7"/>
    <sheet name="PRINCIPAL_ACTIVITY_AND_SIGNIFI" sheetId="75" r:id="rId8"/>
    <sheet name="SEGMENT_REPORTING" sheetId="76" r:id="rId9"/>
    <sheet name="REAL_ESTATE_INVESTMENTS" sheetId="77" r:id="rId10"/>
    <sheet name="NOTES_RECEIVABLE" sheetId="78" r:id="rId11"/>
    <sheet name="LEASE_INTANGIBLES" sheetId="79" r:id="rId12"/>
    <sheet name="LINES_OF_CREDIT" sheetId="80" r:id="rId13"/>
    <sheet name="MORTGAGE_NOTES_PAYABLE" sheetId="81" r:id="rId14"/>
    <sheet name="HEDGING_ACTIVITIES" sheetId="82" r:id="rId15"/>
    <sheet name="FAIR_VALUE_MEASUREMENT" sheetId="83" r:id="rId16"/>
    <sheet name="NONCONTROLLING_INTEREST_OF_UNI" sheetId="84" r:id="rId17"/>
    <sheet name="REDEMPTION_PLANS" sheetId="85" r:id="rId18"/>
    <sheet name="BENEFICIAL_INTEREST" sheetId="86" r:id="rId19"/>
    <sheet name="DIVIDEND_REINVESTMENT_PLAN" sheetId="87" r:id="rId20"/>
    <sheet name="RELATED_PARTY_TRANSACTIONS" sheetId="88" r:id="rId21"/>
    <sheet name="RENTALS_UNDER_OPERATING_LEASES" sheetId="89" r:id="rId22"/>
    <sheet name="COMMITMENTS_AND_CONTINGENCIES" sheetId="90" r:id="rId23"/>
    <sheet name="DISPOSITIONS" sheetId="91" r:id="rId24"/>
    <sheet name="BUSINESS_COMBINATIONS_AND_ACQU" sheetId="92" r:id="rId25"/>
    <sheet name="SUBSEQUENT_EVENTS" sheetId="93" r:id="rId26"/>
    <sheet name="PRINCIPAL_ACTIVITY_AND_SIGNIFI1" sheetId="94" r:id="rId27"/>
    <sheet name="PRINCIPAL_ACTIVITY_AND_SIGNIFI2" sheetId="95" r:id="rId28"/>
    <sheet name="SEGMENT_REPORTING_Tables" sheetId="96" r:id="rId29"/>
    <sheet name="REAL_ESTATE_INVESTMENTS_Tables" sheetId="97" r:id="rId30"/>
    <sheet name="LEASE_INTANGIBLES_Tables" sheetId="98" r:id="rId31"/>
    <sheet name="MORTGAGE_NOTES_PAYABLE_Tables" sheetId="99" r:id="rId32"/>
    <sheet name="FAIR_VALUE_MEASUREMENT_Tables" sheetId="100" r:id="rId33"/>
    <sheet name="RELATED_PARTY_TRANSACTIONS_Tab" sheetId="101" r:id="rId34"/>
    <sheet name="BUSINESS_COMBINATIONS_AND_ACQU1" sheetId="102" r:id="rId35"/>
    <sheet name="Organization_Additional_Inform" sheetId="36" r:id="rId36"/>
    <sheet name="Recovered_Sheet1" sheetId="103" r:id="rId37"/>
    <sheet name="Recovered_Sheet2" sheetId="38" r:id="rId38"/>
    <sheet name="Recovered_Sheet3" sheetId="104" r:id="rId39"/>
    <sheet name="Segment_Reporting_Additional_I" sheetId="105" r:id="rId40"/>
    <sheet name="Segment_Reporting_Summary_of_S" sheetId="41" r:id="rId41"/>
    <sheet name="Segment_Reporting_Summary_of_S1" sheetId="106" r:id="rId42"/>
    <sheet name="Real_Estate_Investments_Summar" sheetId="107" r:id="rId43"/>
    <sheet name="Real_Estate_Investments_Additi" sheetId="44" r:id="rId44"/>
    <sheet name="Notes_Receivable_Details" sheetId="45" r:id="rId45"/>
    <sheet name="Lease_Intangibles_Schedule_of_" sheetId="108" r:id="rId46"/>
    <sheet name="Lease_Intangibles_Schedule_of_1" sheetId="47" r:id="rId47"/>
    <sheet name="Lines_of_Credit_Additional_Inf" sheetId="48" r:id="rId48"/>
    <sheet name="Mortgage_Notes_Payable_Details" sheetId="109" r:id="rId49"/>
    <sheet name="Mortgage_Notes_Payable_Additio" sheetId="110" r:id="rId50"/>
    <sheet name="Mortgage_Notes_Payable_Schedul" sheetId="111" r:id="rId51"/>
    <sheet name="Hedging_Activities_Additional_" sheetId="52" r:id="rId52"/>
    <sheet name="Fair_Value_Measurement_Carryin" sheetId="112" r:id="rId53"/>
    <sheet name="Fair_Value_Measurement_Schedul" sheetId="113" r:id="rId54"/>
    <sheet name="Fair_Value_Measurement_Fair_Va" sheetId="114" r:id="rId55"/>
    <sheet name="Fair_Value_Measurement_Additio" sheetId="56" r:id="rId56"/>
    <sheet name="Recovered_Sheet4" sheetId="57" r:id="rId57"/>
    <sheet name="Redemption_Plans_Additional_In" sheetId="58" r:id="rId58"/>
    <sheet name="Beneficial_Interest_Additional" sheetId="59" r:id="rId59"/>
    <sheet name="Dividend_Reinvestment_Plan_Add" sheetId="60" r:id="rId60"/>
    <sheet name="Related_Party_Transactions_Pro" sheetId="61" r:id="rId61"/>
    <sheet name="Related_Party_Transactions_Adv" sheetId="62" r:id="rId62"/>
    <sheet name="Recovered_Sheet5" sheetId="63" r:id="rId63"/>
    <sheet name="Dispositions_Additional_Inform" sheetId="115" r:id="rId64"/>
    <sheet name="Recovered_Sheet6" sheetId="116" r:id="rId65"/>
    <sheet name="Recovered_Sheet7" sheetId="66" r:id="rId66"/>
    <sheet name="Business_Combinations_and_Acqu2" sheetId="67" r:id="rId67"/>
    <sheet name="Business_Combinations_and_Acqu3" sheetId="117" r:id="rId68"/>
    <sheet name="Business_Combinations_and_Acqu4" sheetId="69" r:id="rId69"/>
    <sheet name="Subsequent_Events_Additional_I" sheetId="70" r:id="rId70"/>
  </sheets>
  <definedNames>
    <definedName name="NOTES" localSheetId="6">ORGANIZATION!$B$4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<sst xmlns="http://schemas.openxmlformats.org/spreadsheetml/2006/main" count="3058" uniqueCount="1071">
  <si>
    <t>Document and Entity Information</t>
  </si>
  <si>
    <t>3 Months Ended</t>
  </si>
  <si>
    <t>Mar. 31, 2015</t>
  </si>
  <si>
    <t>Document And Entity Information [Abstract]</t>
  </si>
  <si>
    <t>Entity Registrant Name</t>
  </si>
  <si>
    <t>Sterling Real Estate Trust</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</si>
  <si>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</si>
  <si>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</si>
  <si>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</si>
  <si>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</si>
  <si>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</si>
  <si>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</si>
  <si>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</si>
  <si>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</si>
  <si>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</si>
  <si>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</si>
  <si>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</si>
  <si>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</si>
  <si>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</si>
  <si>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</si>
  <si>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</si>
  <si>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In Thousands, unless otherwise specified</t>
  </si>
  <si>
    <t>Dec. 31, 2014</t>
  </si>
  <si>
    <t>ASSETS</t>
  </si>
  <si>
    <t>Real estate investments</t>
  </si>
  <si>
    <t>Cash and cash equivalents</t>
  </si>
  <si>
    <t>Restricted deposits and funded reserves</t>
  </si>
  <si>
    <t>Investment in unconsolidated affiliates</t>
  </si>
  <si>
    <t>Due from related party</t>
  </si>
  <si>
    <t>Receivables</t>
  </si>
  <si>
    <t>Prepaid expenses</t>
  </si>
  <si>
    <t>Notes receivable</t>
  </si>
  <si>
    <t>Financing and lease costs, less accumulated amortization of $3,194 in 2015 and $2,985 in 2014</t>
  </si>
  <si>
    <t>Intangible assets, less accumulated amortization of $5,178 in 2015 and $4,866 in 2014</t>
  </si>
  <si>
    <t>Other assets</t>
  </si>
  <si>
    <t>Total Assets</t>
  </si>
  <si>
    <t>LIABILITIES</t>
  </si>
  <si>
    <t>Mortgage notes payable</t>
  </si>
  <si>
    <t>Lines of credit</t>
  </si>
  <si>
    <t>Special assessments payable</t>
  </si>
  <si>
    <t>Dividends payable</t>
  </si>
  <si>
    <t>Due to related party</t>
  </si>
  <si>
    <t>Tenant security deposits payable</t>
  </si>
  <si>
    <t>Investment certificates</t>
  </si>
  <si>
    <t>Unfavorable leases, less accumulated amortization of $604 in 2015 and $572 in 2014</t>
  </si>
  <si>
    <t>Accounts payable-trade</t>
  </si>
  <si>
    <t>Retainage payable</t>
  </si>
  <si>
    <t>Fair value of interest rate swaps</t>
  </si>
  <si>
    <t>Deferred insurance proceeds</t>
  </si>
  <si>
    <t>Accrued expenses and other liabilities</t>
  </si>
  <si>
    <t>Total Liabilities</t>
  </si>
  <si>
    <t>SHAREHOLDERS' EQUITY</t>
  </si>
  <si>
    <t>Noncontrolling interest in operating partnership</t>
  </si>
  <si>
    <t>Beneficial interest</t>
  </si>
  <si>
    <t>Accumulated comprehensive income (loss)</t>
  </si>
  <si>
    <t>Total Shareholders' Equity</t>
  </si>
  <si>
    <t>Total liabilities and shareholders' equity</t>
  </si>
  <si>
    <t>CONSOLIDATED BALANCE SHEETS (Parenthetical) (USD $)</t>
  </si>
  <si>
    <t>CONSOLIDATED BALANCE SHEETS</t>
  </si>
  <si>
    <t>Accumulated amortization on financing and lease cost</t>
  </si>
  <si>
    <t>Accumulated amortization on intangible assets</t>
  </si>
  <si>
    <t>Accumulated amortization on unfavorable leases</t>
  </si>
  <si>
    <t>CONSOLIDATED STATEMENTS OF OPERATIONS AND OTHER COMPREHENSIVE INCOME (UNAUDITED) (USD $)</t>
  </si>
  <si>
    <t>In Thousands, except Per Share data, unless otherwise specified</t>
  </si>
  <si>
    <t>Mar. 31, 2014</t>
  </si>
  <si>
    <t>Income from rental operations</t>
  </si>
  <si>
    <t>Real estate rental income</t>
  </si>
  <si>
    <t>Tenant reimbursements</t>
  </si>
  <si>
    <t>Total income from rental operations</t>
  </si>
  <si>
    <t>Expenses from rental operations</t>
  </si>
  <si>
    <t>Interest</t>
  </si>
  <si>
    <t>Depreciation and amortization</t>
  </si>
  <si>
    <t>Real estate taxes</t>
  </si>
  <si>
    <t>Property management fees</t>
  </si>
  <si>
    <t>Utilities</t>
  </si>
  <si>
    <t>Repairs and maintenance</t>
  </si>
  <si>
    <t>Insurance</t>
  </si>
  <si>
    <t>Total expenses from rental operations</t>
  </si>
  <si>
    <t>Administration of REIT</t>
  </si>
  <si>
    <t>Administrative expenses</t>
  </si>
  <si>
    <t>Advisory fees</t>
  </si>
  <si>
    <t>Acquisition and disposition expenses</t>
  </si>
  <si>
    <t>Trustee fees</t>
  </si>
  <si>
    <t>Legal and accounting</t>
  </si>
  <si>
    <t>Total Administration of REIT</t>
  </si>
  <si>
    <t>Total expenses</t>
  </si>
  <si>
    <t>Income from operations</t>
  </si>
  <si>
    <t>Other income</t>
  </si>
  <si>
    <t>Equity in income of unconsolidated affiliates</t>
  </si>
  <si>
    <t>Dividend and interest income</t>
  </si>
  <si>
    <t>Gain on involuntary conversion</t>
  </si>
  <si>
    <t>Gain on disposal of marketable securities</t>
  </si>
  <si>
    <t>Total other income</t>
  </si>
  <si>
    <t>Net income</t>
  </si>
  <si>
    <t>Net income attributable to noncontrolling interest</t>
  </si>
  <si>
    <t>Net income attributable to Sterling Real Estate Trust</t>
  </si>
  <si>
    <t>Net income per common share, basic and diluted</t>
  </si>
  <si>
    <t>Comprehensive income:</t>
  </si>
  <si>
    <t>Other comprehensive income-change in fair value of interest rate swaps</t>
  </si>
  <si>
    <t>Comprehensive income</t>
  </si>
  <si>
    <t>Comprehensive income attributable to noncontrolling interest</t>
  </si>
  <si>
    <t>Comprehensive income attributable to Sterling Real Estate Trust</t>
  </si>
  <si>
    <t>CONSOLIDATED STATEMENT OF SHAREHOLDERS EQUITY (UNAUDITED) (USD $)</t>
  </si>
  <si>
    <t>In Thousands, except Share data</t>
  </si>
  <si>
    <t>Common Shares</t>
  </si>
  <si>
    <t>Paid-in Capital</t>
  </si>
  <si>
    <t>USD ($)</t>
  </si>
  <si>
    <t>Accumulated Distributions in Excess of Earnings</t>
  </si>
  <si>
    <t>Total Beneficial Interest</t>
  </si>
  <si>
    <t>Noncontrolling Interest</t>
  </si>
  <si>
    <t>Accumulated Comprehensive Income (Loss)</t>
  </si>
  <si>
    <t>Total</t>
  </si>
  <si>
    <t>Beginning Balance at Dec. 31, 2014</t>
  </si>
  <si>
    <t>Beginning Balance (in shares) at Dec. 31, 2014</t>
  </si>
  <si>
    <t>Issuance of common shares</t>
  </si>
  <si>
    <t>Issuance of common shares (in shares)</t>
  </si>
  <si>
    <t>Contribution of assets in exchange for the issuance of noncontrolling interest shares</t>
  </si>
  <si>
    <t>Shares/units redeemed</t>
  </si>
  <si>
    <t>Shares/units redeemed (in shares)</t>
  </si>
  <si>
    <t>Dividends declared</t>
  </si>
  <si>
    <t>Dividends reinvested - stock dividend</t>
  </si>
  <si>
    <t>Dividends reinvested - stock dividend (in shares)</t>
  </si>
  <si>
    <t>Issuance of shares under optional purchase plan</t>
  </si>
  <si>
    <t>Issuance of shares under optional purchase plan (in shares)</t>
  </si>
  <si>
    <t>Syndication Costs</t>
  </si>
  <si>
    <t>Decrease in fair value of interest rate swaps</t>
  </si>
  <si>
    <t>Ending balance at Mar. 31, 2015</t>
  </si>
  <si>
    <t>Ending balance (in shares) at Mar. 31, 2015</t>
  </si>
  <si>
    <t>CONSOLIDATED STATEMENTS OF CASH FLOWS (UNAUDITED) (USD $)</t>
  </si>
  <si>
    <t>OPERATING ACTIVITIES</t>
  </si>
  <si>
    <t>Adjustments to reconcile net income to net cash from operating activities</t>
  </si>
  <si>
    <t>Net gain on investment in marketable securities</t>
  </si>
  <si>
    <t>Distributions of earnings of unconsolidated affiliates</t>
  </si>
  <si>
    <t>Depreciation</t>
  </si>
  <si>
    <t>Amortization</t>
  </si>
  <si>
    <t>Effects on operating cash flows due to changes in</t>
  </si>
  <si>
    <t>Tenant security deposits</t>
  </si>
  <si>
    <t>Restricted cash - real estate tax and insurance escrows</t>
  </si>
  <si>
    <t>Marketable securities</t>
  </si>
  <si>
    <t>Accounts payable - trade</t>
  </si>
  <si>
    <t>NET CASH PROVIDED BY OPERATING ACTIVITIES</t>
  </si>
  <si>
    <t>INVESTING ACTIVITIES</t>
  </si>
  <si>
    <t>Purchase of real estate investment properties</t>
  </si>
  <si>
    <t>Capital expenditures and tenant improvements</t>
  </si>
  <si>
    <t>Distributions received from unconsolidated affiliates</t>
  </si>
  <si>
    <t>Restricted cash - replacement reserve escrows</t>
  </si>
  <si>
    <t>NET CASH USED IN INVESTING ACTIVITIES</t>
  </si>
  <si>
    <t>FINANCING ACTIVITIES</t>
  </si>
  <si>
    <t>Payments for financing and lease costs</t>
  </si>
  <si>
    <t>Payments on investment certificates</t>
  </si>
  <si>
    <t>Reinvested proceeds from investment certificates</t>
  </si>
  <si>
    <t>Principal payments on special assessments payable</t>
  </si>
  <si>
    <t>Proceeds from issuance of mortgage notes payable</t>
  </si>
  <si>
    <t>Principal payments on mortgage notes payable</t>
  </si>
  <si>
    <t>Advances on lines of credit</t>
  </si>
  <si>
    <t>Payments on lines of credit</t>
  </si>
  <si>
    <t>Proceeds from issuance of common shares</t>
  </si>
  <si>
    <t>Proceeds from issuance of shares under optional purchase plan</t>
  </si>
  <si>
    <t>Dividends/distributions paid</t>
  </si>
  <si>
    <t>Payment of syndication costs</t>
  </si>
  <si>
    <t>NET CASH PROVIDED BY (USED IN) FINANCING ACTIVITIES</t>
  </si>
  <si>
    <t>NET CHANGE IN CASH AND CASH EQUIVALENTS</t>
  </si>
  <si>
    <t>CASH AND CASH EQUIVALENTS AT BEGINNING OF PERIOD</t>
  </si>
  <si>
    <t>CASH AND CASH EQUIVALENTS AT END OF PERIOD</t>
  </si>
  <si>
    <t>SCHEDULE OF CASH FLOW INFORMATION</t>
  </si>
  <si>
    <t>Cash paid during the period for interest, net of capitalized interest</t>
  </si>
  <si>
    <t>SUPPLEMENTARY SCHEDULE OF NONCASH INVESTING AND FINANCING ACTIVITIES</t>
  </si>
  <si>
    <t>Dividends reinvested</t>
  </si>
  <si>
    <t>Dividends declared and not paid</t>
  </si>
  <si>
    <t>UPREIT distributions declared and not paid</t>
  </si>
  <si>
    <t>Acquisition of assets in exchange for the issuance of noncontrolling interest units in UPREIT</t>
  </si>
  <si>
    <t>Increase in land improvements due to increase in special assessments payable</t>
  </si>
  <si>
    <t>Unrealized gain on interest rate swaps</t>
  </si>
  <si>
    <t>Acquisition of assets through assumption of debt and liabilities and property purchased with financing</t>
  </si>
  <si>
    <t>Capitalized interest related to construction in progress</t>
  </si>
  <si>
    <t>Acquisition of assets with accounts payable</t>
  </si>
  <si>
    <t>ORGANIZATION</t>
  </si>
  <si>
    <t xml:space="preserve">Note 1 - Organization </t>
  </si>
  <si>
    <t xml:space="preserve">Sterling Real Estate Trust (“Sterling”, “the Trust” or “the Company”) is a registered, but unincorporated business trust organized in North Dakota in November 2002.  Sterling has elected to be taxed as a Real Estate Investment Trust (“REIT”) under Sections 856-860 of the Internal Revenue Code, which requires that 75% of the assets of a REIT must consist of real estate assets and that 75% of its gross income must be derived from real estate. The net income of the REIT is allocated in accordance with the stock ownership in the same fashion as a regular corporation.  </t>
  </si>
  <si>
    <t xml:space="preserve">Sterling previously established an operating partnership (“Sterling Properties, LLLP”) and transferred all of its assets and liabilities to the operating partnership in exchange for general partnership units. As the general partner, Sterling has management responsibility for all activities of the operating partnership. As of March 31, 2015 and December 31,  2014, Sterling owned approximately 32.3% and 27.8%, respectively, of the operating partnership. </t>
  </si>
  <si>
    <t>PRINCIPAL ACTIVITY AND SIGNIFICANT ACCOUNTING POLICIES</t>
  </si>
  <si>
    <t>NOTE 2 – PRINCIPAL ACTIVITY AND SIGNIFICANT ACCOUNTING POLICIES</t>
  </si>
  <si>
    <t xml:space="preserve">Basis of Presentation </t>
  </si>
  <si>
    <t xml:space="preserve">The accompanying consolidated financial statements should be read in conjunction with the consolidated financial statements and notes thereto for the year ended December 31, 2014, which have previously been filed with the Securities and Exchange Commission (SEC). Certain information and footnote disclosures normally included in financial statements prepared in accordance with accounting principles generally accepted in the United States of America (“GAAP”) have been omitted from this report on Form 10-Q pursuant to the rules and regulations of the SEC. </t>
  </si>
  <si>
    <t xml:space="preserve">The results for the interim periods shown in this report are not necessarily indicative of future financial results. The accompanying consolidated balance sheet as of March 31, 2015 and consolidated statements of operations and other comprehensive income, consolidated statement of shareholders’ equity, and consolidated statements of cash flows for the the quarter ended March 31, 2015 and 2014, as applicable, have not been audited by our independent registered public accounting firm. In the opinion of management, the accompanying unaudited consolidated financial statements include all adjustments necessary to present fairly our consolidated financial position as of March 31, 2015 and our consolidated statements of operations and other comprehensive income, consolidated statement of shareholders’ equity and our consolidated statement of cash flows for the quarter ended March 31, 2015 and 2014, as applicable. These adjustments are of a normal recurring nature. </t>
  </si>
  <si>
    <t>Principles of Consolidation</t>
  </si>
  <si>
    <t>The consolidated financial statements include the accounts of Sterling,  Sterling Properties, LLLP, and wholly owned limited liability companies. All significant intercompany transactions and balances have been eliminated in consolidation.</t>
  </si>
  <si>
    <t>Additionally, we evaluate the need to consolidate affiliates based on standards set forth in the Financial Accounting Standards Board (“FASB”) Accounting Standards Codification (“ASC”) 810, Consolidation (“ASC 810”).  In determining whether we have a requirement to consolidate the accounts of an entity, management considers factors such as our ownership interest, our authority to make decisions and contractual and substantive participating rights of the limited partners and shareholders, as well as whether the entity is a variable interest entity (“VIE”) for which we have both a) the power to direct the activities of the VIE that most significantly impact the entity’s economic performance and b) the obligation to absorb losses or the right to receive benefits from the VIE that could be potentially significant to the VIE.</t>
  </si>
  <si>
    <t>Principal Business Activity</t>
  </si>
  <si>
    <t>Sterling currently owns directly and indirectly 140 properties.  The trust’s 92 residential properties are located in North Dakota, Minnesota, Missouri and Nebraska and are principally multi-family apartment buildings.  The trust owns 48 commercial properties primarily located in North Dakota with others located in Arkansas, Colorado, Iowa, Louisiana, Michigan, Minnesota, Mississippi, Texas and Wisconsin. The commercial properties include retail, office, industrial, restaurant and medical properties.  Presently, the trust’s mix of properties is 72.7% residential and 27.3% commercial (based on cost) and total $545,918 in real estate investments at March 31, 2015.  </t>
  </si>
  <si>
    <t>Residential Property</t>
  </si>
  <si>
    <t>    </t>
  </si>
  <si>
    <t>Location</t>
  </si>
  <si>
    <t>No. of Properties</t>
  </si>
  <si>
    <t>Units</t>
  </si>
  <si>
    <t>North Dakota</t>
  </si>
  <si>
    <t>73 </t>
  </si>
  <si>
    <t>4,788 </t>
  </si>
  <si>
    <t>Minnesota</t>
  </si>
  <si>
    <t>16 </t>
  </si>
  <si>
    <t>3,027 </t>
  </si>
  <si>
    <t>Missouri</t>
  </si>
  <si>
    <t>1 </t>
  </si>
  <si>
    <t>164 </t>
  </si>
  <si>
    <t>Nebraska</t>
  </si>
  <si>
    <t>2 </t>
  </si>
  <si>
    <t>316 </t>
  </si>
  <si>
    <t>92 </t>
  </si>
  <si>
    <t>8,295 </t>
  </si>
  <si>
    <t>Commercial Property</t>
  </si>
  <si>
    <t>Sq. Ft</t>
  </si>
  <si>
    <t>21 </t>
  </si>
  <si>
    <t>832,908 </t>
  </si>
  <si>
    <t>Arkansas</t>
  </si>
  <si>
    <t>29,370 </t>
  </si>
  <si>
    <t>Colorado</t>
  </si>
  <si>
    <t>13,390 </t>
  </si>
  <si>
    <t>Iowa</t>
  </si>
  <si>
    <t>32,532 </t>
  </si>
  <si>
    <t>Louisiana</t>
  </si>
  <si>
    <t>14,560 </t>
  </si>
  <si>
    <t>Michigan</t>
  </si>
  <si>
    <t>11,737 </t>
  </si>
  <si>
    <t>13 </t>
  </si>
  <si>
    <t>360,306 </t>
  </si>
  <si>
    <t>Mississippi</t>
  </si>
  <si>
    <t>14,820 </t>
  </si>
  <si>
    <t>Texas</t>
  </si>
  <si>
    <t>7,296 </t>
  </si>
  <si>
    <t>Wisconsin</t>
  </si>
  <si>
    <t>6 </t>
  </si>
  <si>
    <t>74,916 </t>
  </si>
  <si>
    <t>48 </t>
  </si>
  <si>
    <t>1,391,835 </t>
  </si>
  <si>
    <r>
      <t> </t>
    </r>
    <r>
      <rPr>
        <i/>
        <sz val="10"/>
        <color rgb="FF000000"/>
        <rFont val="Times New Roman"/>
        <family val="1"/>
      </rPr>
      <t>Concentration of Credit Risk</t>
    </r>
  </si>
  <si>
    <t>Our cash balances are maintained in various bank deposit accounts. The bank deposit amounts in these accounts may exceed federally insured limits at various times throughout the year.</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</si>
  <si>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</si>
  <si>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</si>
  <si>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Real Estate Investments</t>
  </si>
  <si>
    <t xml:space="preserve">We account for our property acquisitions by allocating the purchase price of a property to the property’s assets based on management’s estimates of fair value. Techniques used to estimate fair value include an appraisal of the property by a certified independent appraiser at the time of acquisition. Significant factors included in the independent appraisal include items such as current rent schedules, occupancy levels, and discount factors. Property valuations are completed primarily using the income capitalization approach, in which anticipated benefits are converted to an indication of current value. </t>
  </si>
  <si>
    <t xml:space="preserve">The total value allocable to intangible assets acquired, which consists of unamortized lease origination costs, in-place leases and tenant relationships, are allocated based on management’s evaluation of the specific characteristics of each tenant’s lease, our overall relationship with that respective tenant, growth prospects for developing new business with the tenant, the remaining term of the lease and the tenant’s credit quality, among other factors. </t>
  </si>
  <si>
    <t xml:space="preserve">The value allocable to the above or below market component of an acquired in-place lease is determined based upon the present value (using a market discount rate) of the difference between (i) the contractual rents to be paid pursuant to the lease over its remaining term, and (ii) management’s estimate of rents that would be paid using fair market rates over the remaining term of the lease. The amounts allocated to above or below market leases are included in lease intangibles, net in the accompanying balance sheets and are amortized on a straight-line basis as an increase or reduction of rental income over the remaining non-cancelable term of the respective leases. </t>
  </si>
  <si>
    <t xml:space="preserve">We estimate the in-place lease value for each lease acquired. This fair value estimate is calculated using factors available in third party appraisals or cash flow estimates of the property prepared by our internal analysis. These estimates are based upon cash flow projections for the property, existing leases, and the current economic climate. </t>
  </si>
  <si>
    <t xml:space="preserve">Our analysis results in three discrete financial items: assets for above market leases, liabilities for below market leases, and assets for the in-place lease value. The calculation of each of these components is performed in tandem to provide a complete intangible asset value. </t>
  </si>
  <si>
    <t xml:space="preserve">Key factors considered in the calculation of fair value of both real property and intangible assets include the current market rent values, “dark” periods (building in vacant status), direct costs estimated with obtaining a new tenant, discount rates, escalation factors, standard lease terms, and tenant improvement costs. </t>
  </si>
  <si>
    <t>Furniture and fixtures are stated at cost less accumulated depreciation. All costs associated with the development and construction of real estate investments, including acquisition fees and interest, are capitalized as a cost of the property. Expenditures for renewals and improvements that significantly add to the productive capacity or extend the useful life of an asset are capitalized. Expenditures for routine maintenance and repairs, which do not add to the value or extend useful lives, are charged to expense as incurred.</t>
  </si>
  <si>
    <t>Depreciation is provided for over the estimated useful lives of the individual assets using the straight-line method over the following estimated useful lives:</t>
  </si>
  <si>
    <t>Buildings and improvements</t>
  </si>
  <si>
    <t>40 years</t>
  </si>
  <si>
    <t>Furniture and fixtures</t>
  </si>
  <si>
    <t>9 years</t>
  </si>
  <si>
    <t xml:space="preserve">Depreciation expense for the three months ended March 31, 2015 and 2014 totaled $3,769 and $2,884, respectively. </t>
  </si>
  <si>
    <t xml:space="preserve">The Company’s investment properties are reviewed for potential impairment at the end of each reporting period whenever events or changes in circumstances indicate that the carrying value may not be recoverable. At the end of each reporting period, the Company separately determines whether impairment indicators exist for each property.  </t>
  </si>
  <si>
    <t>Examples of situations considered to be impairment indicators include, but are not limited to:</t>
  </si>
  <si>
    <t>·</t>
  </si>
  <si>
    <t>a substantial decline or continued low occupancy rate;</t>
  </si>
  <si>
    <t>continued difficulty in leasing space;</t>
  </si>
  <si>
    <t>significant financial troubled tenants;</t>
  </si>
  <si>
    <t>a change in plan to sell a property prior to the end of its useful life or holding period;</t>
  </si>
  <si>
    <t>a significant decrease in market price not in line with general market trends; and</t>
  </si>
  <si>
    <t>any other quantitative or qualitative events or factors deemed significant by the Company’s management or board of trustees.</t>
  </si>
  <si>
    <t>If the presence of one or more impairment indicators as described above is identified at the end of the reporting period or throughout the year with respect to an investment property, the asset is tested for recoverability by comparing its carrying value to the estimated future undiscounted cash flows.  An investment property is considered to be impaired when the estimated future undiscounted cash flows are less than its current carrying value.  When performing a test for recoverability or estimating the fair value of an impaired investment property, the Company makes complex or subjective assumptions which include, but are not limited to:</t>
  </si>
  <si>
    <t>projected operating cash flows considering factors such as vacancy rates, rental rates, lease terms, tenant financial strength, demographics, holding period and property location;</t>
  </si>
  <si>
    <t>projected capital expenditures and lease origination costs;</t>
  </si>
  <si>
    <t>projected cash flows from the eventual disposition of an operating property using a property specific capitalization rate;</t>
  </si>
  <si>
    <t xml:space="preserve">comparable selling prices; and </t>
  </si>
  <si>
    <t>property specific discount rates for fair value estimates as necessary.</t>
  </si>
  <si>
    <t xml:space="preserve">To the extent impairment has occurred, the Company will record an impairment charge calculated as the excess of the carrying value of the asset over its fair value for impairment of investment properties.  Based on evaluation, there were no impairment losses during the quarter ended March 31, 2015 and 2014.  </t>
  </si>
  <si>
    <t>Properties Held for Sale</t>
  </si>
  <si>
    <t xml:space="preserve">We account for our properties held for sale in accordance with ASC 360, Property, Plant and Equipment (“ASC 360”), which addresses financial accounting and reporting in a period in which a component  or group of components of an entity either has been disposed of or is classified as held for sale.  </t>
  </si>
  <si>
    <t>In accordance with ASC 360, at such time as a property is held for sale, such property is carried at the lower of (1) its carrying amount or (2) fair value less costs to sell.  In addition, a property being held for sale ceases to be depreciated.  We classify operating properties as properties held for sale in the period in which all of the following criteria are met:</t>
  </si>
  <si>
    <t>management, having the authority to approve the action, commits to a plan to sell the asset;</t>
  </si>
  <si>
    <t>the asset is available for immediate sale in its present condition subject only to terms that are usual and customary for sales of such assets;</t>
  </si>
  <si>
    <t>an active program to locate a buyer and other actions required to complete the plan to sell the asset has been initiated;</t>
  </si>
  <si>
    <t>the sale of the asset is probable and the transfer of the asset is expected to qualify for recognition as a completed sale within one year;</t>
  </si>
  <si>
    <t>the asset is being actively marketed for sale at a price that is reasonable in relation to its current fair value; and</t>
  </si>
  <si>
    <t>given the actions required to complete the plan to sell the asset, it is unlikely that significant changes to the plan would be made or that the plan would be withdrawn.</t>
  </si>
  <si>
    <t>The results of operations of a component of an entity that either has been disposed of or is classified as held-for-sale under the requirements of ASC 360, shall be reported in discontinued operations in accordance with ASC 205, Presentation of Financial Statements (“ASC 205”) if the following condition is met:</t>
  </si>
  <si>
    <t>represents a strategic shift that has (or will have) a major effect on an entity’s operations and financial results.</t>
  </si>
  <si>
    <t>There were no properties classified as held for sale at March 31, 2015 or December 31, 2014.  See Note 18.</t>
  </si>
  <si>
    <t>Construction in Progress</t>
  </si>
  <si>
    <t>The Company capitalizes direct and certain indirect project costs incurred during the development period such as construction, insurance, architectural, legal, interest and other financing costs, and real estate taxes.  At such time as the development is considered substantially complete, the capitalization of certain indirect costs such as real estate taxes and interest and financing costs cease and all project-related costs included in construction in process are reclassified to land and building and other improvements.</t>
  </si>
  <si>
    <t>Cash and Cash Equivalents</t>
  </si>
  <si>
    <t>We classify highly liquid investments with a maturity of three months or less when purchased as cash equivalents.</t>
  </si>
  <si>
    <t>Investment in Unconsolidated Affiliates</t>
  </si>
  <si>
    <t>We account for unconsolidated affiliates using the equity method of accounting per guidance established under ASC 323, Investments – Equity Method and Joint Ventures (“ASC 323”). The equity method of accounting requires the investment to be initially recorded at cost and subsequently adjusted for our share of equity in the affiliates’ earnings and distributions. We evaluate the carrying amount of the investments for impairment in accordance with ASC 323. Unconsolidated affiliates are reviewed for potential impairment if the carrying amount of the investment exceeds its fair value. An impairment charge is recorded when an impairment is deemed to be other-than-temporary. To determine whether impairment is other-than-temporary, we consider whether we have the ability and intent to hold the investment until the carrying amount is fully recovered. The evaluation of an investment in an affiliate for potential impairment can require our management to exercise significant judgments. No impairment losses were recorded related to the unconsolidated affiliates for the quarter ended March 31, 2015 and 2014.  </t>
  </si>
  <si>
    <t>The operating partnership owns a 40.26% interest in a single asset limited liability company which owns a 144 unit residential, multi-family apartment complex in Bismarck, North Dakota. The property is encumbered by a first mortgage with a balance at March 31, 2015 and December 31, 2014 of $2,307 and $2,323, respectively. We owed $929 and $935 of our respective share of the mortgage loan balance as of March 31, 2015 and December 31, 2014, respectively.  The Company is jointly and severally liable for the full mortgage balance.</t>
  </si>
  <si>
    <t>The operating partnership is a 50% owner of Grand Forks Marketplace Retail Center through 100% ownership in a limited liability company.  Grand Forks Marketplace Retail Center has approximately 183,000 square feet of commercial space in Grand Forks, North Dakota. The property is encumbered by a non-recourse first mortgage with a balance at March 31, 2015 and December 31, 2014 of $11,214 and $11,260, respectively. We owed $5,607 and $5,630 for our respective share of the mortgage loan balance as of March 31, 2015 and December 31, 2014, respectively. The Company is jointly and severally liable for the full mortgage balance.</t>
  </si>
  <si>
    <t>The operating partnership owns a 66.67% interest as tenant in common in an office building with approximately 75,000 square feet of commercial rental space in Fargo, North Dakota. The property is encumbered by a first mortgage with a balance at March 31, 2015 and December 31, 2014 of $7,187 and $7,221, respectively. We owed $4,791 and $4,814 for our respective share of the mortgage loan balance on March 31, 2015 and December 31, 2014, respectively. The Company is jointly and severally liable for the full mortgage balance.</t>
  </si>
  <si>
    <t>The operating partnership owns an 82.50% interest as a tenant in common in a 61 unit residential, multi-family apartment complex in Fargo, North Dakota. The property was unencumbered at March 31, 2015 and December 31, 2014, respectively.</t>
  </si>
  <si>
    <t>The operating partnership is a 99% owner of Michigan Street Transit Center, LLC (“Transit Center”) through 100% ownership in a limited liability company. The operating partnership has contributed approximately $644 in cash and $1,316 in property contributions to the Transit Center in May and June 2014, respectively. As of March 31, 2015, the property owned by the Transit Center consisted of land previously occupied by a building and parking ramp in Duluth, Minnesota which were demolished during 2014.  The property was unencumbered at March 31, 2015 and December 31, 2014, respectively.</t>
  </si>
  <si>
    <t xml:space="preserve">We use the equity method to account for investments that qualify as variable interest entities where we are not the primary beneficiary and entities that we do not control or where we do not own a majority of the economic interest but have the ability to exercise significant influence over the operations and financial policies of the investee.  We will also use the equity method for investments that do not qualify as variable interest entities and do not meet the control requirements for consolidation, as defined in ASC 810.  For a joint venture accounted for under the equity method, our share of net earnings and losses is reflected in income when earned and distributions are credited against our investment in the joint venture as received. </t>
  </si>
  <si>
    <t>In determining whether an investment in a limited liability company or tenant in common is a variable interest entity, we consider: the form of our ownership interest and legal structure; the size of our investment; the financing structure of the entity, including the necessity of subordinated debt; estimates of future cash flows; our’s and our partner’s ability to participate in the decision making related to acquisitions, dispositions, budgeting and financing on the entity; and obligation to absorb losses and preferential returns.  As of March 31, 2015, we assessed one of our liability company arrangements as a variable interest entity where we were not the primary beneficiary.  In addition, four of our tenant in common arrangements do not qualify as variable interest entities and do not meet the control requirements for consolidation, as defined in ASC 810.</t>
  </si>
  <si>
    <t xml:space="preserve">As of March 31, 2015 and December 31, 2014, the unconsolidated affiliates held total assets of $31,628 and $32,459 and mortgage notes payable of $20,708 and $20,803, respectively. </t>
  </si>
  <si>
    <t xml:space="preserve">Receivables consist primarily of amounts due for rent and real estate taxes. The receivables are non-interest bearing.  The carrying amount of receivables is reduced by an amount that reflects management’s best estimates of the amounts that will not be collected.  As of March 31, 2015 and December 31, 2014, management determined no allowance was necessary for uncollectible receivables. </t>
  </si>
  <si>
    <t xml:space="preserve">Financing and Lease Costs </t>
  </si>
  <si>
    <t>Financing costs incurred in connection with financing have been capitalized and are being amortized over the life of the financing using the effective interest method.  Lease costs incurred in connection with new leases have been capitalized and are being amortized over the life of the lease using the straight-line method.</t>
  </si>
  <si>
    <t>Intangible Assets</t>
  </si>
  <si>
    <t>Lease intangibles are a purchase price allocation recorded on property acquisition. The lease intangibles represent the estimated value of in-place leases and the value of leases with above or below market lease terms. Lease intangibles are amortized over the term of the related lease.</t>
  </si>
  <si>
    <t>The carrying amount of intangible assets is regularly reviewed for indicators of impairments in value. Impairment is recognized only if the carrying amount of the intangible asset is considered to be unrecoverable from its undiscounted cash flows and is measured as the difference between the carrying amount and the estimated fair value of the asset. Based on the review, management determined no impairment charges were necessary at March 31, 2015 and 2014.</t>
  </si>
  <si>
    <t>Interests in the operating partnership held by limited partners are represented by operating partnership units.  The operating partnership’s income is allocated to holders of units based upon the ratio of their holdings to the total units outstanding during the period. Capital contributions, distributions, syndication costs, and profits and losses are allocated to noncontrolling interests in accordance with the terms of the operating partnership agreement.</t>
  </si>
  <si>
    <t>Syndication costs consist of costs paid to attorneys, accountants, and selling agents, related to the raising of capital. Syndication costs are recorded as a reduction to beneficial and noncontrolling interest.</t>
  </si>
  <si>
    <t>Federal Income Taxes</t>
  </si>
  <si>
    <t xml:space="preserve">We have elected to be taxed as a REIT under the Internal Revenue Code, as amended. A REIT calculates taxable income similar to other domestic corporations, with the major difference being a REIT is entitled to a deduction for dividends paid. A REIT is generally required to distribute each year at least 90% of its taxable income. If it chooses to retain the remaining 10% of taxable income, it may do so, but it will be subject to a corporate tax on such income. REIT shareholders are taxed on REIT distributions of ordinary income in the same manner as they are taxed on other corporate distributions. </t>
  </si>
  <si>
    <t xml:space="preserve">We intend to continue to qualify as a REIT and, as such, will not be taxed on the portion of the income that is distributed to the shareholders. In addition, we intend to distribute all of our taxable income; therefore, no provisions or liabilities for income taxes have been recorded in the financial statements. </t>
  </si>
  <si>
    <t>Sterling conducts its business activity as an Umbrella Partnership Real Estate Investment Trust (“UPREIT”) through its Operating Partnership – Sterling Properties, LLLP.  The Operating Partnership is organized as a limited liability limited partnership. Income or loss is allocated to the partners in accordance with the provisions of the Internal Revenue Code 704(b) and 704(c). UPREIT status allows non-recognition of gain by an owner of appreciated real estate if that owner contributes the real estate to a partnership in exchange for a partnership interest. The conversion of a partnership interest to shares of beneficial interest in the REIT will be a taxable event to the limited partner.</t>
  </si>
  <si>
    <r>
      <t xml:space="preserve">We follow ASC Topic 740, </t>
    </r>
    <r>
      <rPr>
        <i/>
        <sz val="10"/>
        <color rgb="FF000000"/>
        <rFont val="Times New Roman"/>
        <family val="1"/>
      </rPr>
      <t xml:space="preserve">Income Taxes, </t>
    </r>
    <r>
      <rPr>
        <sz val="10"/>
        <color rgb="FF000000"/>
        <rFont val="Times New Roman"/>
        <family val="1"/>
      </rPr>
      <t>to recognize, measure, present and disclose in our consolidated financial statements uncertain tax positions that we have taken or expect to take on a tax return. As of March 31, 2015 and December 31, 2014 we did not have any liabilities for uncertain tax positions that we believe should be recognized in our consolidated financial statements. We are no longer subject to Federal and State tax examinations by tax authorities for years before 2011.</t>
    </r>
  </si>
  <si>
    <t>The operating partnership has elected to record related interest and penalties, if any, as income tax expense on the consolidated statements of operations and other comprehensive income.</t>
  </si>
  <si>
    <t>Revenue Recognition</t>
  </si>
  <si>
    <t>We recognize revenue in accordance with ASC Topic 605, Revenue Recognition, (“ASC Topic 605”).  ASC Topic 605 requires that all four of the following basic criteria be met before revenue is realized or realizable and earned: (1) there is persuasive evidence that an arrangement exists; (2) delivery has occurred or services have been rendered; (3) the seller’s price to the buyer is fixed and determinable; and (4) collectability is reasonably assured.</t>
  </si>
  <si>
    <t xml:space="preserve">We derive over 95% of our revenues from tenant rents and other tenant-related activities. We lease multi-family units under operating leases with terms of one year or less. Rental income and other property revenues are recorded when due from tenants and recognized monthly as earned pursuant to the terms of the underlying leases.  Other property revenues consist primarily of laundry, application and other fees charged to tenants.  </t>
  </si>
  <si>
    <t>We lease commercial space primarily under long-term lease agreements. Commercial tenant rents include base rents, expense reimbursements (such as common area maintenance, real estate taxes and utilities), and a straight-line rent adjustment. We record base rents on a straight-line basis. The monthly base rent income according to the terms of our leases is adjusted so that an average monthly rent is recorded for each tenant over the term of its lease. The straight-line rent adjustment increased revenue by $33 and $77 for the three months ended March 31, 2015 and 2014, respectively. The straight-line receivable balance included in receivables on the consolidated balance sheets as of March 31, 2015 and December 31, 2014 was $2,571 and $2,538, respectively. We receive payments for expense reimbursements from substantially all our multi-tenant commercial tenants throughout the year based on estimates. Differences between estimated recoveries and the final billed amounts, which generally are immaterial, are recognized in the subsequent year.</t>
  </si>
  <si>
    <t>Earnings per Common Share</t>
  </si>
  <si>
    <t xml:space="preserve">Basic earnings per common share is computed by dividing net income available to common shareholders (the “numerator”) by the weighted average number of common shares outstanding (the “denominator”) during the period. Sterling had no dilutive potential common shares as of March 31, 2015 and 2014, and therefore, basic earnings per common share was equal to diluted earnings per common share for both periods. </t>
  </si>
  <si>
    <t xml:space="preserve">For the three months ended March 31, 2015 and 2014, Sterling’s denominators for the basic and diluted earnings per common share were approximately 6,308,000 and 5,439,000, respectively. </t>
  </si>
  <si>
    <t xml:space="preserve">Recent Accounting Pronouncements </t>
  </si>
  <si>
    <r>
      <t xml:space="preserve">In April 2014, the Financial Accounting Standards Board (FASB) issued ASU No. 2014-08, </t>
    </r>
    <r>
      <rPr>
        <i/>
        <sz val="10"/>
        <color rgb="FF000000"/>
        <rFont val="Times New Roman"/>
        <family val="1"/>
      </rPr>
      <t>Presentation of Financial Statements (Topic 205) and Property, Plant, and Equipment (Topic 360): Reporting Discontinued Operations and Disclosures of Disposals of Components of an Entity</t>
    </r>
    <r>
      <rPr>
        <sz val="10"/>
        <color rgb="FF000000"/>
        <rFont val="Times New Roman"/>
        <family val="1"/>
      </rPr>
      <t xml:space="preserve"> (“ASU 2014-08”).  In accordance with ASU 2014-08, a discontinued operation represents (i) a component of an entity or group of components that has been disposed of or is classified as held for sale in a single transaction and represents a strategic shift that has or will have a major effect on an entity’s financial results, or (ii) an acquired business that is classified as held for sale on the date of acquisition. A strategic shift could include a disposal of (i) a separate major line of business, (ii) a separate major geographic area of operations, (iii) a major equity method investment, or (iv) other major parts of an entity. The standard requires prospective application and will be effective for interim and annual periods beginning on or after December 15, 2014 with early adoption permitted. The standard is not applied to components of an entity that were sold or classified as held for sale prior to the adoption of the standard.</t>
    </r>
  </si>
  <si>
    <t>We have elected to adopt this standard early, effective January 1, 2014, which primarily has the impact of reflecting gains and losses on the sale of operating properties prospectively within continuing operations, and results in not classifying the operations of such operating properties as discontinued operations in all periods presented. Subsequent to our adoption of ASU 2014-08, the sale of real estate that does not meet the definition of a discontinued operation under the standard will be included in gain on sale of operating properties in our consolidated statements of operations and other comprehensive income.</t>
  </si>
  <si>
    <r>
      <t xml:space="preserve">In May 2014, the FASB and International Accounting Standards Board issued their final standard on revenue from contracts with customers, which was issued by the FASB as Accounting Standards Update 2014-09, </t>
    </r>
    <r>
      <rPr>
        <i/>
        <sz val="10"/>
        <color rgb="FF000000"/>
        <rFont val="Times New Roman"/>
        <family val="1"/>
      </rPr>
      <t>Revenue from Contracts with Customers</t>
    </r>
    <r>
      <rPr>
        <sz val="10"/>
        <color rgb="FF000000"/>
        <rFont val="Times New Roman"/>
        <family val="1"/>
      </rPr>
      <t>, or ASU 2014-09. ASU 2014-09, which establishes a single comprehensive model for entities to use in accounting for revenue arising from contracts with customers, supersedes most current GAAP applicable to revenue recognition and converges U.S. and international accounting standards in this area. The core principle of the new guidance is that revenue shall only be recognized when an entity has transferred control of goods or services to a customer and for an amount reflecting the consideration to which the entity expects to be entitled for such exchange.  ASU 2014-09 is effective for public entities for annual reporting periods beginning after December 15, 2016, with no early adoption permitted, and allows for full retrospective adoption applied to all periods presented or modified retrospective adoption with the cumulative effect of initially applying the standard recognized at the date of initial application. We have not yet determined the effect ASU 2014-09 will have on our consolidated financial statements.</t>
    </r>
  </si>
  <si>
    <r>
      <t xml:space="preserve">In February 2015, the FASB </t>
    </r>
    <r>
      <rPr>
        <sz val="10"/>
        <color rgb="FF000000"/>
        <rFont val="Inherit"/>
      </rPr>
      <t xml:space="preserve">issued ASU 2015-02, </t>
    </r>
    <r>
      <rPr>
        <i/>
        <sz val="10"/>
        <color rgb="FF000000"/>
        <rFont val="Inherit"/>
      </rPr>
      <t>Amendments to the Consolidation Analysis</t>
    </r>
    <r>
      <rPr>
        <sz val="10"/>
        <color rgb="FF000000"/>
        <rFont val="Inherit"/>
      </rPr>
      <t xml:space="preserve"> ("ASU 2015-02"). This amends ASC 810, </t>
    </r>
    <r>
      <rPr>
        <i/>
        <sz val="10"/>
        <color rgb="FF000000"/>
        <rFont val="Inherit"/>
      </rPr>
      <t>Consolidation</t>
    </r>
    <r>
      <rPr>
        <sz val="10"/>
        <color rgb="FF000000"/>
        <rFont val="Inherit"/>
      </rPr>
      <t xml:space="preserve"> (ASC "810"), to improve targeted areas of consolidation guidance by simplifying the requirements of consolidation and placing more emphasis on risk of loss when determining a controlling financial interest. ASU 2015-02 is effective for the annual period ending after December 15, 2015, and subsequent interim and annual periods with early adoption permitted. The adoption of ASU 2015-02 is not expected to have a material impact on the Company's consolidated financial statements.</t>
    </r>
  </si>
  <si>
    <t>In April 2015, the Financial Accounting Standards Board issued ASU No. 2015-03 “Interest – Imputation of Interest (Subtopic 835-30): Simplifying the Presentation of Debt Issuance Costs”. The objective of ASU 2015-03 is to identify, evaluate, and improve areas of generally accepted accounting principles (GAAP) for which cost and complexity can be reduced while maintaining or improving the usefulness of the information provided to users of financial statements.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This ASU is effective for annual reporting periods (including interim periods within those periods) beginning after December 15, 2015. Early adoption is permitted. The Company is currently evaluating the new guidance and has not determined the impact, if any, this standard may have on the consolidated financial statements.</t>
  </si>
  <si>
    <t>Management does not believe that any other recently issued, but not yet effective accounting pronouncements, if adopted, would have a material effect on the accompanying Consolidated Financial Statements.</t>
  </si>
  <si>
    <t>Reclassifications</t>
  </si>
  <si>
    <t>Certain amounts previously reported in our quarterly report ended March 31, 2014 have been reclassified to conform to cash flows presentations in 2015.</t>
  </si>
  <si>
    <t>SEGMENT REPORTING</t>
  </si>
  <si>
    <t>NOTE 3 – segment reporting</t>
  </si>
  <si>
    <t>We report our results in two reportable segments: residential and commercial properties. Our residential properties include multi-family properties. Our commercial properties include retail, office, industrial, restaurant and medical properties. We assess and measure operating results based on net operating income (“NOI”), which we define as total real estate segment revenues less real estate expenses (which consist of real estate taxes, property management fees, utilities, repairs and maintenance, insurance and direct administrative costs). We believe NOI is an important measure of operating performance even though it should not be considered an alternative to net income or cash flow from operating activities. NOI is unaffected by financing, depreciation, amortization, legal and professional fees and certain general and administrative expenses.  The accounting policies of each segment are consistent with those described in Note 2 of this report.</t>
  </si>
  <si>
    <t>Segment Revenues and Net Operating Income</t>
  </si>
  <si>
    <t>The revenues and net operating income for the reportable segments (residential and commercial) are summarized as follows for the quarter ended March 31, 2015 and 2014, along with reconciliations to the consolidated financial statements. Segment assets are also reconciled to Total Assets as reported in the consolidated financial statements.</t>
  </si>
  <si>
    <t>Quarter ended March 31, 2015</t>
  </si>
  <si>
    <t>Residential</t>
  </si>
  <si>
    <t>Commercial</t>
  </si>
  <si>
    <t>(in thousands)</t>
  </si>
  <si>
    <t>$</t>
  </si>
  <si>
    <t>18,419 </t>
  </si>
  <si>
    <t>4,406 </t>
  </si>
  <si>
    <t>22,825 </t>
  </si>
  <si>
    <t>9,403 </t>
  </si>
  <si>
    <t>825 </t>
  </si>
  <si>
    <t>10,228 </t>
  </si>
  <si>
    <t>Net operating income</t>
  </si>
  <si>
    <t>9,016 </t>
  </si>
  <si>
    <t>3,581 </t>
  </si>
  <si>
    <t>12,597 </t>
  </si>
  <si>
    <t>3,953 </t>
  </si>
  <si>
    <t>4,249 </t>
  </si>
  <si>
    <t>1,437 </t>
  </si>
  <si>
    <t>Other (income)/expense</t>
  </si>
  <si>
    <t>3,178 </t>
  </si>
  <si>
    <t>Quarter ended March 31, 2014</t>
  </si>
  <si>
    <t>12,616 </t>
  </si>
  <si>
    <t>4,467 </t>
  </si>
  <si>
    <t>17,083 </t>
  </si>
  <si>
    <t>6,513 </t>
  </si>
  <si>
    <t>816 </t>
  </si>
  <si>
    <t>7,329 </t>
  </si>
  <si>
    <t>6,103 </t>
  </si>
  <si>
    <t>3,651 </t>
  </si>
  <si>
    <t>9,754 </t>
  </si>
  <si>
    <t>3,064 </t>
  </si>
  <si>
    <t>3,354 </t>
  </si>
  <si>
    <t>1,044 </t>
  </si>
  <si>
    <t>2,867 </t>
  </si>
  <si>
    <t>Segment Assets and Accumulated Depreciation</t>
  </si>
  <si>
    <t>As of March 31, 2015</t>
  </si>
  <si>
    <t>453,673 </t>
  </si>
  <si>
    <t>154,873 </t>
  </si>
  <si>
    <t>608,546 </t>
  </si>
  <si>
    <t>Accumulated depreciation</t>
  </si>
  <si>
    <t>412,059 </t>
  </si>
  <si>
    <t>133,859 </t>
  </si>
  <si>
    <t>545,918 </t>
  </si>
  <si>
    <t>5,786 </t>
  </si>
  <si>
    <t>5,787 </t>
  </si>
  <si>
    <t>8,888 </t>
  </si>
  <si>
    <t>Receivables and other assets</t>
  </si>
  <si>
    <t>5,849 </t>
  </si>
  <si>
    <t>Financing  and lease costs, less accumulated amortization</t>
  </si>
  <si>
    <t>3,726 </t>
  </si>
  <si>
    <t>Intangible assets, less accumulated amortization</t>
  </si>
  <si>
    <t>9,982 </t>
  </si>
  <si>
    <t>585,936 </t>
  </si>
  <si>
    <t>As of December 31, 2014</t>
  </si>
  <si>
    <t>438,609 </t>
  </si>
  <si>
    <t>152,527 </t>
  </si>
  <si>
    <t>591,136 </t>
  </si>
  <si>
    <t>399,880 </t>
  </si>
  <si>
    <t>132,383 </t>
  </si>
  <si>
    <t>532,263 </t>
  </si>
  <si>
    <t>643 </t>
  </si>
  <si>
    <t>6,732 </t>
  </si>
  <si>
    <t>9,081 </t>
  </si>
  <si>
    <t>5,319 </t>
  </si>
  <si>
    <t>3,761 </t>
  </si>
  <si>
    <t>9,222 </t>
  </si>
  <si>
    <t>567,021 </t>
  </si>
  <si>
    <t>REAL ESTATE INVESTMENTS</t>
  </si>
  <si>
    <t>note 4 – real estate investments</t>
  </si>
  <si>
    <t>Land and land improvements</t>
  </si>
  <si>
    <t>61,461 </t>
  </si>
  <si>
    <t>29,235 </t>
  </si>
  <si>
    <t>90,696 </t>
  </si>
  <si>
    <t>Building and improvements</t>
  </si>
  <si>
    <t>368,008 </t>
  </si>
  <si>
    <t>124,172 </t>
  </si>
  <si>
    <t>492,180 </t>
  </si>
  <si>
    <t>Furniture, fixtures and equipment</t>
  </si>
  <si>
    <t>22,600 </t>
  </si>
  <si>
    <t>1,466 </t>
  </si>
  <si>
    <t>24,066 </t>
  </si>
  <si>
    <t>Construction in progress</t>
  </si>
  <si>
    <t>1,604 </t>
  </si>
  <si>
    <t> —</t>
  </si>
  <si>
    <t>Less accumulated depreciation</t>
  </si>
  <si>
    <t>59,267 </t>
  </si>
  <si>
    <t>28,285 </t>
  </si>
  <si>
    <t>87,552 </t>
  </si>
  <si>
    <t>353,750 </t>
  </si>
  <si>
    <t>122,776 </t>
  </si>
  <si>
    <t>476,526 </t>
  </si>
  <si>
    <t>21,423 </t>
  </si>
  <si>
    <t>22,889 </t>
  </si>
  <si>
    <t>4,169 </t>
  </si>
  <si>
    <t>Construction in progress consists of costs associated with the development of a new, four building 156 unit multi-family apartment community under construction in Bismarck, North Dakota.  The project is estimated to cost $16,000 and is expected to be substantially completed in June 2015.  We have a construction contract of $14,133, of which $12,447 has been completed to date, including $622 of retainage which is included in payables at year-end. The Company is working with GOLDMARK Development Corporation, a related party, as the general contractor for the project.  Building one, two and three of four were placed in service August 2014, October 2014 and February 2015, respectively.  Approximately $11,109 was reclassified from construction in progress.  See Note 15 for additional information.</t>
  </si>
  <si>
    <t>NOTES RECEIVABLE</t>
  </si>
  <si>
    <t>NOTE 5 – NOTES RECEIVABLE</t>
  </si>
  <si>
    <t>Notes receivable consisted of a $600 note to an unaffiliated party to provide working capital and for improvements on a residential property bearing interest at a rate of 6.5% and is personally guaranteed by the owner.  Accrued interest is due monthly beginning in October 2014 until the note is paid in full.  The principal plus accrued interest will be due and payable on the earlier of 1) within ninety days of the lender’s demand, which demand may be made at any time after June 1, 2015 or 2) August 31, 2016.</t>
  </si>
  <si>
    <t>LEASE INTANGIBLES</t>
  </si>
  <si>
    <t>NOTE 6 - Lease intangibles</t>
  </si>
  <si>
    <t>The following table summarizes the net value of other intangible assets and liabilities and the accumulated amortization for each class of intangible:</t>
  </si>
  <si>
    <t>Lease</t>
  </si>
  <si>
    <t>Accumulated</t>
  </si>
  <si>
    <t>Intangibles</t>
  </si>
  <si>
    <t>Intangibles, net</t>
  </si>
  <si>
    <t>In-place leases</t>
  </si>
  <si>
    <t>12,303 </t>
  </si>
  <si>
    <t>7,647 </t>
  </si>
  <si>
    <t>Above-market leases</t>
  </si>
  <si>
    <t>2,857 </t>
  </si>
  <si>
    <t>2,335 </t>
  </si>
  <si>
    <t>15,160 </t>
  </si>
  <si>
    <t>Intangible Liabilities</t>
  </si>
  <si>
    <t>Below-market leases</t>
  </si>
  <si>
    <t>604 </t>
  </si>
  <si>
    <t>11,622 </t>
  </si>
  <si>
    <t>7,237 </t>
  </si>
  <si>
    <t>2,466 </t>
  </si>
  <si>
    <t>1,985 </t>
  </si>
  <si>
    <t>14,088 </t>
  </si>
  <si>
    <t>572 </t>
  </si>
  <si>
    <t xml:space="preserve">The estimated aggregate amortization expense for each of the five succeeding fiscal years and thereafter is as follows: </t>
  </si>
  <si>
    <t>Intangible</t>
  </si>
  <si>
    <t>Years ending December 31,</t>
  </si>
  <si>
    <t>Assets</t>
  </si>
  <si>
    <t>Liabilities</t>
  </si>
  <si>
    <t>1,270 </t>
  </si>
  <si>
    <t>143 </t>
  </si>
  <si>
    <t>Thereafter</t>
  </si>
  <si>
    <t>3,632 </t>
  </si>
  <si>
    <t>59 </t>
  </si>
  <si>
    <t>774 </t>
  </si>
  <si>
    <t>The weighted average amortization period for the intangible assets, in-place leases, above-market leases, and below-market leases acquired as of March 31, 2015 was 12.2 years.</t>
  </si>
  <si>
    <t>LINES OF CREDIT</t>
  </si>
  <si>
    <t>NOTE 7 – LINES OF CREDIT</t>
  </si>
  <si>
    <t xml:space="preserve">We have a $15,000 variable rate (1-month LIBOR plus 2.35%) line of credit agreement with Wells Fargo Bank, which expires in July 2015; a 3,000 variable rate (prime rate less 0.5%) line of credit agreement with Bremer Bank, which expires November 2019; a $3,315 variable rate (prime rate less 0.5%) line of credit agreement with Bremer Bank, which expires November 2019; and a $2,660 variable rate (prime rate less 0.25%) line of credit agreement with Bell State Bank &amp; Trust, which expires in April 2015. The lines of credit are secured by properties in Duluth, Minnesota; Minneapolis/St. Paul, Minnesota; Austin, Texas; Mandan, North Dakota; Fargo, North Dakota; St. Cloud, Minnesota; Moorhead, Minnesota; and Grand Forks, North Dakota. We also have a $2,000 variable rate (prime rate less 0.5%) unsecured line of credit agreement with Bremer Bank, which expires October 31, 2015; and a $3,000 variable rate (prime rate) unsecured line of credit agreement with Bell State Bank &amp; Trust, which expires December 2015.   At March 31, 2015, there was a balance of $6,750 outstanding on the one of the lines of credit, leaving $22,225 unused under the agreements.  </t>
  </si>
  <si>
    <t>Certain line of credit agreements include covenants that, in part, impose maintenance of certain debt service coverage and debt to net worth ratios.  As a result of the December 19, 2014 suburban Minneapolis, Minnesota portfolio acquisition the Company was out of compliance with Bremer’s post distribution debt service coverage ratio requirement on a consolidated basis on the secured line of credit as of December 31, 2014. A waiver was received from the lender.  As of March 31, 2015, we were in compliance with all covenants.</t>
  </si>
  <si>
    <t xml:space="preserve">Subsequent to March 31, 2015 the $2,660 variable rate line of credit with Bell State Bank &amp; Trust is in process of being converted into a term loan.  The new loan is expected to bear interest at 7% and mature in 2022.   </t>
  </si>
  <si>
    <t>MORTGAGE NOTES PAYABLE</t>
  </si>
  <si>
    <t>NOTE 8 - MORTGAGE NOTES PAYABLE</t>
  </si>
  <si>
    <t xml:space="preserve">The following table summarizes the Company’s mortgage notes payable.  </t>
  </si>
  <si>
    <t>Principal Balance At</t>
  </si>
  <si>
    <t xml:space="preserve">March 31, </t>
  </si>
  <si>
    <t xml:space="preserve">December 31, </t>
  </si>
  <si>
    <t>Fixed rate mortgage notes payable (a)</t>
  </si>
  <si>
    <t>326,451 </t>
  </si>
  <si>
    <t>318,554 </t>
  </si>
  <si>
    <t>Variable rate construction loan (b)</t>
  </si>
  <si>
    <t>8,907 </t>
  </si>
  <si>
    <t>6,332 </t>
  </si>
  <si>
    <t>335,358 </t>
  </si>
  <si>
    <t>324,886 </t>
  </si>
  <si>
    <t>(a)</t>
  </si>
  <si>
    <t>Includes $2,203 and $1,028 of variable rate mortgage debt that was swapped to a fixed rate as of March 31, 2015 and December 31, 2014, respectively.</t>
  </si>
  <si>
    <t>(b)</t>
  </si>
  <si>
    <t>The variable rate construction loan bears interest at a floating rate of London Interbank Offered Rate (LIBOR) plus 2.50%.</t>
  </si>
  <si>
    <t xml:space="preserve">Mortgage loan payables, net were $335,358 and $324,886 as of March 31, 2015 and December 31, 2014, respectively. As of March 31, 2015, we had 92 fixed rate and 1 variable rate mortgage loans with effective interest rates ranging from 2.57% to 7.65% per annum and a weighted average effective interest rate of 4.66% per annum. As of March 31, 2015, we had $326,451 of fixed rate debt, or 97.3% of mortgage loan payables, net at a weighted average interest rate of 4.71% per annum and $8,907 of variable rate debt, or 2.7% of mortgage loan payables, net at a weighted average effective interest rate of 2.66% per annum. </t>
  </si>
  <si>
    <t>As of December 31, 2014, we had 90 fixed rate and 1 variable rate mortgage loans with effective interest rates ranging from 2.57% to 7.65% per annum, and a weighted average effective interest rate of 4.70% per annum. As of December 31, 2014, we had $318,554 of fixed rate debt, or 98.1% of mortgage loan payables, at a weighted average interest rate of 4.74% per annum and $6,332 of variable rate debt, or 1.9% of mortgage loan payables, net at a weighted average effective interest rate of 2.66% per annum.</t>
  </si>
  <si>
    <r>
      <t xml:space="preserve">The majority of the Company’s mortgages payable require monthly payments of principal and interest. Certain mortgages require reserves for real estate taxes and certain other costs.  </t>
    </r>
    <r>
      <rPr>
        <sz val="10"/>
        <color rgb="FF000000"/>
        <rFont val="Times New Roman"/>
        <family val="1"/>
      </rPr>
      <t>Mortgages are secured by the respective properties, assignment of rents, business assets, deeds to secure debt, deeds of trust and/or cash deposits with lender.</t>
    </r>
  </si>
  <si>
    <t xml:space="preserve">Certain mortgage note agreements include covenants that, in part, impose maintenance of certain debt service coverage and debt to worth ratios. As a result of the December 19, 2014 suburban Minneapolis, Minnesota portfolio acquisition, as of December 31, 2014 the Company was out of compliance with Bremer’s post distribution debt service coverage ratio requirement on a consolidated basis.  In addition, two loans on residential properties were out of compliance at year-end due to unit renovation repair and maintenance costs.  One loan is secured by a property located in Fargo, North Dakota with an outstanding balance of $295 and the other loan is secured by properties located in Fargo, North Dakota with an outstanding balance of $3,446 at December 31, 2014.  The loans were out of compliance with the lender’s debt service coverage ratio requirement as of December 31, 2014. Waivers have been received from the lenders. As of March 31, 2015, we were in compliance with all covenants.  </t>
  </si>
  <si>
    <t xml:space="preserve">We are required to make the following principal payments on our outstanding mortgage notes payable for each of the five succeeding fiscal years and thereafter as follows: </t>
  </si>
  <si>
    <t>Amount</t>
  </si>
  <si>
    <t>2015 (April 1, 2015 to December 31, 2015)</t>
  </si>
  <si>
    <t>12,867 </t>
  </si>
  <si>
    <t>21,932 </t>
  </si>
  <si>
    <t>33,916 </t>
  </si>
  <si>
    <t>14,451 </t>
  </si>
  <si>
    <t>21,729 </t>
  </si>
  <si>
    <t>230,463 </t>
  </si>
  <si>
    <t>Total payments</t>
  </si>
  <si>
    <t>HEDGING ACTIVITIES</t>
  </si>
  <si>
    <t>NOTE 9 – HEDGING ACTIVITIES</t>
  </si>
  <si>
    <t xml:space="preserve">As part of our interest rate risk management strategy, we use derivative instruments to minimize significant unanticipated earnings fluctuations that may arise from rising variable interest rate costs associated with existing borrowings. To meet these objectives, we have entered into interest rate swaps in the notional amount of $1,294 and $2,450 to provide a fixed rate of 7.25% and 2.57%, respectively. The swaps mature in April 2020 and December 2017, respectively.  The swaps were issued at approximate market terms and thus no fair value adjustment was recorded at inception. </t>
  </si>
  <si>
    <t xml:space="preserve">The carrying amount of the swaps have been adjusted to their fair values at the end of the quarter, which because of changes in forecasted levels of LIBOR, resulted in reporting a liability for the fair value of the future net payments forecasted under the swaps.  The interest rate swaps are accounted for as effective hedges in accordance with ASC 815-20 whereby they are recorded at fair value and changes in fair value are recorded to comprehensive income. As of March 31, 2015 and December 31, 2014, we have recorded a liability and other comprehensive loss of $283 and $272, respectively. </t>
  </si>
  <si>
    <t>FAIR VALUE MEASUREMENT</t>
  </si>
  <si>
    <r>
      <t>NOTE 10 - FAIR VALUE MEASUREMENT</t>
    </r>
    <r>
      <rPr>
        <sz val="10"/>
        <color theme="1"/>
        <rFont val="Times New Roman"/>
        <family val="1"/>
      </rPr>
      <t> </t>
    </r>
  </si>
  <si>
    <t>The following table presents the carrying value and estimated fair value of the Company’s financial instruments:</t>
  </si>
  <si>
    <t>Carrying</t>
  </si>
  <si>
    <t>Value</t>
  </si>
  <si>
    <t>Fair Value</t>
  </si>
  <si>
    <t>Financial liabilities:</t>
  </si>
  <si>
    <t>353,546 </t>
  </si>
  <si>
    <t>336,646 </t>
  </si>
  <si>
    <t>283 </t>
  </si>
  <si>
    <t>272 </t>
  </si>
  <si>
    <t>The carrying values shown in the table are included in the consolidated balance sheets under the indicated captions.</t>
  </si>
  <si>
    <t xml:space="preserve">ASC 820-10 established a three-level valuation hierarchy for fair value measurement.  Management uses these valuation techniques to establish the fair value of the assets at the measurement date.  These valuation techniques are based upon observable and unobservable inputs.  Observable inputs reflect market data obtained from independent sources, while unobservable inputs reflect management’s assumptions.  </t>
  </si>
  <si>
    <t>These two types of inputs create the following fair value hierarchy:</t>
  </si>
  <si>
    <t>Level 1 – Quoted prices for identical instruments in active markets;</t>
  </si>
  <si>
    <t>Level 2 – Quoted prices for similar instruments in active markets; quoted prices for identical or similar instruments in markets that are not active; and model-derived valuations whose significant inputs are observable;</t>
  </si>
  <si>
    <t>Level 3 – Instruments whose significant inputs are unobservable.</t>
  </si>
  <si>
    <t>The guidance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t>
  </si>
  <si>
    <t>Recurring Fair Value Measurements</t>
  </si>
  <si>
    <t>The following table presents the Company’s financial instruments, which are measured at fair value on a recurring basis, by the level in the fair value hierarchy within which those measurements fall. Methods and assumptions used to estimate the fair value of these instruments are described after the table.</t>
  </si>
  <si>
    <t>Level 1</t>
  </si>
  <si>
    <t>Level 2</t>
  </si>
  <si>
    <t>Level 3</t>
  </si>
  <si>
    <r>
      <t>Fair value of interest rate swaps:</t>
    </r>
    <r>
      <rPr>
        <sz val="10"/>
        <color rgb="FF000000"/>
        <rFont val="Times New Roman"/>
        <family val="1"/>
      </rPr>
      <t xml:space="preserve">  The fair value of interest rate swaps is determined using a discounted cash flow analysis on the expected future cash flows of the derivative. This analysis utilizes observable market data including forward yield curves and implied volatilities to determine the market’s expectation of the future cash flows of the variable component. The fixed and variable components of the derivative are then discounted using calculated discount factors developed based on the LIBOR swap rate and are aggregated to arrive at a single valuation for the period. The Company also incorporates credit valuation adjustments to appropriately reflect both its own nonperformance risk and the respective counterparty’s nonperformance risk in the fair value measurements. </t>
    </r>
  </si>
  <si>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as of March 31, 2015 and December 31, 2014, the Company has assessed the significance of the impact of the credit valuation adjustments on the overall valuation of its derivative positions and has determined that the credit valuation adjustments are not significant to the overall valuation. As a result, the Company has determined that its derivative valuations in their entirety are classified within Level 2 of the fair value hierarchy. In adjusting the fair value of its derivative contracts for the effect of nonperformance risk, the Company has considered any applicable credit enhancements. The Company’s derivative instruments are further described in Note 9.</t>
  </si>
  <si>
    <t>Fair Value Disclosures</t>
  </si>
  <si>
    <t>The following table presents the Company’s financial assets and liabilities, which are measured at fair value for disclosure purposes, by the level in the fair value hierarchy within which they fall. Methods and assumptions used to estimate the fair value of these instruments are described after the table.</t>
  </si>
  <si>
    <r>
      <t>Mortgage notes payable:</t>
    </r>
    <r>
      <rPr>
        <sz val="10"/>
        <color rgb="FF000000"/>
        <rFont val="Times New Roman"/>
        <family val="1"/>
      </rPr>
      <t>  The Company estimates the fair value of its mortgage notes payable by discounting the future cash flows of each instrument at rates currently offered to the Company for similar debt instruments of comparable maturities by the Company’s lenders. Judgment is used in determining the appropriate rate for each of the Company’s individual mortgages and notes payable based upon the specific terms of the agreement, including the term to maturity, the quality and nature of the underlying property and its leverage ratio. The rates used range from 3.61% to 4.00% and from 3.94% to 4.41% at March 31, 2015 and December 31, 2014, respectively. The fair value of the Company’s matured mortgage notes payable were determined to be equal to the carrying value of the properties because there is no market for similar debt instruments and the properties’ carrying value was determined to be the best estimate of fair value as of March 31, 2015.  The Company’s mortgage notes payable are further described in Note 8.</t>
    </r>
  </si>
  <si>
    <t>NONCONTROLLING INTEREST OF UNITHOLDERS IN OPERATING PARTNERSHIP</t>
  </si>
  <si>
    <t>NOTE 11 – NONCONTROLLING INTEREST OF UNITHOLDERS IN OPERATING PARTNERSHIP</t>
  </si>
  <si>
    <t>As of March 31, 2015 and December 31, 2014, outstanding limited partnership units totaled 14,761,000 and 14,621,000 respectively. As of March 31, 2015 and 2014, the operating partnership declared distributions of $3,432 and $3,124 respectively, to limited partners paid in April 2015 and 2014, respectively. Distributions per unit were $0.2325 and $0.2250 during the first three months of 2015 and 2014, respectively.</t>
  </si>
  <si>
    <t>During the first three months of 2015 and 2014, there were no limited partnership units exchanged for common shares pursuant to redemption requests.</t>
  </si>
  <si>
    <r>
      <t>At the sole and absolute discretion of the limited partnership, and so long as a Redemption Plan exists,</t>
    </r>
    <r>
      <rPr>
        <sz val="10"/>
        <color rgb="FFFF0000"/>
        <rFont val="Times New Roman"/>
        <family val="1"/>
      </rPr>
      <t> </t>
    </r>
    <r>
      <rPr>
        <sz val="10"/>
        <color rgb="FF000000"/>
        <rFont val="Times New Roman"/>
        <family val="1"/>
      </rPr>
      <t>Limited Partners may request the operating partnership redeem their limited partnership units.  The operating partnership may choose to offer the Limited Partner (i) cash for the redemption or, at the request of the Limited Partner, (2) offer shares in lieu of cash for the redemption on a basis of one limited partnership unit for one Sterling common share (the “Exchange Request”).  The Exchange Request shall be exercised pursuant to a Notice of Exchange.  If the issuance of Sterling common shares pursuant to an Exchange Request will cause the shareholder to exceed the ownership limitations, among other reasons, payment will be made to the Limited Partner in cash.  No Limited Partner may exercise an Exchange Request more than twice during any calendar year, and Exchange Requests may not be made for less than 1,000 limited partnership units.  If a Limited Partner owns less than 1,000 limited partnership units, all of the limited partnership units held by the Limited Partner must be exchanged pursuant to the Exchange Request.</t>
    </r>
  </si>
  <si>
    <t>REDEMPTION PLANS</t>
  </si>
  <si>
    <t>NOTE 12 – REDEMPTION PLANS</t>
  </si>
  <si>
    <t xml:space="preserve">Our Board of Trustees has approved redemption plans that enable our shareholders to sell their common shares and the partners of our operating partnership to sell their limited partnership units to us, after they have held the securities for at least one year and subject to other conditions and limitations described in the plans. </t>
  </si>
  <si>
    <t>Our redemption plans currently provide that the maximum amount that can be redeemed under the plan is $30,000 worth of securities. Currently, the fixed redemption price is $14.50 per share or unit under the plans which price became effective February 1, 2015.</t>
  </si>
  <si>
    <t>We may redeem securities under the plans provided the aggregate total has not been exceeded if we have sufficient funds to do so. The plans will terminate in the event the shares become listed on any national securities exchange, the subject of bona fide quotes on any inter-dealer quotation system or electronic communications network or are the subject of bona fide quotes in the pink sheets. Additionally, the Board, in its sole discretion, may terminate, amend or suspend the redemption plans, either or both of them, if it determines to do so in its sole discretion.</t>
  </si>
  <si>
    <t>During the first three months of 2015 and 2014, the Company redeemed 39,000 and 133,000 common shares valued at $571 and $1,856, respectively.  In addition, during the first three months of 2015 and 2014, the Company redeemed 3,000 and 45,000 units valued at $47 and $634, respectively.</t>
  </si>
  <si>
    <t>BENEFICIAL INTEREST</t>
  </si>
  <si>
    <t>NOTE 13 – BENEFICIAL INTEREST</t>
  </si>
  <si>
    <t>We are authorized to issue 100,000,000 common shares of beneficial interest with $0.01 par value and 50,000,000 preferred shares with $0.01 par value, which collectively represent the beneficial interest of Sterling. As of March 31, 2015 and December 31, 2014, there were 7,053,000 and 5,624,000 common shares outstanding. We had no preferred shares outstanding as of either date.</t>
  </si>
  <si>
    <t>Dividends paid to holders of common shares were $0.2325 per share and $0.2250 per share for the quarter ended March 31, 2015 and 2014, respectively.</t>
  </si>
  <si>
    <t>In May 2014, the Company acquired the remaining ownership interest in the Eagle Run property located in West Fargo, North Dakota.  Prior to the merger, the operating partnership was an 81.25% owner in the single asset limited liability partnership.  The change in ownership interest has been accounted for as an equity transaction, and no gain or loss has been recognized in consolidated net income or comprehensive income.  There were no effects of changes in Sterling’s ownership interest in the subsidiary on Sterling’s equity for the quarters ended March 31, 2015 and 2014.</t>
  </si>
  <si>
    <t>DIVIDEND REINVESTMENT PLAN</t>
  </si>
  <si>
    <t>NOTE 14 – DIVIDEND REINVESTMENT PLAN</t>
  </si>
  <si>
    <t>Our Board of Trustees approved a dividend reinvestment plan to provide existing holders of our common shares with a convenient method to purchase additional common shares without payment of brokerage commissions, fees or service charges. On July 20, 2012, we registered with the Securities Exchange Commission 2,000,000 common shares to be issued under the plan on Form S-3D, which automatically became effective on July 20, 2012.</t>
  </si>
  <si>
    <t>Under this plan, eligible shareholders may elect to have all or a portion (but not less than 25%) of the cash dividends they receive automatically reinvested in our common shares. If an eligible shareholder elects to reinvest cash dividends under the plan, the shareholder may also make additional optional cash purchases of our common shares, not to exceed $5 per fiscal quarter without our prior approval. The purchase prices per common share under the plan equals 95% of the estimated value per common share for dividend reinvestments and equals 100% of the estimated value per common share for additional optional cash purchases, as determined by our Board of Trustees. The estimated value per common share was $15.50 and $15.00 at March 31, 2015 and December 31, 2014, respectively. See discussion of determination of estimated value in Note 19.</t>
  </si>
  <si>
    <t>Therefore, the purchase price per common share for dividend reinvestments was $14.725 and $14.25 and for additional optional cash purchases was $15.50 and $15.00 at March 31, 2015 and December 31, 2014, respectively. The Board, in its sole discretion, may amend, suspend or terminate the plan at any time, without the consent of shareholders, upon a ten day notice to participants.</t>
  </si>
  <si>
    <t xml:space="preserve">In the quarter ended March 31, 2015,  61,000 shares were issued pursuant to dividend reinvestments and 30,000 shares were issued pursuant to additional optional cash purchases under the plan.  In the quarter ended March 31, 2014,  56,000 shares were issued pursuant to dividend reinvestments and 28,000 shares were issued pursuant to additional optional cash purchases under the plan. </t>
  </si>
  <si>
    <t>RELATED PARTY TRANSACTIONS</t>
  </si>
  <si>
    <t>NOTE 15 – RELATED PARTY TRANSACTIONS</t>
  </si>
  <si>
    <t xml:space="preserve">Property Management Fee </t>
  </si>
  <si>
    <t>During the first three months of 2015 and 2014, we paid property management fees to GOLDMARK Property Management in an amount equal to 5% of rents of the properties managed. GOLDMARK Property Management is owned in part by Kenneth Regan and James Wieland.  For the quarter ended March 31, 2015 and 2014, we paid management fees of $2,321 and $1,539, respectively, to GOLDMARK Property Management.</t>
  </si>
  <si>
    <t xml:space="preserve">Board of Trustee Fees </t>
  </si>
  <si>
    <t xml:space="preserve">We incurred Trustee fees of $12 and $14 during the quarter ended March 31, 2015 and 2014, respectively.  As of March 31, 2015 and December 31, 2014, we owed our Trustees $44 and $32 for unpaid board of trustee fees, respectively.  There is no cash retainer paid to Trustees.  Instead, we pay Trustees specific amounts for meetings attended.  In March 2014, our Board revised the Trustee Compensation Plan effective January 1, 2014.  </t>
  </si>
  <si>
    <t>The plan provides:</t>
  </si>
  <si>
    <t>   </t>
  </si>
  <si>
    <t>Board Chairman – Board Meeting</t>
  </si>
  <si>
    <t>105 shares/meeting</t>
  </si>
  <si>
    <t>Trustee – Board Meeting</t>
  </si>
  <si>
    <t>75  shares/meeting</t>
  </si>
  <si>
    <t>Committee Chair – Committee Meeting</t>
  </si>
  <si>
    <t>30  shares/meeting</t>
  </si>
  <si>
    <t>Trustee – Committee Meeting</t>
  </si>
  <si>
    <t xml:space="preserve">Common shares earned in accordance with the plan are calculated on an annual basis.  Shares earned pursuant to the Trustee Compensation Plan are issued on or about July 15 for Trustees’ prior year of service.  Non-independent Trustees will not be compensated for their service on the Board or Committees.  </t>
  </si>
  <si>
    <t xml:space="preserve">Advisory Agreement </t>
  </si>
  <si>
    <t xml:space="preserve">We are an externally managed trust and as such, although we have a Board of Trustees and executive officers responsible for our management, we have no paid employees. The following is a brief description of the current fees and compensation that may be received by the Advisor under the Advisory Agreement, which must be renewed on an annual basis and approved by a majority of the independent trustees. The Advisory Agreement was approved by the Board of Trustees (including all the independent Trustees) on March 27, 2015, effective January 1, 2015.  </t>
  </si>
  <si>
    <r>
      <t>Management Fee</t>
    </r>
    <r>
      <rPr>
        <sz val="10"/>
        <color rgb="FF000000"/>
        <rFont val="Times New Roman"/>
        <family val="1"/>
      </rPr>
      <t xml:space="preserve">:  0.35% of our total assets (before depreciation and amortization), annually. Total assets are our gross assets (before depreciation and amortization) as reflected on our consolidated financial statements, taken as of the end of the fiscal quarter last preceding the date of computation. The management fee will be payable monthly in cash or our common shares, at the option of the Advisor, not to exceed one-twelfth of 0.35% of the total assets as of the last day of the immediately preceding month. The management fee calculation is subject to quarterly and annual reconciliations. The management fee may be deferred at the option of the Advisor, without interest. </t>
    </r>
  </si>
  <si>
    <r>
      <t>Acquisition Fee</t>
    </r>
    <r>
      <rPr>
        <sz val="10"/>
        <color rgb="FF000000"/>
        <rFont val="Times New Roman"/>
        <family val="1"/>
      </rPr>
      <t xml:space="preserve">: For its services in investigating and negotiating acquisitions of investments for us, the Advisor receives an acquisition fee of 2.5% of the purchase price of each property acquired, capped at $375 per acquisition. The total of all acquisition fees and acquisition expenses cannot exceed 6% of the purchase price of the investment, unless approved by a majority of the trustees, including a majority of the independent trustees, if they determine the transaction to be commercially competitive, fair and reasonable to us. </t>
    </r>
  </si>
  <si>
    <r>
      <t>Disposition Fee</t>
    </r>
    <r>
      <rPr>
        <sz val="10"/>
        <color rgb="FF000000"/>
        <rFont val="Times New Roman"/>
        <family val="1"/>
      </rPr>
      <t xml:space="preserve">: For its services in the effort to sell any investment for us, the Advisor receives a disposition fee of 2.5% of the sales price of each property disposition, capped at $375 per disposition. </t>
    </r>
  </si>
  <si>
    <r>
      <t>Financing Fee</t>
    </r>
    <r>
      <rPr>
        <sz val="10"/>
        <color rgb="FF000000"/>
        <rFont val="Times New Roman"/>
        <family val="1"/>
      </rPr>
      <t xml:space="preserve">:  0.25% of all amounts made available to us pursuant to any loan, refinance (excluding rate and/or term modifications of an existing loan with the same lender), line of credit or other credit facility. </t>
    </r>
  </si>
  <si>
    <r>
      <t>Development Fee</t>
    </r>
    <r>
      <rPr>
        <sz val="10"/>
        <color rgb="FF000000"/>
        <rFont val="Times New Roman"/>
        <family val="1"/>
      </rPr>
      <t xml:space="preserve">: Based on regressive sliding scale (starting at 5% and declining to 3%) of total project costs, excluding cost of land, for development services requested by us. </t>
    </r>
  </si>
  <si>
    <t>Total Cost</t>
  </si>
  <si>
    <t>Fee</t>
  </si>
  <si>
    <t>Range of Fee</t>
  </si>
  <si>
    <t>Formula</t>
  </si>
  <si>
    <t>0 – 10M</t>
  </si>
  <si>
    <t>5.0 </t>
  </si>
  <si>
    <t>%</t>
  </si>
  <si>
    <t>0  –.5M</t>
  </si>
  <si>
    <t>0M – 5.0% x (TC – 0M)</t>
  </si>
  <si>
    <t>10M - 20M</t>
  </si>
  <si>
    <t>4.5 </t>
  </si>
  <si>
    <t>.5 M – .95M</t>
  </si>
  <si>
    <t>.50M – 4.5% x (TC – 10M)</t>
  </si>
  <si>
    <t>20M – 30M</t>
  </si>
  <si>
    <t>4.0 </t>
  </si>
  <si>
    <t>.95 M – 1.35M</t>
  </si>
  <si>
    <t>.95M – 4.0% x (TC – 20M)</t>
  </si>
  <si>
    <t>30M – 40M</t>
  </si>
  <si>
    <t>3.5 </t>
  </si>
  <si>
    <t>1.35 M – 1.70M</t>
  </si>
  <si>
    <t>1.35M – 3.5% x (TC – 30M)</t>
  </si>
  <si>
    <t>40M – 50M</t>
  </si>
  <si>
    <t>3.0 </t>
  </si>
  <si>
    <t>1.70 M – 2.00M</t>
  </si>
  <si>
    <t>1.70M – 3.0% x (TC – 40M)</t>
  </si>
  <si>
    <t>TC =otal Project Cost</t>
  </si>
  <si>
    <t>Management Fees</t>
  </si>
  <si>
    <t>During the first three months of 2015 and 2014, we incurred advisory management fees of $569 and $442 with Sterling Management, LLC, our Advisor, for advisory management fees. As of March 31, 2015 and December 31, 2014, we owed our Advisor $383 and $342, respectively, for unpaid advisory management fees. These fees cover the office facilities, equipment, supplies, and staff required to manage our day-to-day operations.</t>
  </si>
  <si>
    <t>Acquisition Fees</t>
  </si>
  <si>
    <t xml:space="preserve">During the first three months of 2015 and 2014, we incurred acquisition fees of $412 and $140, respectively, with our Advisor. There were no acquisition fees owed to our Advisor as of March 31, 2015.  As of December 31, 2014, we owed our Advisor $1,875 for unpaid acquisition fees.     </t>
  </si>
  <si>
    <t>Financing Fees</t>
  </si>
  <si>
    <t xml:space="preserve">During the first three months of 2015 we incurred financing fees of $26 with our Advisor for loan financing and refinancing activities. We did not incur any financing fees during the first three months of 2014. There were no financing fees owed to our Advisor as of March 31, 2015.  As of December 31, 2014, we owed our Advisor $214 for unpaid financing fees.     </t>
  </si>
  <si>
    <t xml:space="preserve">Disposition Fees </t>
  </si>
  <si>
    <t>During the first three months of 2015 and 2014, there were no disposition fees incurred with our Advisor.  See Note 18. There were no disposition fees owed to our Advisor as of March 31, 2015 and December 31, 2014, respectively.</t>
  </si>
  <si>
    <t xml:space="preserve">Development Fees </t>
  </si>
  <si>
    <t>During the first three months of 2015, we incurred $192 in development fees with our Advisor.  During the first three months of 2014, there were no development fees incurred with our Advisor.  As of March 31, 2015 and December 31, 2014, we owed our Advisor $55 and $36 for unpaid development fees as part of a 10% hold back, respectively.</t>
  </si>
  <si>
    <t xml:space="preserve">Commissions </t>
  </si>
  <si>
    <t>During the first three months of 2015 and 2014, we incurred real estate commissions of $75 and $214, respectively, owed to GOLDMARK SCHLOSSMAN Commercial Real Estate Services, Inc., which is controlled by Messrs. Regan and Wieland. There were no outstanding commissions owed as of March 31, 2015.  As of December 31, 2014, we owed commission of $750.  </t>
  </si>
  <si>
    <t>During the first three months of 2015, we incurred brokerage fees of $706 to a broker-dealer benefiting Dale Lian, a shareholder of Sterling and a member of our Advisor.  Brokerage fees were based on 7% of the purchase price of Sterling common shares sold.  As of March 31, 2015, we owed $325 for unpaid brokerage fees to Dale Lian or entities benefiting Dale Lian.  We did not incur any brokerage fees to Dale Lian or entities benefiting Dale Lian in 2014.</t>
  </si>
  <si>
    <t>During the first three months of 2015, we incurred brokerage fees of $348 to a broker-dealer benefiting James Echtenkamp, a shareholder of Sterling and a member of our Advisor.  Brokerage fees were based on 7% of the purchase price of Sterling common shares sold.  As of March 31, 2015, we owed $94 for unpaid brokerage fees to James Echtenkamp or entities benefiting James Echtenkamp. We did not incur any brokerage fees to James Echtenkamp or entities benefiting James Echtenkamp in 2014.</t>
  </si>
  <si>
    <t xml:space="preserve">Rental Income </t>
  </si>
  <si>
    <t>During the first three months of 2015 and 2014, we received rental income of $54 and $45, respectively, under an operating lease agreement with GOLDMARK Property Management.</t>
  </si>
  <si>
    <t xml:space="preserve">During the first three months of 2015 and 2014, we received rental income of $13 and $12, respectively, under an operating lease agreement with GOLDMARK SCHLOSSMAN Commercial Real Estate Services, Inc.  </t>
  </si>
  <si>
    <t xml:space="preserve">During the first three months of 2015 and 2014, we received rental income of $11 and $11, respectively, under operating lease agreements with our Advisor. </t>
  </si>
  <si>
    <t>Construction Costs</t>
  </si>
  <si>
    <t xml:space="preserve">As of March 31, 2015 and 2014, we incurred costs related to the construction of a 156 unit apartment community in Bismarck, North Dakota of $12,447 and $3,240 to GOLDMARK Development, respectively.  As of March 31, 2015 and December 31, 2014, we owed GOLDMARK Development $622 and $555, respectively, for retainage.  In addition as of March 31, 2015 and December 31, 2014 we owed GOLDMARK Development $304 and $477, respectively, for unpaid construction fees. </t>
  </si>
  <si>
    <t>RENTALS UNDER OPERATING LEASES / RENTAL INCOME</t>
  </si>
  <si>
    <t>NOTE 16 - RENTALS UNDER OPERATING LEASES / RENTAL INCOME</t>
  </si>
  <si>
    <t xml:space="preserve">Residential apartment units are rented to individual tenants with lease terms of one year or less. Gross revenues from residential rentals totaled $18,419 and $12,616 for the quarter ended March 31, 2015 and 2014, respectively. </t>
  </si>
  <si>
    <t xml:space="preserve">Commercial properties are leased to tenants under terms expiring at various dates through 2034. Lease terms often include renewal options.  For the quarter ended March 31, 2015 and 2014, gross revenues from commercial property rentals, including CAM income (common area maintenance) of $591 and $565, respectively, totaled $4,406 and $4,467, respectively. </t>
  </si>
  <si>
    <t>COMMITMENTS AND CONTINGENCIES</t>
  </si>
  <si>
    <t>NOTE 17 - COMMITMENTS AND CONTINGENCIES</t>
  </si>
  <si>
    <t>Environmental Matters</t>
  </si>
  <si>
    <t xml:space="preserve">Federal law (and the laws of some states in which we own or may acquire properties) imposes liability on a landowner for the presence on the premises of hazardous substances or wastes (as defined by present and future federal and state laws and regulations). This liability is without regard to fault or knowledge of the presence of such substances and may be imposed jointly and severally upon all succeeding landowners. If such hazardous substance is discovered on a property acquired by us, we could incur liability for the removal of the substances and the cleanup of the property. </t>
  </si>
  <si>
    <t>There can be no assurance that we would have effective remedies against prior owners of the property. In addition, we may be liable to tenants and may find it difficult or impossible to sell the property either prior to or following such a cleanup.</t>
  </si>
  <si>
    <t>Risk of Uninsured Property Losses</t>
  </si>
  <si>
    <t>We maintain property damage, fire loss, and liability insurance.  However, there are certain types of losses (generally of a catastrophic nature) which may be either uninsurable or not economically insurable. Such excluded risks may include war, earthquakes, tornados, certain environmental hazards, and floods. Should such events occur, (i) we might suffer a loss of capital invested, (ii) tenants may suffer losses and may be unable to pay rent for the spaces, and (iii) we may suffer a loss of profits which might be anticipated from one or more properties.</t>
  </si>
  <si>
    <t>Litigation</t>
  </si>
  <si>
    <t>The Company is subject, from time to time, to various legal proceedings and claims that arise in the ordinary course of business.  While the resolution of such matters cannot be predicted with certainty, management believes, based on currently available information, that the final outcome of such matters will not have a material effect on the financial statements of the Company.</t>
  </si>
  <si>
    <t>DISPOSITIONS</t>
  </si>
  <si>
    <t>NOTE 18 – DISPOSITIONS</t>
  </si>
  <si>
    <t>During the three months ended March 31, 2015 there were no dispositions.</t>
  </si>
  <si>
    <t>During the year ended December 31, 2014 the operating partnership sold a 14,736 square foot office property in Norfolk, Nebraska for approximately $625 and recognized a gain of approximately $69.  </t>
  </si>
  <si>
    <t>BUSINESS COMBINATIONS AND ACQUISITIONS</t>
  </si>
  <si>
    <t>NOTE 19 – BUSINESS COMBINATIONS AND ACQUISITIONS</t>
  </si>
  <si>
    <t xml:space="preserve">We continue to implement our strategy of acquiring properties in desired markets. </t>
  </si>
  <si>
    <t>Purchases during the first three months of 2015</t>
  </si>
  <si>
    <t xml:space="preserve">In January 2015, the operating partnership purchased a 24 unit duplex complex in Grand Forks, North Dakota for approximately $2,148.  The purchase was financed with the issuance of limited partnership units valued at approximately $2,148.  </t>
  </si>
  <si>
    <t xml:space="preserve">In January 2015, the operating partnership purchased a 22,293 square foot implement dealership in Bismarck, North Dakota for approximately $3,416.  The purchase was financed with a combination of a $2,600 loan and cash.  </t>
  </si>
  <si>
    <t xml:space="preserve">In February 2015, the operating partnership purchased a 164 unit apartment complex in Springfield, Missouri for approximately $10,900.  The purchase was financed with a combination of a $7,630 loan, assumed liabilities of $71 and cash.  </t>
  </si>
  <si>
    <t>The following table summarizes the fair value of the assets acquired and liabilities assumed during the three months ended March 31, 2015:</t>
  </si>
  <si>
    <t>Property and</t>
  </si>
  <si>
    <t>In Place</t>
  </si>
  <si>
    <t>Favorable</t>
  </si>
  <si>
    <t>Unfavorable</t>
  </si>
  <si>
    <t xml:space="preserve">Mortgages </t>
  </si>
  <si>
    <t>Consideration</t>
  </si>
  <si>
    <t>Equipment</t>
  </si>
  <si>
    <t>Leases</t>
  </si>
  <si>
    <t>Lease Terms</t>
  </si>
  <si>
    <t>Assumed</t>
  </si>
  <si>
    <t>Given</t>
  </si>
  <si>
    <t>Valley Homes Duplexes, Grand Forks, ND</t>
  </si>
  <si>
    <t>2,148 </t>
  </si>
  <si>
    <t>Titan Machinery, Bismarck, ND</t>
  </si>
  <si>
    <t>2,345 </t>
  </si>
  <si>
    <t>681 </t>
  </si>
  <si>
    <t>390 </t>
  </si>
  <si>
    <t>3,416 </t>
  </si>
  <si>
    <t>Quail Creek, Springfield, MO</t>
  </si>
  <si>
    <t>10,900 </t>
  </si>
  <si>
    <t>15,393 </t>
  </si>
  <si>
    <t>16,464 </t>
  </si>
  <si>
    <t>Total consideration given for acquisitions through March 31, 2015 was completed through issuing approximately 143,000 limited partnership units of the operating partnership valued at $15.00 per unit for an aggregate consideration of approximately $2,148, new loans of $10,230, assumed liabilities of $71 and cash of $4,015. Units issued in exchange for property are determined through a value established annually by our Board of Trustees, and reflects the fair value at the time of issuance.</t>
  </si>
  <si>
    <t>Purchases during the first three months of 2014</t>
  </si>
  <si>
    <t xml:space="preserve">In January 2014, the operating partnership purchased a 24 unit apartment complex in Grand Forks, North Dakota for approximately $1,320.  The purchase was financed with the issuance of limited partnership units valued at approximately $1,320.  </t>
  </si>
  <si>
    <t xml:space="preserve">In January 2014, the operating partnership purchased a 64 unit apartment complex in Fargo, North Dakota for approximately $3,520.  The purchase was financed with the issuance of limited partnership units valued at approximately $1,848 and cash.  The interest was purchased from an entity affiliated with Mr. Wieland, a related party, who received limited partnership units valued at approximately $739.  </t>
  </si>
  <si>
    <t xml:space="preserve">In January 2014, the operating partnership purchased a 30 unit apartment complex in Hutchinson, Minnesota for approximately $1,080.  The purchase was financed with the issuance of limited partnership units valued at $1,080.  The property was purchased from entities affiliated with Messrs. Regan, Wieland and Furness, related parties, who received limited partnership units valued at approximately $216,  $216 and $108, respectively. </t>
  </si>
  <si>
    <t xml:space="preserve">In January 2014, the operating partnership purchased a 24 unit apartment complex in Crookston, Minnesota for approximately $1,104.  The purchase was financed with the issuance of limited partnership units valued at $1,104.  The property was purchased from entities affiliated with Messrs. Regan, Wieland and Furness, related parties, who received limited partnership units valued at approximately $221,  $221 and $110, respectively. </t>
  </si>
  <si>
    <t xml:space="preserve">The following table summarizes the fair value of the assets acquired and liabilities assumed during the quarter ended March 31, 2014: </t>
  </si>
  <si>
    <t>Barrett Arms Apartments, Crookston, MN</t>
  </si>
  <si>
    <t>1,104 </t>
  </si>
  <si>
    <t>Chandler 1802, Grand Forks, ND</t>
  </si>
  <si>
    <t>1,320 </t>
  </si>
  <si>
    <t>Echo Manor Apartments, Hutchinson, MN</t>
  </si>
  <si>
    <t>1,080 </t>
  </si>
  <si>
    <t>Westcourt Apartments, Fargo, ND</t>
  </si>
  <si>
    <t>3,520 </t>
  </si>
  <si>
    <t>7,024 </t>
  </si>
  <si>
    <r>
      <t>   </t>
    </r>
    <r>
      <rPr>
        <sz val="10"/>
        <color rgb="FF000000"/>
        <rFont val="Times New Roman"/>
        <family val="1"/>
      </rPr>
      <t>Total consideration given for acquisitions through March 31, 2014 was completed through issuing approximately 382,000 limited partnership units of the operating partnership valued at $14.00 per unit for an aggregate consideration of approximately $5,352, and cash of $1,672. Units issued in exchange for property are determined through a value established annually by our Board of Trustees, and reflects the fair value at the time of issuance.</t>
    </r>
  </si>
  <si>
    <t>Estimated Value of Units/Shares</t>
  </si>
  <si>
    <t>The Board of Trustees has determined an estimate of fair value for the trust shares issued in the first three months of 2015 and 2014.  In addition, the Board of Trustees, acting as general partner for the operating partnership, has determined an estimate of fair value for the limited partnership units issued in the first three months of 2015 and 2014.  In determining this value, the Board relied upon their experience with, and knowledge about, our real estate portfolio and debt obligations.  The Board also relied on valuation methodologies that are commonly used in the real estate industry.  The methodology used by our board to determine this value was based on the value of our real estate investments, cash and other assets and debt and other liabilities as of a date certain.</t>
  </si>
  <si>
    <t>Based on the results of the methodologies, the Board determined the fair value of the shares and limited partnership units to be $14.00 per shares/unit for the first three months of 2014 through March 27, 2014.  The Board determined the fair value of the shares and limited partnership units to be $15.00 per share/unit effective March 28, 2014. The Board determined the fair value of the shares and limited partnership units to be $15.50 per share/unit effective February 1, 2015.</t>
  </si>
  <si>
    <t>As with any valuation methodology, the methodologies utilized by the Board in reaching an estimate of the value of the shares and limited partnership units are based upon a number of estimates, assumptions, judgments or opinions that may, or may not, prove to be correct.  The use of different estimates, assumptions, judgments, or opinions would likely have resulted in significantly different estimates of the value of the shares and limited partnership units.  In addition, the Board’s estimate of share and limited partnership unit value is not based on the fair values of our real estate, as determined by GAAP, as our book value for most real estate is based on the amortized cost of the property, subject to certain adjustments.</t>
  </si>
  <si>
    <t>Furthermore, in reaching an estimate of the value of the shares and limited partnership units, the Board did not include a liquidity discount in order to reflect the fact that the shares and limited partnership units are not currently traded on a national securities exchange; a discount for debt that may include a prepayment obligation or a provision precluding assumption of the debt by a third party;  or the costs that are likely to be incurred in connection with an appropriate exit strategy, whether that strategy might be a listing of the limited partnership units or Sterling common shares on a national securities exchange or a merger or sale of our portfolio.</t>
  </si>
  <si>
    <t>SUBSEQUENT EVENTS</t>
  </si>
  <si>
    <t>NOTE 20 - SUBSEQUENT EVENTS</t>
  </si>
  <si>
    <t xml:space="preserve">On April 15, 2015, we paid a dividend or distribution of $0.2325 per share on our common shares of beneficial interest, to common shareholders and limited unit holders of record on March 31, 2015. </t>
  </si>
  <si>
    <t>Pending acquisitions and dispositions are subject to numerous conditions and contingencies and there are no assurances that the transactions will be completed.</t>
  </si>
  <si>
    <t>We have evaluated subsequent events through the date of this filing. We are not aware of any other subsequent events which would require recognition or disclosure in the consolidated financial statements.</t>
  </si>
  <si>
    <t>PRINCIPAL ACTIVITY AND SIGNIFICANT ACCOUNTING POLICIES (Policies)</t>
  </si>
  <si>
    <t>Basis of Presentation</t>
  </si>
  <si>
    <t>Concentration of Credit Risk</t>
  </si>
  <si>
    <t>Financing and Lease Costs</t>
  </si>
  <si>
    <t>Recent Accounting Pronouncements</t>
  </si>
  <si>
    <r>
      <t xml:space="preserve">In April 2014, the Financial Accounting Standards Board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In accordance with ASU 2014-08, a discontinued operation represents (i) a component of an entity or group of components that has been disposed of or is classified as held for sale in a single transaction and represents a strategic shift that has or will have a major effect on an entity’s financial results, or (ii) an acquired business that is classified as held for sale on the date of acquisition. A strategic shift could include a disposal of (i) a separate major line of business, (ii) a separate major geographic area of operations, (iii) a major equity method investment, or (iv) other major parts of an entity. The standard requires prospective application and will be effective for interim and annual periods beginning on or after December 15, 2014 with early adoption permitted. The standard is not applied to components of an entity that were sold or classified as held for sale prior to the adoption of the standard.</t>
    </r>
  </si>
  <si>
    <t>PRINCIPAL ACTIVITY AND SIGNIFICANT ACCOUNTING POLICIES (Tables)</t>
  </si>
  <si>
    <t>Schedule of Types of Real Estate Properties by Location</t>
  </si>
  <si>
    <t>Summary of Estimated Useful Life</t>
  </si>
  <si>
    <t>SEGMENT REPORTING (Tables)</t>
  </si>
  <si>
    <t>Summary of Segment Revenues and Net Operating Income</t>
  </si>
  <si>
    <t>Summary of Segment Assets and Accumulated Depreciation</t>
  </si>
  <si>
    <t>REAL ESTATE INVESTMENTS (Tables)</t>
  </si>
  <si>
    <t>Summary of Real Estate Investments Included in Assets</t>
  </si>
  <si>
    <t>LEASE INTANGIBLES (Tables)</t>
  </si>
  <si>
    <t>Schedule of Intangible Assets and Liabilities and Accumulated Amortization</t>
  </si>
  <si>
    <t>Schedule of Estimated Aggregate Amortization Expense</t>
  </si>
  <si>
    <t>MORTGAGE NOTES PAYABLE (Tables)</t>
  </si>
  <si>
    <t>Schedule of Mortgage Notes Payable</t>
  </si>
  <si>
    <t>Scheduled Maturities of Mortgage Notes Payable</t>
  </si>
  <si>
    <t>FAIR VALUE MEASUREMENT (Tables)</t>
  </si>
  <si>
    <t>Carrying Value and Estimated Fair Value of Company's Financial Instruments</t>
  </si>
  <si>
    <t>Schedule of Fair Value of Assets on Recurring Basis</t>
  </si>
  <si>
    <t>Fair Value of Company's Financial Assets and Liabilities</t>
  </si>
  <si>
    <t>RELATED PARTY TRANSACTIONS (Tables)</t>
  </si>
  <si>
    <t>Summary of Compensation Plan</t>
  </si>
  <si>
    <t>Summary of Total Project Cost</t>
  </si>
  <si>
    <t>BUSINESS COMBINATIONS AND ACQUISITIONS (Tables)</t>
  </si>
  <si>
    <t>Schedule of Fair Value of Assets Acquired and Liabilities Assumed</t>
  </si>
  <si>
    <t>Organization - Additional Information (Detail)</t>
  </si>
  <si>
    <t>Real Estate Properties [Line Items]</t>
  </si>
  <si>
    <t>Ownership in operating partnership</t>
  </si>
  <si>
    <t>Real Estate</t>
  </si>
  <si>
    <t>Percentage of total assets that must consist of real estate assets per the Internal Revenue Code election to be treated as REIT</t>
  </si>
  <si>
    <t>Percentage of total gross income that must be derived from real estate per the Internal Revenue Code election to be treated as REIT</t>
  </si>
  <si>
    <t>Principal Activity and Significant Accounting Policies - Principal Business Activity (Detail) (USD $)</t>
  </si>
  <si>
    <t>property</t>
  </si>
  <si>
    <t>Real Estate Investment Property Net</t>
  </si>
  <si>
    <t>No. of properties</t>
  </si>
  <si>
    <t>Area of commercial property</t>
  </si>
  <si>
    <t>Percentage of residential property out of the trust properties</t>
  </si>
  <si>
    <t>Residential Property | North Dakota</t>
  </si>
  <si>
    <t>Residential Property | Minnesota</t>
  </si>
  <si>
    <t>Residential Property | Nebraska</t>
  </si>
  <si>
    <t>Percentage of commercial property out of the trust properties</t>
  </si>
  <si>
    <t>Commercial Property | North Dakota</t>
  </si>
  <si>
    <t>Commercial Property | Arkansas</t>
  </si>
  <si>
    <t>Commercial Property | Colorado</t>
  </si>
  <si>
    <t>Commercial Property | Iowa</t>
  </si>
  <si>
    <t>Commercial Property | Louisiana</t>
  </si>
  <si>
    <t>Commercial Property | Michigan</t>
  </si>
  <si>
    <t>Commercial Property | Minnesota</t>
  </si>
  <si>
    <t>Commercial Property | Mississippi</t>
  </si>
  <si>
    <t>Commercial Property | Texas</t>
  </si>
  <si>
    <t>Commercial Property | Wisconsin</t>
  </si>
  <si>
    <t>Principal Activity and Significant Accounting Policies - Real Estate Investments and Other (Detail) (USD $)</t>
  </si>
  <si>
    <t>Depreciation expense</t>
  </si>
  <si>
    <t>Loss on impairment of property</t>
  </si>
  <si>
    <t>Estimated useful life</t>
  </si>
  <si>
    <t>40 years</t>
  </si>
  <si>
    <t>9 years</t>
  </si>
  <si>
    <t>Principal Activity and Significant Accounting Policies - Additional Information (Detail) (USD $)</t>
  </si>
  <si>
    <t>In Thousands, except Share data, unless otherwise specified</t>
  </si>
  <si>
    <t>entity</t>
  </si>
  <si>
    <t>item</t>
  </si>
  <si>
    <t>Percentage of interest</t>
  </si>
  <si>
    <t>Cash contribution</t>
  </si>
  <si>
    <t>Property contribution</t>
  </si>
  <si>
    <t>Number of limited liability companies assessed as variable interest entity in which Company is not the primary beneficiary</t>
  </si>
  <si>
    <t>Number of investments in tenant in common that do not qualify as variable interest entities and do not meet the control requirements for consolidation</t>
  </si>
  <si>
    <t>Total Assets held by unconsolidated affiliates</t>
  </si>
  <si>
    <t>Mortgage notes held by unconsolidated affiliates</t>
  </si>
  <si>
    <t>Allowance for uncollectible receivables</t>
  </si>
  <si>
    <t>Impairment of intangible assets</t>
  </si>
  <si>
    <t>Taxable income to be distributed</t>
  </si>
  <si>
    <t>Retainable taxable income</t>
  </si>
  <si>
    <t>Revenue from tenant rents and related activities</t>
  </si>
  <si>
    <t>Term of lease</t>
  </si>
  <si>
    <t>1 year</t>
  </si>
  <si>
    <t>Increase in revenue due to straight - line adjustment</t>
  </si>
  <si>
    <t>Straight - line Receivable</t>
  </si>
  <si>
    <t>Denominators for the basic and diluted earnings per common share</t>
  </si>
  <si>
    <t>Operating Partnership</t>
  </si>
  <si>
    <t>Assets Held for Sale</t>
  </si>
  <si>
    <t>Multi-tenant apartment</t>
  </si>
  <si>
    <t>Residential, multi-tenant apartment complex, Units</t>
  </si>
  <si>
    <t>Grand Forks INREIT, LLC</t>
  </si>
  <si>
    <t>Area (others)</t>
  </si>
  <si>
    <t>Michigan Street Transit Center, LLC ("Transit Center")</t>
  </si>
  <si>
    <t>Mortgages [Member] | INREIT Highland LLC</t>
  </si>
  <si>
    <t>Mortgage Carrying Amount</t>
  </si>
  <si>
    <t>Amount to be Repaid</t>
  </si>
  <si>
    <t>Mortgages [Member] | Grand Forks INREIT, LLC</t>
  </si>
  <si>
    <t>Mortgages [Member] | INREIT Properties, LLLP</t>
  </si>
  <si>
    <t>Mortgages [Member] | INREIT Properties, LLLP | Building One</t>
  </si>
  <si>
    <t>North Dakota | Tenant in common - Office building, Fargo, North Dakota</t>
  </si>
  <si>
    <t>Highland Meadows, LLC, Bismarck, North Dakota | INREIT Highland LLC</t>
  </si>
  <si>
    <t>Segment Reporting - Additional Information (Detail)</t>
  </si>
  <si>
    <t>segment</t>
  </si>
  <si>
    <t>Number of reportable segments</t>
  </si>
  <si>
    <t>Segment Reporting - Summary of Segment Revenues and Net Operating Income (Detail) (USD $)</t>
  </si>
  <si>
    <t>Segment Reporting - Summary of Segment Assets and Accumulated Depreciation (Detail) (USD $)</t>
  </si>
  <si>
    <t>Dec. 31, 2013</t>
  </si>
  <si>
    <t>Real estate investments after depreciation</t>
  </si>
  <si>
    <t>Financing costs, less accumulated amortization</t>
  </si>
  <si>
    <t>Real Estate Investments - Summary of Real Estate Investments Included in Assets (Detail) (USD $)</t>
  </si>
  <si>
    <t>Real estate investments gross</t>
  </si>
  <si>
    <t>Residential | Land and land improvements</t>
  </si>
  <si>
    <t>Residential | Building and improvements</t>
  </si>
  <si>
    <t>Residential | Furniture, fixtures and equipment</t>
  </si>
  <si>
    <t>Residential | Construction in progress</t>
  </si>
  <si>
    <t>Commercial | Land and land improvements</t>
  </si>
  <si>
    <t>Commercial | Building and improvements</t>
  </si>
  <si>
    <t>Commercial | Furniture, fixtures and equipment</t>
  </si>
  <si>
    <t>Real Estate Investments - Additional Information (Detail) (USD $)</t>
  </si>
  <si>
    <t>Construction contract amount</t>
  </si>
  <si>
    <t>Construction contract, amount completed to date</t>
  </si>
  <si>
    <t>Construction contract, retainage amount included in payables</t>
  </si>
  <si>
    <t>Amount reclassified from construction in progress</t>
  </si>
  <si>
    <t>Bismarck, North Dakota | Multi Family Apartment Community</t>
  </si>
  <si>
    <t>Number of buildings in the residential apartment community</t>
  </si>
  <si>
    <t>Construction in progress, number of apartment units</t>
  </si>
  <si>
    <t>Project estimated cost on new residential apartment</t>
  </si>
  <si>
    <t>Notes Receivable (Details) (USD $)</t>
  </si>
  <si>
    <t>Note receivable, face amount</t>
  </si>
  <si>
    <t>Interest rate (as a percent)</t>
  </si>
  <si>
    <t>Period in which the note receivable will become due upon the lender's demand, any time after June 1, 2015</t>
  </si>
  <si>
    <t>90 days</t>
  </si>
  <si>
    <t>Lease Intangibles - Schedule of Intangible Assets and Liabilities and Accumulated Amortization (Detail) (USD $)</t>
  </si>
  <si>
    <t>Lease Intangibles</t>
  </si>
  <si>
    <t>Accumulated Amortization</t>
  </si>
  <si>
    <t>Lease Intangibles, net</t>
  </si>
  <si>
    <t>Below-market lease</t>
  </si>
  <si>
    <t>Below-market lease, accumulated amortization</t>
  </si>
  <si>
    <t>Below-market lease, net</t>
  </si>
  <si>
    <t>Lease Intangibles - Schedule of Estimated Aggregate Amortization Expense (Detail) (USD $)</t>
  </si>
  <si>
    <t>Weighted Average</t>
  </si>
  <si>
    <t>Amortization period</t>
  </si>
  <si>
    <t>12 years 2 months 12 days</t>
  </si>
  <si>
    <t>Lines of Credit - Additional Information (Detail) (USD $)</t>
  </si>
  <si>
    <t>Lines of Credit</t>
  </si>
  <si>
    <t>Line of credit outstanding</t>
  </si>
  <si>
    <t>Unused line of credit</t>
  </si>
  <si>
    <t>Wells Fargo Bank</t>
  </si>
  <si>
    <t>Agreed line of credit</t>
  </si>
  <si>
    <t>Expiration date</t>
  </si>
  <si>
    <t>Wells Fargo Bank | LIBOR</t>
  </si>
  <si>
    <t>Variable interest rate of line of credit</t>
  </si>
  <si>
    <t>Bremer Bank</t>
  </si>
  <si>
    <t>Bremer Bank | Prime Rate</t>
  </si>
  <si>
    <t>Basis reduction on variable rate (as a percent)</t>
  </si>
  <si>
    <t>Bell State Bank &amp; Trust</t>
  </si>
  <si>
    <t>Bell State Bank &amp; Trust | Subsequent Event | Expected</t>
  </si>
  <si>
    <t>Line of credit amount converted into term loan</t>
  </si>
  <si>
    <t>Bell State Bank &amp; Trust | Term Loan | Subsequent Event | Expected</t>
  </si>
  <si>
    <t>Bell State Bank &amp; Trust | Prime Rate</t>
  </si>
  <si>
    <t>Bell State Bank &amp; Trust Agreement Two</t>
  </si>
  <si>
    <t>Bremer Bank Agreement Two</t>
  </si>
  <si>
    <t>Bremer Bank Agreement Three</t>
  </si>
  <si>
    <t>Bremer Bank Agreement Three | Prime Rate</t>
  </si>
  <si>
    <t>Mortgage Notes Payable (Details) (Mortgage notes payable, USD $)</t>
  </si>
  <si>
    <t>12 Months Ended</t>
  </si>
  <si>
    <t>Notes And Loans Payable</t>
  </si>
  <si>
    <t>Minimum</t>
  </si>
  <si>
    <t>Effective interest rate (as a percent)</t>
  </si>
  <si>
    <t>Maximum</t>
  </si>
  <si>
    <t>Fixed rate mortgage notes payable</t>
  </si>
  <si>
    <t>Debt swapped from variable to fixed rate</t>
  </si>
  <si>
    <t>Number of mortgage loans</t>
  </si>
  <si>
    <t>Percentage of mortgage loan payable</t>
  </si>
  <si>
    <t>Weighted average interest rate (as a percent)</t>
  </si>
  <si>
    <t>Variable rate construction loan</t>
  </si>
  <si>
    <t>Variable rate construction loan | Weighted Average</t>
  </si>
  <si>
    <t>Variable rate construction loan | LIBOR</t>
  </si>
  <si>
    <t>Basis spread on variable interest rate (as a percent)</t>
  </si>
  <si>
    <t>Mortgage Notes Payable - Additional Information (Detail) (USD $)</t>
  </si>
  <si>
    <t>Number of mortgage loans out of compliance</t>
  </si>
  <si>
    <t>Outstanding balance of loan out of compliance, loan one</t>
  </si>
  <si>
    <t>Outstanding balance of loan out of compliance, loan two</t>
  </si>
  <si>
    <t>Mortgage Notes Payable - Scheduled Maturities of Mortgage Notes Payable (Detail) (USD $)</t>
  </si>
  <si>
    <t>Hedging Activities - Additional Information (Detail) (USD $)</t>
  </si>
  <si>
    <t>Derivative [Line Items]</t>
  </si>
  <si>
    <t>Liability and other comprehensive loss</t>
  </si>
  <si>
    <t>Interest rate swaps value</t>
  </si>
  <si>
    <t>Interest rate swaps percentage</t>
  </si>
  <si>
    <t>Derivative maturity dates</t>
  </si>
  <si>
    <t>Fair Value Measurement - Carrying Value and Estimated Fair Value of Company's Financial Instruments (Detail) (USD $)</t>
  </si>
  <si>
    <t>Carrying value of mortgage notes payable</t>
  </si>
  <si>
    <t>Fair value of mortgage notes payable</t>
  </si>
  <si>
    <t>Carrying value of interest rate swaps</t>
  </si>
  <si>
    <t>Fair Value Measurement - Schedule of Fair Value of Assets on Recurring Basis (Detail) (USD $)</t>
  </si>
  <si>
    <t>Fair Value, Assets and Liabilities Measured on Recurring and Nonrecurring Basis</t>
  </si>
  <si>
    <t>Level 2 | Fair value of interest rate swaps</t>
  </si>
  <si>
    <t>Fair Value Measurement - Fair Value of Company's Financial Assets and Liabilities (Detail) (Mortgage notes payable, USD $)</t>
  </si>
  <si>
    <t>Fair value of financial instruments</t>
  </si>
  <si>
    <t>Fair Value Measurement - Additional Information (Detail)</t>
  </si>
  <si>
    <t>Fair Value Inputs, Liabilities, Quantitative Information</t>
  </si>
  <si>
    <t>Discount rates used to estimate fair value of mortgages and notes payable</t>
  </si>
  <si>
    <t>Noncontrolling Interest of Unitholders in Operating Partnership - Additional Information (Detail) (USD $)</t>
  </si>
  <si>
    <t>Distributions per unit</t>
  </si>
  <si>
    <t>Number of permitted exchange requests in a calendar year</t>
  </si>
  <si>
    <t>Limited Partnership</t>
  </si>
  <si>
    <t>Total units</t>
  </si>
  <si>
    <t>Units converted by limited partners into common shares</t>
  </si>
  <si>
    <t>Limited Partnership | Minimum</t>
  </si>
  <si>
    <t>Number of units which can be redeemed in single redemption</t>
  </si>
  <si>
    <t>Declared distributions</t>
  </si>
  <si>
    <t>Redemption Plans - Additional Information (Detail) (USD $)</t>
  </si>
  <si>
    <t>Redemption plans</t>
  </si>
  <si>
    <t>Redemption price of securities</t>
  </si>
  <si>
    <t>Redemption of shares, value</t>
  </si>
  <si>
    <t>Redemption Plans</t>
  </si>
  <si>
    <t>Amount of securities redemption</t>
  </si>
  <si>
    <t>Redemption of shares</t>
  </si>
  <si>
    <t>Additional redemption of units</t>
  </si>
  <si>
    <t>Additional redemption of units, value</t>
  </si>
  <si>
    <t>Beneficial Interest - Additional Information (Detail) (USD $)</t>
  </si>
  <si>
    <t>Beneficial Interest</t>
  </si>
  <si>
    <t>Common shares, outstanding</t>
  </si>
  <si>
    <t>Preferred shares, outstanding</t>
  </si>
  <si>
    <t>Dividends paid</t>
  </si>
  <si>
    <t>Single Asset Limited Liability Partnership One</t>
  </si>
  <si>
    <t>Ownership in LLP</t>
  </si>
  <si>
    <t>Common shares, authorized</t>
  </si>
  <si>
    <t>Common shares, par value</t>
  </si>
  <si>
    <t>Preferred shares, authorized</t>
  </si>
  <si>
    <t>Preferred shares, par value</t>
  </si>
  <si>
    <t>Dividend Reinvestment Plan - Additional Information (Detail) (Dividend Reinvestment Plan, USD $)</t>
  </si>
  <si>
    <t>Jul. 20, 2012</t>
  </si>
  <si>
    <t>Dividend Reinvestment Plan</t>
  </si>
  <si>
    <t>Common shares to be issued</t>
  </si>
  <si>
    <t>Minimum percentage of cash dividends</t>
  </si>
  <si>
    <t>Maximum additional cash purchase of common shares per fiscal quarter</t>
  </si>
  <si>
    <t>Percentage estimated value for dividend reinvestments</t>
  </si>
  <si>
    <t>Percentage estimated value for additional optional cash purchases</t>
  </si>
  <si>
    <t>Estimated value per common share</t>
  </si>
  <si>
    <t>Purchase price per common share for dividend reinvestments</t>
  </si>
  <si>
    <t>Purchase price per common share additional optional cash purchases</t>
  </si>
  <si>
    <t>Notice period to participants</t>
  </si>
  <si>
    <t>10 days</t>
  </si>
  <si>
    <t>Shares issued pursuant to dividend reinvestments</t>
  </si>
  <si>
    <t>Shares were issued pursuant to additional optional cash purchases under the plan</t>
  </si>
  <si>
    <t>Related Party Transactions - Property Management and Board of Trustee Fees (Detail) (USD $)</t>
  </si>
  <si>
    <t>Related Party Transactions</t>
  </si>
  <si>
    <t>Unpaid board of trustee fees</t>
  </si>
  <si>
    <t>GOLDMARK Property Management</t>
  </si>
  <si>
    <t>Property management fee, percent fee</t>
  </si>
  <si>
    <t>Management fee, amount paid</t>
  </si>
  <si>
    <t>Board Chairman - Board Meeting</t>
  </si>
  <si>
    <t>Shares received by board members per meeting</t>
  </si>
  <si>
    <t>Trustee - Board Meeting</t>
  </si>
  <si>
    <t>Committee Chair - Committee Meeting</t>
  </si>
  <si>
    <t>Trustee - Committee Meeting</t>
  </si>
  <si>
    <t>Related Party Transactions - Advisory Agreement and Other (Detail) (USD $)</t>
  </si>
  <si>
    <t>Number of paid employees</t>
  </si>
  <si>
    <t>Management fee percentage of total assets</t>
  </si>
  <si>
    <t>Maximum management fee payable in cash or common shares</t>
  </si>
  <si>
    <t>not to exceed one-twelfth of 0.35% of the total assets</t>
  </si>
  <si>
    <t>Advisory management fees</t>
  </si>
  <si>
    <t>Rental Income</t>
  </si>
  <si>
    <t>0 b_x0013_ 10M | Minimum</t>
  </si>
  <si>
    <t>0 b_x0013_ 10M | Maximum</t>
  </si>
  <si>
    <t>40M b_x0013_ 50M | Minimum</t>
  </si>
  <si>
    <t>40M b_x0013_ 50M | Maximum</t>
  </si>
  <si>
    <t>Advisory Agreement</t>
  </si>
  <si>
    <t>Business acquisition purchase price allocation acquisition fees percentage</t>
  </si>
  <si>
    <t>Advisory disposition fee for sale of investments</t>
  </si>
  <si>
    <t>Advisory disposition fee sale of cap amount</t>
  </si>
  <si>
    <t>Financing fee percentage</t>
  </si>
  <si>
    <t>Advisory Agreement | Minimum</t>
  </si>
  <si>
    <t>Development fee percentage</t>
  </si>
  <si>
    <t>Advisory Agreement | Maximum</t>
  </si>
  <si>
    <t>Criteria acquisition fees</t>
  </si>
  <si>
    <t>Acquisition fees and expenses net percentage</t>
  </si>
  <si>
    <t>Advisory Agreement | 0 b_x0013_ 10M</t>
  </si>
  <si>
    <t>0M b_x0013_ 5.0% x (TC b_x0013_ 0M)</t>
  </si>
  <si>
    <t>Advisory Agreement | 0 b_x0013_ 10M | Minimum</t>
  </si>
  <si>
    <t>Advisory Agreement | 0 b_x0013_ 10M | Maximum</t>
  </si>
  <si>
    <t>Advisory Agreement | 10M - 20M</t>
  </si>
  <si>
    <t>.50M b_x0013_ 4.5% x (TC b_x0013_ 10M)</t>
  </si>
  <si>
    <t>Advisory Agreement | 10M - 20M | Minimum</t>
  </si>
  <si>
    <t>Advisory Agreement | 10M - 20M | Maximum</t>
  </si>
  <si>
    <t>Advisory Agreement | 20M b_x0013_ 30M</t>
  </si>
  <si>
    <t>.95M b_x0013_ 4.0% x (TC b_x0013_ 20M)</t>
  </si>
  <si>
    <t>Advisory Agreement | 20M b_x0013_ 30M | Minimum</t>
  </si>
  <si>
    <t>Advisory Agreement | 20M b_x0013_ 30M | Maximum</t>
  </si>
  <si>
    <t>Advisory Agreement | 30M b_x0013_ 40M</t>
  </si>
  <si>
    <t>1.35M b_x0013_ 3.5% x (TC b_x0013_ 30M)</t>
  </si>
  <si>
    <t>Advisory Agreement | 30M b_x0013_ 40M | Minimum</t>
  </si>
  <si>
    <t>Advisory Agreement | 30M b_x0013_ 40M | Maximum</t>
  </si>
  <si>
    <t>Advisory Agreement | 40M b_x0013_ 50M</t>
  </si>
  <si>
    <t>1.70M b_x0013_ 3.0% x (TC b_x0013_ 40M)</t>
  </si>
  <si>
    <t>Advisory Agreement | 40M b_x0013_ 50M | Minimum</t>
  </si>
  <si>
    <t>Advisory Agreement | 40M b_x0013_ 50M | Maximum</t>
  </si>
  <si>
    <t>Sterling Management, LLC</t>
  </si>
  <si>
    <t>Advisory management fees outstanding</t>
  </si>
  <si>
    <t>Business acquisition fees</t>
  </si>
  <si>
    <t>Acquisition fees outstanding</t>
  </si>
  <si>
    <t>Financing fees for loan financing and refinancing activities</t>
  </si>
  <si>
    <t>Financing fees for loan financing and refinancing outstanding</t>
  </si>
  <si>
    <t>Disposition fees</t>
  </si>
  <si>
    <t>Disposition fees outstanding</t>
  </si>
  <si>
    <t>Development fee</t>
  </si>
  <si>
    <t>Development fees Outstanding</t>
  </si>
  <si>
    <t>GOLDMARK SCHLOSSMAN Commercial Real Estate Services</t>
  </si>
  <si>
    <t>Real estate commissions</t>
  </si>
  <si>
    <t>Real estate commissions outstanding</t>
  </si>
  <si>
    <t>Dale Lian</t>
  </si>
  <si>
    <t>Brokerage fees value</t>
  </si>
  <si>
    <t>Brokerage fees base criteria percentage</t>
  </si>
  <si>
    <t>Brokerage fees outstanding</t>
  </si>
  <si>
    <t>James Echtenkamp</t>
  </si>
  <si>
    <t>GOLDMARK Development</t>
  </si>
  <si>
    <t>Retainage owed</t>
  </si>
  <si>
    <t>Unpaid construction fees</t>
  </si>
  <si>
    <t>GOLDMARK Development | Bismarck, North Dakota</t>
  </si>
  <si>
    <t>Rentals under Operating Leases / Rental Income - Additional Information (Detail) (USD $)</t>
  </si>
  <si>
    <t>Gross revenue</t>
  </si>
  <si>
    <t>Residential Property | Maximum</t>
  </si>
  <si>
    <t>Term of lease to individual tenants</t>
  </si>
  <si>
    <t>CAM income (common area maintenance)</t>
  </si>
  <si>
    <t>Operating lease expiration year</t>
  </si>
  <si>
    <t>Dispositions - Additional Information (Detail) (USD $)</t>
  </si>
  <si>
    <t>sqft</t>
  </si>
  <si>
    <t>Number of dispositions</t>
  </si>
  <si>
    <t>Operating Partnership | Office Building | Norfolk, Nebraska</t>
  </si>
  <si>
    <t>Property sold</t>
  </si>
  <si>
    <t>Gain on sale of real estate</t>
  </si>
  <si>
    <t>Business Combinations and Acquisitions - Purchases, Current Year (Detail) (USD $)</t>
  </si>
  <si>
    <t>1 Months Ended</t>
  </si>
  <si>
    <t>Jan. 31, 2015</t>
  </si>
  <si>
    <t>Feb. 28, 2015</t>
  </si>
  <si>
    <t>Debt issued to finance acquisition</t>
  </si>
  <si>
    <t>Assumed liabilities</t>
  </si>
  <si>
    <t>Aggregate number of limited partnership units issued for acquisition</t>
  </si>
  <si>
    <t>Consideration in cash to pay for acquisitions</t>
  </si>
  <si>
    <t>Valley Homes Duplexes, Grand Forks, ND | Operating Partnership</t>
  </si>
  <si>
    <t>Apartment units acquired</t>
  </si>
  <si>
    <t>Purchase price</t>
  </si>
  <si>
    <t>Issuance of limited partnership units for acquisition</t>
  </si>
  <si>
    <t>Titan Machinery, Bismark, ND | Operating Partnership</t>
  </si>
  <si>
    <t>Area of the property purchased</t>
  </si>
  <si>
    <t>Quail Creek, Springfield, MO | Operating Partnership</t>
  </si>
  <si>
    <t>Business Combinations and Acquisitions - Schedule of Fair Value of Assets Acquired and Liabilities Assumed, Current Year (Detail) (USD $)</t>
  </si>
  <si>
    <t>Property and Equipment</t>
  </si>
  <si>
    <t>In Place Leases</t>
  </si>
  <si>
    <t>Favorable Lease Terms</t>
  </si>
  <si>
    <t>Consideration Given</t>
  </si>
  <si>
    <t>Titan Machinery, Bismark, ND</t>
  </si>
  <si>
    <t>Business Combinations and Acquisitions - Total Consideration (Detail) (USD $)</t>
  </si>
  <si>
    <t>Total Consideration</t>
  </si>
  <si>
    <t>Price per limited partnership unit issued for acquisition, price one</t>
  </si>
  <si>
    <t>Price per limited partnership unit issued for acquisition, price two</t>
  </si>
  <si>
    <t>Aggregate value of limited partnership units issued for acquisition</t>
  </si>
  <si>
    <t>Business Combinations and Acquisitions - Purchases, Prior Year (Detail) (USD $)</t>
  </si>
  <si>
    <t>Jan. 31, 2014</t>
  </si>
  <si>
    <t>Echo Manor Apartments, Hutchinson, MN | Operating Partnership</t>
  </si>
  <si>
    <t>Echo Manor Apartments, Hutchinson, MN | Operating Partnership | Messrs.Regan</t>
  </si>
  <si>
    <t>Value of limited partnership units received by related parties</t>
  </si>
  <si>
    <t>Echo Manor Apartments, Hutchinson, MN | Operating Partnership | Wieland</t>
  </si>
  <si>
    <t>Echo Manor Apartments, Hutchinson, MN | Operating Partnership | Furness</t>
  </si>
  <si>
    <t>Barrett Arms Apartments, Crookston, MN | Operating Partnership</t>
  </si>
  <si>
    <t>Barrett Arms Apartments, Crookston, MN | Operating Partnership | Messrs.Regan</t>
  </si>
  <si>
    <t>Barrett Arms Apartments, Crookston, MN | Operating Partnership | Wieland</t>
  </si>
  <si>
    <t>Barrett Arms Apartments, Crookston, MN | Operating Partnership | Furness</t>
  </si>
  <si>
    <t>Chandler 1802, Grand Forks, ND | Operating Partnership</t>
  </si>
  <si>
    <t>Westcourt Apartments , Fargo, ND | Operating Partnership</t>
  </si>
  <si>
    <t>Business Combinations and Acquisitions - Schedule of Fair Value of Assets Acquired and Liabilities Assumed, Prior Year (Detail) (USD $)</t>
  </si>
  <si>
    <t>Westcourt Apartments , Fargo, ND</t>
  </si>
  <si>
    <t>Subsequent Events - Additional Information (Detail) (USD $)</t>
  </si>
  <si>
    <t>0 Months Ended</t>
  </si>
  <si>
    <t>Apr. 15, 2015</t>
  </si>
  <si>
    <t>Subsequent Event [Line Items]</t>
  </si>
  <si>
    <t>Dividend or distribution paid</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</si>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</sst>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10"/>
      <color rgb="FF000000"/>
      <name val="Times New Roman"/>
      <family val="1"/>
    </font>
    <font>
      <sz val="12"/>
      <color rgb="FF000000"/>
      <name val="Times New Roman"/>
      <family val="1"/>
    </font>
    <font>
      <sz val="7.5"/>
      <color theme="1"/>
      <name val="Calibri"/>
      <family val="2"/>
      <scheme val="minor"/>
    </font>
    <font>
      <b/>
      <sz val="10"/>
      <color rgb="FF000000"/>
      <name val="Times New Roman"/>
      <family val="1"/>
    </font>
    <font>
      <i/>
      <sz val="10"/>
      <color rgb="FF000000"/>
      <name val="Times New Roman"/>
      <family val="1"/>
    </font>
    <font>
      <sz val="8"/>
      <color theme="1"/>
      <name val="Times New Roman"/>
      <family val="1"/>
    </font>
    <font>
      <b/>
      <sz val="8"/>
      <color rgb="FF000000"/>
      <name val="Times New Roman"/>
      <family val="1"/>
    </font>
    <font>
      <sz val="8"/>
      <color rgb="FF000000"/>
      <name val="Times New Roman"/>
      <family val="1"/>
    </font>
    <font>
      <b/>
      <sz val="8"/>
      <color rgb="FF000000"/>
      <name val="Calibri"/>
      <family val="2"/>
    </font>
    <font>
      <sz val="10"/>
      <color rgb="FF000000"/>
      <name val="Calibri"/>
      <family val="2"/>
    </font>
    <font>
      <sz val="10"/>
      <color rgb="FF000000"/>
      <name val="Inherit"/>
    </font>
    <font>
      <i/>
      <sz val="10"/>
      <color rgb="FF000000"/>
      <name val="Inherit"/>
    </font>
    <font>
      <sz val="8"/>
      <color rgb="FF000000"/>
      <name val="Calibri"/>
      <family val="2"/>
    </font>
    <font>
      <b/>
      <i/>
      <sz val="10"/>
      <color rgb="FF000000"/>
      <name val="Times New Roman"/>
      <family val="1"/>
    </font>
    <font>
      <b/>
      <u/>
      <sz val="10"/>
      <color rgb="FF000000"/>
      <name val="Times New Roman"/>
      <family val="1"/>
    </font>
    <font>
      <sz val="10"/>
      <color rgb="FFFF0000"/>
      <name val="Times New Roman"/>
      <family val="1"/>
    </font>
    <font>
      <b/>
      <sz val="11"/>
      <color rgb="FF000000"/>
      <name val="Times New Roman"/>
      <family val="1"/>
    </font>
    <font>
      <u/>
      <sz val="10"/>
      <color rgb="FF000000"/>
      <name val="Times New Roman"/>
      <family val="1"/>
    </font>
    <font>
      <sz val="10"/>
      <color theme="1"/>
      <name val="Arial"/>
      <family val="2"/>
    </font>
    <font>
      <sz val="10"/>
      <color rgb="FF000000"/>
      <name val="Arial"/>
      <family val="2"/>
    </font>
    <font>
      <sz val="11"/>
      <color theme="1"/>
      <name val="Times New Roman"/>
      <family val="1"/>
    </font>
    <font>
      <sz val="11"/>
      <color rgb="FF000000"/>
      <name val="Times New Roman"/>
      <family val="1"/>
    </font>
    <font>
      <sz val="1"/>
      <color rgb="FF000000"/>
      <name val="Times New Roman"/>
      <family val="1"/>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horizontal="justify" wrapText="1"/>
    </xf>
    <xf numFmtId="0" fontId="27" fillId="0" borderId="10" xfId="0" applyFont="1" applyBorder="1" applyAlignment="1">
      <alignment wrapText="1"/>
    </xf>
    <xf numFmtId="0" fontId="29" fillId="0" borderId="0" xfId="0" applyFont="1" applyAlignment="1">
      <alignment wrapText="1"/>
    </xf>
    <xf numFmtId="0" fontId="27" fillId="0" borderId="10" xfId="0" applyFont="1" applyBorder="1" applyAlignment="1">
      <alignment horizontal="center" wrapText="1"/>
    </xf>
    <xf numFmtId="0" fontId="20" fillId="33" borderId="11" xfId="0" applyFont="1" applyFill="1" applyBorder="1" applyAlignment="1">
      <alignment wrapText="1"/>
    </xf>
    <xf numFmtId="0" fontId="22" fillId="33" borderId="11" xfId="0" applyFont="1" applyFill="1" applyBorder="1" applyAlignment="1">
      <alignment wrapText="1"/>
    </xf>
    <xf numFmtId="0" fontId="20" fillId="33" borderId="0" xfId="0" applyFont="1" applyFill="1" applyAlignment="1">
      <alignment wrapText="1"/>
    </xf>
    <xf numFmtId="0" fontId="21" fillId="33" borderId="11" xfId="0" applyFont="1" applyFill="1" applyBorder="1" applyAlignment="1">
      <alignment wrapText="1"/>
    </xf>
    <xf numFmtId="0" fontId="18" fillId="33" borderId="11" xfId="0" applyFont="1" applyFill="1" applyBorder="1" applyAlignment="1">
      <alignment horizontal="right"/>
    </xf>
    <xf numFmtId="0" fontId="21" fillId="0" borderId="0" xfId="0" applyFont="1" applyAlignment="1">
      <alignment wrapText="1"/>
    </xf>
    <xf numFmtId="0" fontId="18" fillId="0" borderId="0" xfId="0" applyFont="1" applyAlignment="1">
      <alignment horizontal="right"/>
    </xf>
    <xf numFmtId="0" fontId="22"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horizontal="right"/>
    </xf>
    <xf numFmtId="0" fontId="18" fillId="0" borderId="10" xfId="0" applyFont="1" applyBorder="1" applyAlignment="1">
      <alignment horizontal="right"/>
    </xf>
    <xf numFmtId="0" fontId="20" fillId="0" borderId="0" xfId="0" applyFont="1" applyAlignment="1">
      <alignment horizontal="center" wrapText="1"/>
    </xf>
    <xf numFmtId="0" fontId="18" fillId="0" borderId="0" xfId="0" applyFont="1" applyAlignment="1">
      <alignment horizontal="justify" wrapText="1"/>
    </xf>
    <xf numFmtId="0" fontId="30"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wrapText="1"/>
    </xf>
    <xf numFmtId="0" fontId="21" fillId="0" borderId="0" xfId="0" applyFont="1" applyAlignment="1">
      <alignment horizontal="right"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wrapText="1"/>
    </xf>
    <xf numFmtId="0" fontId="0" fillId="0" borderId="0" xfId="0" applyAlignment="1">
      <alignment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wrapText="1"/>
    </xf>
    <xf numFmtId="0" fontId="31" fillId="0" borderId="0" xfId="0" applyFont="1" applyAlignment="1">
      <alignment horizontal="justify" wrapText="1"/>
    </xf>
    <xf numFmtId="0" fontId="23" fillId="0" borderId="0" xfId="0" applyFont="1" applyAlignment="1">
      <alignment wrapText="1"/>
    </xf>
    <xf numFmtId="0" fontId="30" fillId="0" borderId="0" xfId="0" applyFont="1" applyAlignment="1">
      <alignment wrapText="1"/>
    </xf>
    <xf numFmtId="0" fontId="22" fillId="0" borderId="10" xfId="0" applyFont="1" applyBorder="1" applyAlignment="1">
      <alignment wrapText="1"/>
    </xf>
    <xf numFmtId="0" fontId="22" fillId="0" borderId="10" xfId="0" applyFont="1" applyBorder="1" applyAlignment="1">
      <alignment horizontal="center" wrapText="1"/>
    </xf>
    <xf numFmtId="0" fontId="21" fillId="33" borderId="12" xfId="0" applyFont="1" applyFill="1" applyBorder="1" applyAlignment="1">
      <alignment wrapText="1"/>
    </xf>
    <xf numFmtId="0" fontId="18" fillId="33" borderId="12" xfId="0" applyFont="1" applyFill="1" applyBorder="1" applyAlignment="1">
      <alignment horizontal="right"/>
    </xf>
    <xf numFmtId="0" fontId="21" fillId="33" borderId="13" xfId="0" applyFont="1" applyFill="1" applyBorder="1" applyAlignment="1">
      <alignment horizontal="center" wrapText="1"/>
    </xf>
    <xf numFmtId="0" fontId="18" fillId="33" borderId="13" xfId="0" applyFont="1" applyFill="1" applyBorder="1" applyAlignment="1">
      <alignment horizontal="right"/>
    </xf>
    <xf numFmtId="0" fontId="22" fillId="0" borderId="14" xfId="0" applyFont="1" applyBorder="1" applyAlignment="1">
      <alignment wrapText="1"/>
    </xf>
    <xf numFmtId="0" fontId="22" fillId="0" borderId="11" xfId="0" applyFont="1" applyBorder="1" applyAlignment="1">
      <alignment wrapText="1"/>
    </xf>
    <xf numFmtId="0" fontId="18" fillId="0" borderId="11" xfId="0" applyFont="1" applyBorder="1" applyAlignment="1">
      <alignment horizontal="right"/>
    </xf>
    <xf numFmtId="0" fontId="18" fillId="33" borderId="10" xfId="0" applyFont="1" applyFill="1" applyBorder="1" applyAlignment="1">
      <alignment horizontal="right"/>
    </xf>
    <xf numFmtId="0" fontId="21" fillId="0" borderId="12" xfId="0" applyFont="1" applyBorder="1" applyAlignment="1">
      <alignment wrapText="1"/>
    </xf>
    <xf numFmtId="0" fontId="18" fillId="0" borderId="12" xfId="0" applyFont="1" applyBorder="1" applyAlignment="1">
      <alignment horizontal="right"/>
    </xf>
    <xf numFmtId="0" fontId="27" fillId="0" borderId="10" xfId="0" applyFont="1" applyBorder="1" applyAlignment="1">
      <alignment horizontal="center" wrapText="1"/>
    </xf>
    <xf numFmtId="0" fontId="27" fillId="0" borderId="0" xfId="0" applyFont="1" applyAlignment="1">
      <alignment horizontal="center" wrapText="1"/>
    </xf>
    <xf numFmtId="0" fontId="33" fillId="0" borderId="0" xfId="0" applyFont="1" applyAlignment="1">
      <alignment wrapText="1"/>
    </xf>
    <xf numFmtId="0" fontId="20" fillId="33" borderId="0" xfId="0" applyFont="1" applyFill="1" applyAlignment="1">
      <alignment horizontal="right" wrapText="1"/>
    </xf>
    <xf numFmtId="3" fontId="18" fillId="0" borderId="10" xfId="0" applyNumberFormat="1" applyFont="1" applyBorder="1" applyAlignment="1">
      <alignment horizontal="right"/>
    </xf>
    <xf numFmtId="0" fontId="20" fillId="0" borderId="0" xfId="0" applyFont="1" applyAlignment="1">
      <alignment horizontal="right" wrapText="1"/>
    </xf>
    <xf numFmtId="0" fontId="22" fillId="33" borderId="13" xfId="0" applyFont="1" applyFill="1" applyBorder="1" applyAlignment="1">
      <alignment horizontal="center" wrapText="1"/>
    </xf>
    <xf numFmtId="0" fontId="20" fillId="0" borderId="14" xfId="0" applyFont="1" applyBorder="1" applyAlignment="1">
      <alignment horizontal="right" wrapText="1"/>
    </xf>
    <xf numFmtId="0" fontId="22" fillId="33" borderId="10" xfId="0" applyFont="1" applyFill="1" applyBorder="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horizontal="justify" wrapText="1"/>
    </xf>
    <xf numFmtId="0" fontId="22" fillId="0" borderId="0" xfId="0" applyFont="1" applyAlignment="1">
      <alignment horizontal="center" wrapText="1"/>
    </xf>
    <xf numFmtId="0" fontId="22" fillId="33" borderId="0" xfId="0" applyFont="1" applyFill="1" applyAlignment="1">
      <alignment horizontal="center" wrapText="1"/>
    </xf>
    <xf numFmtId="0" fontId="21" fillId="0" borderId="10" xfId="0" applyFont="1" applyBorder="1" applyAlignment="1">
      <alignment horizontal="right" wrapText="1"/>
    </xf>
    <xf numFmtId="0" fontId="22" fillId="33" borderId="11" xfId="0" applyFont="1" applyFill="1" applyBorder="1" applyAlignment="1">
      <alignment horizontal="center" wrapText="1"/>
    </xf>
    <xf numFmtId="0" fontId="21" fillId="33" borderId="15" xfId="0" applyFont="1" applyFill="1" applyBorder="1" applyAlignment="1">
      <alignment wrapText="1"/>
    </xf>
    <xf numFmtId="0" fontId="18" fillId="33" borderId="15" xfId="0" applyFont="1" applyFill="1" applyBorder="1" applyAlignment="1">
      <alignment horizontal="right"/>
    </xf>
    <xf numFmtId="0" fontId="21" fillId="33" borderId="15" xfId="0" applyFont="1" applyFill="1" applyBorder="1" applyAlignment="1">
      <alignment horizontal="center" wrapText="1"/>
    </xf>
    <xf numFmtId="0" fontId="22" fillId="0" borderId="0" xfId="0" applyFont="1" applyAlignment="1">
      <alignment horizontal="right" wrapText="1"/>
    </xf>
    <xf numFmtId="0" fontId="19" fillId="0" borderId="0" xfId="0" applyFont="1" applyAlignment="1">
      <alignment horizontal="justify" wrapText="1"/>
    </xf>
    <xf numFmtId="0" fontId="21" fillId="33" borderId="0" xfId="0" applyFont="1" applyFill="1" applyAlignment="1">
      <alignment horizontal="center" wrapText="1"/>
    </xf>
    <xf numFmtId="3" fontId="18" fillId="33" borderId="0" xfId="0" applyNumberFormat="1" applyFont="1" applyFill="1" applyAlignment="1">
      <alignment horizontal="right"/>
    </xf>
    <xf numFmtId="0" fontId="21" fillId="33" borderId="12" xfId="0" applyFont="1" applyFill="1" applyBorder="1" applyAlignment="1">
      <alignment horizontal="center" wrapText="1"/>
    </xf>
    <xf numFmtId="3" fontId="18" fillId="33" borderId="12" xfId="0" applyNumberFormat="1" applyFont="1" applyFill="1" applyBorder="1" applyAlignment="1">
      <alignment horizontal="right"/>
    </xf>
    <xf numFmtId="0" fontId="22" fillId="0" borderId="14" xfId="0" applyFont="1" applyBorder="1" applyAlignment="1">
      <alignment horizontal="center" wrapText="1"/>
    </xf>
    <xf numFmtId="3" fontId="18" fillId="33" borderId="15" xfId="0" applyNumberFormat="1" applyFont="1" applyFill="1" applyBorder="1" applyAlignment="1">
      <alignment horizontal="right"/>
    </xf>
    <xf numFmtId="0" fontId="18" fillId="0" borderId="0" xfId="0" applyFont="1" applyAlignment="1">
      <alignment horizontal="justify" wrapText="1"/>
    </xf>
    <xf numFmtId="0" fontId="20" fillId="0" borderId="0" xfId="0" applyFont="1" applyAlignment="1">
      <alignment horizontal="center" wrapText="1"/>
    </xf>
    <xf numFmtId="0" fontId="21" fillId="33" borderId="0" xfId="0" applyFont="1" applyFill="1" applyAlignment="1">
      <alignment horizontal="right"/>
    </xf>
    <xf numFmtId="0" fontId="21" fillId="0" borderId="10" xfId="0" applyFont="1" applyBorder="1" applyAlignment="1">
      <alignment horizontal="right"/>
    </xf>
    <xf numFmtId="0" fontId="21" fillId="33" borderId="12" xfId="0" applyFont="1" applyFill="1" applyBorder="1" applyAlignment="1">
      <alignment horizontal="right"/>
    </xf>
    <xf numFmtId="0" fontId="27" fillId="0" borderId="11" xfId="0" applyFont="1" applyBorder="1" applyAlignment="1">
      <alignment horizont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0" fillId="0" borderId="16" xfId="0" applyBorder="1"/>
    <xf numFmtId="0" fontId="0" fillId="0" borderId="17" xfId="0" applyBorder="1" applyAlignment="1">
      <alignment wrapText="1"/>
    </xf>
    <xf numFmtId="0" fontId="22" fillId="0" borderId="11" xfId="0" applyFont="1" applyBorder="1" applyAlignment="1">
      <alignment horizontal="center" wrapText="1"/>
    </xf>
    <xf numFmtId="0" fontId="21" fillId="0" borderId="0" xfId="0" applyFont="1" applyAlignment="1">
      <alignment horizontal="center" wrapText="1"/>
    </xf>
    <xf numFmtId="15" fontId="27" fillId="0" borderId="10" xfId="0" applyNumberFormat="1" applyFont="1" applyBorder="1" applyAlignment="1">
      <alignment horizontal="center" wrapText="1"/>
    </xf>
    <xf numFmtId="15" fontId="35" fillId="33" borderId="0" xfId="0" applyNumberFormat="1" applyFont="1" applyFill="1" applyAlignment="1">
      <alignment wrapText="1"/>
    </xf>
    <xf numFmtId="0" fontId="20" fillId="0" borderId="0" xfId="0" applyFont="1" applyAlignment="1">
      <alignment horizontal="justify" wrapText="1"/>
    </xf>
    <xf numFmtId="0" fontId="34" fillId="0" borderId="0" xfId="0" applyFont="1" applyAlignment="1">
      <alignment horizontal="justify" wrapText="1"/>
    </xf>
    <xf numFmtId="0" fontId="37" fillId="0" borderId="0" xfId="0" applyFont="1" applyAlignment="1">
      <alignment wrapText="1"/>
    </xf>
    <xf numFmtId="0" fontId="27" fillId="0" borderId="0" xfId="0" applyFont="1" applyAlignment="1">
      <alignment wrapText="1"/>
    </xf>
    <xf numFmtId="0" fontId="22" fillId="0" borderId="0" xfId="0" applyFont="1" applyAlignment="1">
      <alignment horizontal="center" wrapText="1"/>
    </xf>
    <xf numFmtId="0" fontId="21" fillId="33" borderId="11" xfId="0" applyFont="1" applyFill="1" applyBorder="1" applyAlignment="1">
      <alignment horizontal="center" wrapText="1"/>
    </xf>
    <xf numFmtId="0" fontId="21" fillId="33" borderId="11" xfId="0" applyFont="1" applyFill="1" applyBorder="1" applyAlignment="1">
      <alignment horizontal="right"/>
    </xf>
    <xf numFmtId="0" fontId="21" fillId="0" borderId="0" xfId="0" applyFont="1" applyAlignment="1">
      <alignment horizontal="right"/>
    </xf>
    <xf numFmtId="0" fontId="38" fillId="0" borderId="0" xfId="0" applyFont="1" applyAlignment="1">
      <alignment horizontal="justify" wrapText="1"/>
    </xf>
    <xf numFmtId="0" fontId="39" fillId="0" borderId="0" xfId="0" applyFont="1" applyAlignment="1">
      <alignment horizontal="justify" wrapText="1"/>
    </xf>
    <xf numFmtId="0" fontId="41" fillId="0" borderId="0" xfId="0" applyFont="1" applyAlignment="1">
      <alignment wrapText="1"/>
    </xf>
    <xf numFmtId="0" fontId="42" fillId="0" borderId="0" xfId="0" applyFont="1" applyAlignment="1">
      <alignment wrapText="1"/>
    </xf>
    <xf numFmtId="0" fontId="41" fillId="0" borderId="11" xfId="0" applyFont="1" applyBorder="1" applyAlignment="1">
      <alignment horizontal="center" wrapText="1"/>
    </xf>
    <xf numFmtId="0" fontId="28" fillId="33" borderId="0" xfId="0" applyFont="1" applyFill="1" applyAlignment="1">
      <alignment wrapText="1"/>
    </xf>
    <xf numFmtId="0" fontId="20" fillId="33" borderId="0" xfId="0" applyFont="1" applyFill="1" applyAlignment="1">
      <alignment horizontal="center" wrapText="1"/>
    </xf>
    <xf numFmtId="0" fontId="26" fillId="33" borderId="0" xfId="0" applyFont="1" applyFill="1" applyAlignment="1">
      <alignment horizontal="right"/>
    </xf>
    <xf numFmtId="0" fontId="28" fillId="33" borderId="0" xfId="0" applyFont="1" applyFill="1" applyAlignment="1">
      <alignment horizontal="center" wrapText="1"/>
    </xf>
    <xf numFmtId="0" fontId="28" fillId="33" borderId="0" xfId="0" applyFont="1" applyFill="1" applyAlignment="1">
      <alignment horizontal="right" wrapText="1"/>
    </xf>
    <xf numFmtId="0" fontId="28" fillId="0" borderId="0" xfId="0" applyFont="1" applyAlignment="1">
      <alignment wrapText="1"/>
    </xf>
    <xf numFmtId="0" fontId="26" fillId="0" borderId="0" xfId="0" applyFont="1" applyAlignment="1">
      <alignment horizontal="right"/>
    </xf>
    <xf numFmtId="0" fontId="28" fillId="0" borderId="0" xfId="0" applyFont="1" applyAlignment="1">
      <alignment horizontal="right" wrapText="1"/>
    </xf>
    <xf numFmtId="0" fontId="20" fillId="33" borderId="10" xfId="0" applyFont="1" applyFill="1" applyBorder="1" applyAlignment="1">
      <alignment horizontal="center" wrapText="1"/>
    </xf>
    <xf numFmtId="0" fontId="26" fillId="33" borderId="10" xfId="0" applyFont="1" applyFill="1" applyBorder="1" applyAlignment="1">
      <alignment horizontal="right"/>
    </xf>
    <xf numFmtId="0" fontId="28" fillId="33" borderId="10" xfId="0" applyFont="1" applyFill="1" applyBorder="1" applyAlignment="1">
      <alignment horizontal="right" wrapText="1"/>
    </xf>
    <xf numFmtId="0" fontId="20" fillId="0" borderId="11" xfId="0" applyFont="1" applyBorder="1" applyAlignment="1">
      <alignment horizontal="center" wrapText="1"/>
    </xf>
    <xf numFmtId="0" fontId="20" fillId="0" borderId="11" xfId="0" applyFont="1" applyBorder="1" applyAlignment="1">
      <alignment horizontal="right" wrapText="1"/>
    </xf>
    <xf numFmtId="0" fontId="28" fillId="33" borderId="15" xfId="0" applyFont="1" applyFill="1" applyBorder="1" applyAlignment="1">
      <alignment wrapText="1"/>
    </xf>
    <xf numFmtId="0" fontId="26" fillId="33" borderId="15" xfId="0" applyFont="1" applyFill="1" applyBorder="1" applyAlignment="1">
      <alignment horizontal="right"/>
    </xf>
    <xf numFmtId="0" fontId="28" fillId="33" borderId="15" xfId="0" applyFont="1" applyFill="1" applyBorder="1" applyAlignment="1">
      <alignment horizontal="right" wrapText="1"/>
    </xf>
    <xf numFmtId="0" fontId="20" fillId="0" borderId="10" xfId="0" applyFont="1" applyBorder="1" applyAlignment="1">
      <alignment horizontal="center" wrapText="1"/>
    </xf>
    <xf numFmtId="0" fontId="26" fillId="0" borderId="10" xfId="0" applyFont="1" applyBorder="1" applyAlignment="1">
      <alignment horizontal="right"/>
    </xf>
    <xf numFmtId="0" fontId="28" fillId="0" borderId="10" xfId="0" applyFont="1" applyBorder="1" applyAlignment="1">
      <alignment horizontal="right" wrapText="1"/>
    </xf>
    <xf numFmtId="0" fontId="20" fillId="33" borderId="11" xfId="0" applyFont="1" applyFill="1" applyBorder="1" applyAlignment="1">
      <alignment horizontal="center" wrapText="1"/>
    </xf>
    <xf numFmtId="0" fontId="20" fillId="33" borderId="11" xfId="0" applyFont="1" applyFill="1" applyBorder="1" applyAlignment="1">
      <alignment horizontal="right" wrapText="1"/>
    </xf>
    <xf numFmtId="0" fontId="28" fillId="0" borderId="15" xfId="0" applyFont="1" applyBorder="1" applyAlignment="1">
      <alignment wrapText="1"/>
    </xf>
    <xf numFmtId="0" fontId="26" fillId="0" borderId="15" xfId="0" applyFont="1" applyBorder="1" applyAlignment="1">
      <alignment horizontal="right"/>
    </xf>
    <xf numFmtId="0" fontId="28" fillId="0" borderId="15" xfId="0" applyFont="1" applyBorder="1" applyAlignment="1">
      <alignment horizontal="right" wrapText="1"/>
    </xf>
    <xf numFmtId="0" fontId="40" fillId="0" borderId="0" xfId="0" applyFont="1" applyAlignment="1">
      <alignment horizontal="justify" wrapText="1"/>
    </xf>
    <xf numFmtId="0" fontId="43" fillId="0" borderId="0" xfId="0" applyFont="1" applyAlignment="1">
      <alignment horizontal="justify" wrapText="1"/>
    </xf>
    <xf numFmtId="0" fontId="44" fillId="0" borderId="0" xfId="0" applyFont="1" applyAlignment="1">
      <alignment horizontal="justify" wrapText="1"/>
    </xf>
    <xf numFmtId="0" fontId="44" fillId="0" borderId="0" xfId="0" applyFont="1" applyAlignment="1">
      <alignment wrapText="1"/>
    </xf>
    <xf numFmtId="0" fontId="45" fillId="0" borderId="10" xfId="0" applyFont="1" applyBorder="1" applyAlignment="1">
      <alignment wrapText="1"/>
    </xf>
    <xf numFmtId="0" fontId="45" fillId="0" borderId="10" xfId="0" applyFont="1" applyBorder="1" applyAlignment="1">
      <alignment horizontal="center" wrapText="1"/>
    </xf>
    <xf numFmtId="0" fontId="18" fillId="33" borderId="11" xfId="0" applyFont="1" applyFill="1" applyBorder="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6" fillId="33" borderId="0" xfId="0" applyFont="1" applyFill="1" applyAlignment="1">
      <alignment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6" fillId="0" borderId="0" xfId="0" applyFont="1" applyAlignment="1">
      <alignment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26" fillId="33" borderId="15" xfId="0" applyFont="1" applyFill="1" applyBorder="1" applyAlignment="1">
      <alignment wrapText="1"/>
    </xf>
    <xf numFmtId="0" fontId="26" fillId="33" borderId="15" xfId="0" applyFont="1" applyFill="1" applyBorder="1" applyAlignment="1">
      <alignment horizontal="right" wrapText="1"/>
    </xf>
    <xf numFmtId="0" fontId="45" fillId="0" borderId="0" xfId="0" applyFont="1" applyAlignment="1">
      <alignment horizontal="center" wrapText="1"/>
    </xf>
    <xf numFmtId="0" fontId="45" fillId="0" borderId="10" xfId="0" applyFont="1" applyBorder="1" applyAlignment="1">
      <alignment horizontal="center" wrapText="1"/>
    </xf>
    <xf numFmtId="0" fontId="26" fillId="0" borderId="10" xfId="0" applyFont="1" applyBorder="1" applyAlignment="1">
      <alignment horizontal="right" wrapText="1"/>
    </xf>
    <xf numFmtId="0" fontId="26" fillId="0" borderId="15" xfId="0" applyFont="1" applyBorder="1" applyAlignment="1">
      <alignment wrapText="1"/>
    </xf>
    <xf numFmtId="0" fontId="26" fillId="0" borderId="15" xfId="0" applyFont="1" applyBorder="1" applyAlignment="1">
      <alignment horizontal="right" wrapText="1"/>
    </xf>
    <xf numFmtId="10" fontId="0" fillId="0" borderId="0" xfId="0" applyNumberFormat="1" applyAlignment="1">
      <alignment wrapText="1"/>
    </xf>
    <xf numFmtId="17" fontId="0" fillId="0" borderId="0" xfId="0" applyNumberFormat="1" applyAlignment="1">
      <alignment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1.710937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1412502</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15</v>
      </c>
      <c r="C11" s="5"/>
    </row>
    <row r="12" spans="1:3" ht="30">
      <c r="A12" s="3" t="s">
        <v>16</v>
      </c>
      <c r="B12" s="5"/>
      <c r="C12" s="7">
        <v>7448782.1490200004</v>
      </c>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25.5703125" bestFit="1" customWidth="1"/>
    <col min="2" max="2" width="36.5703125" customWidth="1"/>
    <col min="3" max="3" width="10.85546875" customWidth="1"/>
    <col min="4" max="4" width="9.42578125" customWidth="1"/>
    <col min="5" max="5" width="35.85546875" customWidth="1"/>
    <col min="6" max="6" width="10.85546875" customWidth="1"/>
    <col min="7" max="7" width="9.42578125" customWidth="1"/>
    <col min="8" max="8" width="35.85546875" customWidth="1"/>
    <col min="9" max="9" width="10.85546875" customWidth="1"/>
    <col min="10" max="10" width="9.42578125" customWidth="1"/>
    <col min="11" max="11" width="35.85546875" customWidth="1"/>
  </cols>
  <sheetData>
    <row r="1" spans="1:11" ht="15" customHeight="1">
      <c r="A1" s="8" t="s">
        <v>396</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396</v>
      </c>
      <c r="B3" s="45"/>
      <c r="C3" s="45"/>
      <c r="D3" s="45"/>
      <c r="E3" s="45"/>
      <c r="F3" s="45"/>
      <c r="G3" s="45"/>
      <c r="H3" s="45"/>
      <c r="I3" s="45"/>
      <c r="J3" s="45"/>
      <c r="K3" s="45"/>
    </row>
    <row r="4" spans="1:11">
      <c r="A4" s="18" t="s">
        <v>396</v>
      </c>
      <c r="B4" s="76" t="s">
        <v>397</v>
      </c>
      <c r="C4" s="76"/>
      <c r="D4" s="76"/>
      <c r="E4" s="76"/>
      <c r="F4" s="76"/>
      <c r="G4" s="76"/>
      <c r="H4" s="76"/>
      <c r="I4" s="76"/>
      <c r="J4" s="76"/>
      <c r="K4" s="76"/>
    </row>
    <row r="5" spans="1:11" ht="15.75">
      <c r="A5" s="18"/>
      <c r="B5" s="47"/>
      <c r="C5" s="47"/>
      <c r="D5" s="47"/>
      <c r="E5" s="47"/>
      <c r="F5" s="47"/>
      <c r="G5" s="47"/>
      <c r="H5" s="47"/>
      <c r="I5" s="47"/>
      <c r="J5" s="47"/>
      <c r="K5" s="47"/>
    </row>
    <row r="6" spans="1:11" ht="15.75">
      <c r="A6" s="18"/>
      <c r="B6" s="20"/>
      <c r="C6" s="13"/>
      <c r="D6" s="13"/>
      <c r="E6" s="13"/>
      <c r="F6" s="13"/>
      <c r="G6" s="13"/>
      <c r="H6" s="13"/>
      <c r="I6" s="13"/>
      <c r="J6" s="13"/>
      <c r="K6" s="13"/>
    </row>
    <row r="7" spans="1:11" ht="15.75" thickBot="1">
      <c r="A7" s="18"/>
      <c r="B7" s="22" t="s">
        <v>364</v>
      </c>
      <c r="C7" s="23" t="s">
        <v>191</v>
      </c>
      <c r="D7" s="67" t="s">
        <v>330</v>
      </c>
      <c r="E7" s="67"/>
      <c r="F7" s="23" t="s">
        <v>191</v>
      </c>
      <c r="G7" s="67" t="s">
        <v>331</v>
      </c>
      <c r="H7" s="67"/>
      <c r="I7" s="23" t="s">
        <v>191</v>
      </c>
      <c r="J7" s="67" t="s">
        <v>111</v>
      </c>
      <c r="K7" s="67"/>
    </row>
    <row r="8" spans="1:11" ht="15.75">
      <c r="A8" s="18"/>
      <c r="B8" s="20"/>
      <c r="C8" s="20"/>
      <c r="D8" s="68" t="s">
        <v>332</v>
      </c>
      <c r="E8" s="68"/>
      <c r="F8" s="68"/>
      <c r="G8" s="68"/>
      <c r="H8" s="68"/>
      <c r="I8" s="68"/>
      <c r="J8" s="68"/>
      <c r="K8" s="68"/>
    </row>
    <row r="9" spans="1:11" ht="15.75">
      <c r="A9" s="18"/>
      <c r="B9" s="33" t="s">
        <v>398</v>
      </c>
      <c r="C9" s="32"/>
      <c r="D9" s="33" t="s">
        <v>333</v>
      </c>
      <c r="E9" s="34" t="s">
        <v>399</v>
      </c>
      <c r="F9" s="70"/>
      <c r="G9" s="33" t="s">
        <v>333</v>
      </c>
      <c r="H9" s="34" t="s">
        <v>400</v>
      </c>
      <c r="I9" s="32"/>
      <c r="J9" s="33" t="s">
        <v>333</v>
      </c>
      <c r="K9" s="34" t="s">
        <v>401</v>
      </c>
    </row>
    <row r="10" spans="1:11" ht="15.75">
      <c r="A10" s="18"/>
      <c r="B10" s="30" t="s">
        <v>402</v>
      </c>
      <c r="C10" s="20"/>
      <c r="D10" s="20"/>
      <c r="E10" s="31" t="s">
        <v>403</v>
      </c>
      <c r="F10" s="20"/>
      <c r="G10" s="79"/>
      <c r="H10" s="31" t="s">
        <v>404</v>
      </c>
      <c r="I10" s="79"/>
      <c r="J10" s="79"/>
      <c r="K10" s="31" t="s">
        <v>405</v>
      </c>
    </row>
    <row r="11" spans="1:11" ht="15.75">
      <c r="A11" s="18"/>
      <c r="B11" s="33" t="s">
        <v>406</v>
      </c>
      <c r="C11" s="32"/>
      <c r="D11" s="32"/>
      <c r="E11" s="34" t="s">
        <v>407</v>
      </c>
      <c r="F11" s="32"/>
      <c r="G11" s="80"/>
      <c r="H11" s="34" t="s">
        <v>408</v>
      </c>
      <c r="I11" s="80"/>
      <c r="J11" s="80"/>
      <c r="K11" s="34" t="s">
        <v>409</v>
      </c>
    </row>
    <row r="12" spans="1:11" ht="16.5" thickBot="1">
      <c r="A12" s="18"/>
      <c r="B12" s="30" t="s">
        <v>410</v>
      </c>
      <c r="C12" s="20"/>
      <c r="D12" s="55"/>
      <c r="E12" s="35" t="s">
        <v>411</v>
      </c>
      <c r="F12" s="20"/>
      <c r="G12" s="56"/>
      <c r="H12" s="81" t="s">
        <v>412</v>
      </c>
      <c r="I12" s="79"/>
      <c r="J12" s="56"/>
      <c r="K12" s="35" t="s">
        <v>411</v>
      </c>
    </row>
    <row r="13" spans="1:11" ht="15.75">
      <c r="A13" s="18"/>
      <c r="B13" s="32"/>
      <c r="C13" s="32"/>
      <c r="D13" s="26"/>
      <c r="E13" s="29" t="s">
        <v>365</v>
      </c>
      <c r="F13" s="32"/>
      <c r="G13" s="82"/>
      <c r="H13" s="29" t="s">
        <v>366</v>
      </c>
      <c r="I13" s="80"/>
      <c r="J13" s="82"/>
      <c r="K13" s="29" t="s">
        <v>367</v>
      </c>
    </row>
    <row r="14" spans="1:11" ht="16.5" thickBot="1">
      <c r="A14" s="18"/>
      <c r="B14" s="30" t="s">
        <v>413</v>
      </c>
      <c r="C14" s="20"/>
      <c r="D14" s="55"/>
      <c r="E14" s="71">
        <v>-41614</v>
      </c>
      <c r="F14" s="20"/>
      <c r="G14" s="56"/>
      <c r="H14" s="71">
        <v>-21014</v>
      </c>
      <c r="I14" s="79"/>
      <c r="J14" s="56"/>
      <c r="K14" s="71">
        <v>-62628</v>
      </c>
    </row>
    <row r="15" spans="1:11" ht="16.5" thickBot="1">
      <c r="A15" s="18"/>
      <c r="B15" s="32"/>
      <c r="C15" s="32"/>
      <c r="D15" s="83" t="s">
        <v>333</v>
      </c>
      <c r="E15" s="84" t="s">
        <v>369</v>
      </c>
      <c r="F15" s="32"/>
      <c r="G15" s="85" t="s">
        <v>333</v>
      </c>
      <c r="H15" s="84" t="s">
        <v>370</v>
      </c>
      <c r="I15" s="80"/>
      <c r="J15" s="83" t="s">
        <v>333</v>
      </c>
      <c r="K15" s="84" t="s">
        <v>371</v>
      </c>
    </row>
    <row r="16" spans="1:11" ht="16.5" thickTop="1">
      <c r="A16" s="18"/>
      <c r="B16" s="47"/>
      <c r="C16" s="47"/>
      <c r="D16" s="47"/>
      <c r="E16" s="47"/>
      <c r="F16" s="47"/>
      <c r="G16" s="47"/>
      <c r="H16" s="47"/>
      <c r="I16" s="47"/>
      <c r="J16" s="47"/>
      <c r="K16" s="47"/>
    </row>
    <row r="17" spans="1:11" ht="15.75">
      <c r="A17" s="18"/>
      <c r="B17" s="86"/>
      <c r="C17" s="86"/>
      <c r="D17" s="86"/>
      <c r="E17" s="86"/>
      <c r="F17" s="86"/>
      <c r="G17" s="86"/>
      <c r="H17" s="86"/>
      <c r="I17" s="86"/>
      <c r="J17" s="86"/>
      <c r="K17" s="86"/>
    </row>
    <row r="18" spans="1:11" ht="15.75">
      <c r="A18" s="18"/>
      <c r="B18" s="50"/>
      <c r="C18" s="50"/>
      <c r="D18" s="50"/>
      <c r="E18" s="50"/>
      <c r="F18" s="50"/>
      <c r="G18" s="50"/>
      <c r="H18" s="50"/>
      <c r="I18" s="50"/>
      <c r="J18" s="50"/>
      <c r="K18" s="50"/>
    </row>
    <row r="19" spans="1:11" ht="15.75">
      <c r="A19" s="18"/>
      <c r="B19" s="20"/>
      <c r="C19" s="13"/>
      <c r="D19" s="13"/>
      <c r="E19" s="13"/>
      <c r="F19" s="13"/>
      <c r="G19" s="13"/>
      <c r="H19" s="13"/>
      <c r="I19" s="13"/>
      <c r="J19" s="13"/>
      <c r="K19" s="13"/>
    </row>
    <row r="20" spans="1:11" ht="15.75" thickBot="1">
      <c r="A20" s="18"/>
      <c r="B20" s="22" t="s">
        <v>382</v>
      </c>
      <c r="C20" s="23" t="s">
        <v>191</v>
      </c>
      <c r="D20" s="67" t="s">
        <v>330</v>
      </c>
      <c r="E20" s="67"/>
      <c r="F20" s="23" t="s">
        <v>191</v>
      </c>
      <c r="G20" s="67" t="s">
        <v>331</v>
      </c>
      <c r="H20" s="67"/>
      <c r="I20" s="23" t="s">
        <v>191</v>
      </c>
      <c r="J20" s="67" t="s">
        <v>111</v>
      </c>
      <c r="K20" s="67"/>
    </row>
    <row r="21" spans="1:11" ht="15.75">
      <c r="A21" s="18"/>
      <c r="B21" s="20"/>
      <c r="C21" s="20"/>
      <c r="D21" s="68" t="s">
        <v>332</v>
      </c>
      <c r="E21" s="68"/>
      <c r="F21" s="68"/>
      <c r="G21" s="68"/>
      <c r="H21" s="68"/>
      <c r="I21" s="68"/>
      <c r="J21" s="68"/>
      <c r="K21" s="68"/>
    </row>
    <row r="22" spans="1:11" ht="15.75">
      <c r="A22" s="18"/>
      <c r="B22" s="33" t="s">
        <v>398</v>
      </c>
      <c r="C22" s="32"/>
      <c r="D22" s="33" t="s">
        <v>333</v>
      </c>
      <c r="E22" s="34" t="s">
        <v>414</v>
      </c>
      <c r="F22" s="32"/>
      <c r="G22" s="33" t="s">
        <v>333</v>
      </c>
      <c r="H22" s="34" t="s">
        <v>415</v>
      </c>
      <c r="I22" s="80"/>
      <c r="J22" s="33" t="s">
        <v>333</v>
      </c>
      <c r="K22" s="34" t="s">
        <v>416</v>
      </c>
    </row>
    <row r="23" spans="1:11" ht="15.75">
      <c r="A23" s="18"/>
      <c r="B23" s="30" t="s">
        <v>402</v>
      </c>
      <c r="C23" s="20"/>
      <c r="D23" s="20"/>
      <c r="E23" s="31" t="s">
        <v>417</v>
      </c>
      <c r="F23" s="20"/>
      <c r="G23" s="79"/>
      <c r="H23" s="31" t="s">
        <v>418</v>
      </c>
      <c r="I23" s="79"/>
      <c r="J23" s="79"/>
      <c r="K23" s="31" t="s">
        <v>419</v>
      </c>
    </row>
    <row r="24" spans="1:11" ht="15.75">
      <c r="A24" s="18"/>
      <c r="B24" s="33" t="s">
        <v>406</v>
      </c>
      <c r="C24" s="32"/>
      <c r="D24" s="32"/>
      <c r="E24" s="34" t="s">
        <v>420</v>
      </c>
      <c r="F24" s="32"/>
      <c r="G24" s="80"/>
      <c r="H24" s="34" t="s">
        <v>408</v>
      </c>
      <c r="I24" s="80"/>
      <c r="J24" s="80"/>
      <c r="K24" s="34" t="s">
        <v>421</v>
      </c>
    </row>
    <row r="25" spans="1:11" ht="16.5" thickBot="1">
      <c r="A25" s="18"/>
      <c r="B25" s="30" t="s">
        <v>410</v>
      </c>
      <c r="C25" s="20"/>
      <c r="D25" s="55"/>
      <c r="E25" s="35" t="s">
        <v>422</v>
      </c>
      <c r="F25" s="20"/>
      <c r="G25" s="56"/>
      <c r="H25" s="81" t="s">
        <v>412</v>
      </c>
      <c r="I25" s="79"/>
      <c r="J25" s="56"/>
      <c r="K25" s="35" t="s">
        <v>422</v>
      </c>
    </row>
    <row r="26" spans="1:11" ht="15.75">
      <c r="A26" s="18"/>
      <c r="B26" s="32"/>
      <c r="C26" s="32"/>
      <c r="D26" s="26"/>
      <c r="E26" s="29" t="s">
        <v>383</v>
      </c>
      <c r="F26" s="32"/>
      <c r="G26" s="82"/>
      <c r="H26" s="29" t="s">
        <v>384</v>
      </c>
      <c r="I26" s="80"/>
      <c r="J26" s="82"/>
      <c r="K26" s="29" t="s">
        <v>385</v>
      </c>
    </row>
    <row r="27" spans="1:11" ht="16.5" thickBot="1">
      <c r="A27" s="18"/>
      <c r="B27" s="30" t="s">
        <v>413</v>
      </c>
      <c r="C27" s="20"/>
      <c r="D27" s="55"/>
      <c r="E27" s="71">
        <v>-38729</v>
      </c>
      <c r="F27" s="20"/>
      <c r="G27" s="56"/>
      <c r="H27" s="71">
        <v>-20144</v>
      </c>
      <c r="I27" s="79"/>
      <c r="J27" s="56"/>
      <c r="K27" s="71">
        <v>-58873</v>
      </c>
    </row>
    <row r="28" spans="1:11" ht="16.5" thickBot="1">
      <c r="A28" s="18"/>
      <c r="B28" s="32"/>
      <c r="C28" s="32"/>
      <c r="D28" s="83" t="s">
        <v>333</v>
      </c>
      <c r="E28" s="84" t="s">
        <v>386</v>
      </c>
      <c r="F28" s="32"/>
      <c r="G28" s="83" t="s">
        <v>333</v>
      </c>
      <c r="H28" s="84" t="s">
        <v>387</v>
      </c>
      <c r="I28" s="32"/>
      <c r="J28" s="85" t="s">
        <v>333</v>
      </c>
      <c r="K28" s="84" t="s">
        <v>388</v>
      </c>
    </row>
    <row r="29" spans="1:11" ht="51" customHeight="1" thickTop="1">
      <c r="A29" s="18"/>
      <c r="B29" s="49" t="s">
        <v>423</v>
      </c>
      <c r="C29" s="49"/>
      <c r="D29" s="49"/>
      <c r="E29" s="49"/>
      <c r="F29" s="49"/>
      <c r="G29" s="49"/>
      <c r="H29" s="49"/>
      <c r="I29" s="49"/>
      <c r="J29" s="49"/>
      <c r="K29" s="49"/>
    </row>
    <row r="30" spans="1:11" ht="15.75">
      <c r="A30" s="18"/>
      <c r="B30" s="50"/>
      <c r="C30" s="50"/>
      <c r="D30" s="50"/>
      <c r="E30" s="50"/>
      <c r="F30" s="50"/>
      <c r="G30" s="50"/>
      <c r="H30" s="50"/>
      <c r="I30" s="50"/>
      <c r="J30" s="50"/>
      <c r="K30" s="50"/>
    </row>
    <row r="31" spans="1:11">
      <c r="A31" s="18"/>
      <c r="B31" s="53"/>
      <c r="C31" s="53"/>
      <c r="D31" s="53"/>
      <c r="E31" s="53"/>
      <c r="F31" s="53"/>
      <c r="G31" s="53"/>
      <c r="H31" s="53"/>
      <c r="I31" s="53"/>
      <c r="J31" s="53"/>
      <c r="K31" s="53"/>
    </row>
  </sheetData>
  <mergeCells count="21">
    <mergeCell ref="B29:K29"/>
    <mergeCell ref="B30:K30"/>
    <mergeCell ref="B31:K31"/>
    <mergeCell ref="D21:K21"/>
    <mergeCell ref="A1:A2"/>
    <mergeCell ref="B1:K1"/>
    <mergeCell ref="B2:K2"/>
    <mergeCell ref="B3:K3"/>
    <mergeCell ref="A4:A31"/>
    <mergeCell ref="B4:K4"/>
    <mergeCell ref="B5:K5"/>
    <mergeCell ref="B16:K16"/>
    <mergeCell ref="B17:K17"/>
    <mergeCell ref="D7:E7"/>
    <mergeCell ref="G7:H7"/>
    <mergeCell ref="J7:K7"/>
    <mergeCell ref="D8:K8"/>
    <mergeCell ref="D20:E20"/>
    <mergeCell ref="G20:H20"/>
    <mergeCell ref="J20:K20"/>
    <mergeCell ref="B18:K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8" bestFit="1" customWidth="1"/>
    <col min="2" max="2" width="36.5703125" bestFit="1" customWidth="1"/>
  </cols>
  <sheetData>
    <row r="1" spans="1:2">
      <c r="A1" s="8" t="s">
        <v>424</v>
      </c>
      <c r="B1" s="1" t="s">
        <v>1</v>
      </c>
    </row>
    <row r="2" spans="1:2">
      <c r="A2" s="8"/>
      <c r="B2" s="1" t="s">
        <v>2</v>
      </c>
    </row>
    <row r="3" spans="1:2">
      <c r="A3" s="4" t="s">
        <v>424</v>
      </c>
      <c r="B3" s="5"/>
    </row>
    <row r="4" spans="1:2">
      <c r="A4" s="18" t="s">
        <v>424</v>
      </c>
      <c r="B4" s="87" t="s">
        <v>425</v>
      </c>
    </row>
    <row r="5" spans="1:2" ht="15.75">
      <c r="A5" s="18"/>
      <c r="B5" s="15"/>
    </row>
    <row r="6" spans="1:2" ht="153.75">
      <c r="A6" s="18"/>
      <c r="B6" s="37" t="s">
        <v>426</v>
      </c>
    </row>
    <row r="7" spans="1:2" ht="15.75">
      <c r="A7" s="18"/>
      <c r="B7" s="15"/>
    </row>
    <row r="8" spans="1:2">
      <c r="A8" s="18"/>
      <c r="B8" s="17"/>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1" width="18.5703125" bestFit="1" customWidth="1"/>
    <col min="2" max="2" width="36.5703125" customWidth="1"/>
    <col min="3" max="3" width="6.5703125" customWidth="1"/>
    <col min="4" max="4" width="5.5703125" customWidth="1"/>
    <col min="5" max="5" width="19" customWidth="1"/>
    <col min="6" max="6" width="6.5703125" customWidth="1"/>
    <col min="7" max="7" width="5.5703125" customWidth="1"/>
    <col min="8" max="8" width="16.85546875" customWidth="1"/>
    <col min="9" max="9" width="6.5703125" customWidth="1"/>
    <col min="10" max="10" width="5.5703125" customWidth="1"/>
    <col min="11" max="11" width="16.28515625" customWidth="1"/>
  </cols>
  <sheetData>
    <row r="1" spans="1:11" ht="15" customHeight="1">
      <c r="A1" s="8" t="s">
        <v>427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427</v>
      </c>
      <c r="B3" s="45"/>
      <c r="C3" s="45"/>
      <c r="D3" s="45"/>
      <c r="E3" s="45"/>
      <c r="F3" s="45"/>
      <c r="G3" s="45"/>
      <c r="H3" s="45"/>
      <c r="I3" s="45"/>
      <c r="J3" s="45"/>
      <c r="K3" s="45"/>
    </row>
    <row r="4" spans="1:11">
      <c r="A4" s="18" t="s">
        <v>427</v>
      </c>
      <c r="B4" s="76" t="s">
        <v>428</v>
      </c>
      <c r="C4" s="76"/>
      <c r="D4" s="76"/>
      <c r="E4" s="76"/>
      <c r="F4" s="76"/>
      <c r="G4" s="76"/>
      <c r="H4" s="76"/>
      <c r="I4" s="76"/>
      <c r="J4" s="76"/>
      <c r="K4" s="76"/>
    </row>
    <row r="5" spans="1:11" ht="15.75">
      <c r="A5" s="18"/>
      <c r="B5" s="77"/>
      <c r="C5" s="77"/>
      <c r="D5" s="77"/>
      <c r="E5" s="77"/>
      <c r="F5" s="77"/>
      <c r="G5" s="77"/>
      <c r="H5" s="77"/>
      <c r="I5" s="77"/>
      <c r="J5" s="77"/>
      <c r="K5" s="77"/>
    </row>
    <row r="6" spans="1:11">
      <c r="A6" s="18"/>
      <c r="B6" s="94" t="s">
        <v>429</v>
      </c>
      <c r="C6" s="94"/>
      <c r="D6" s="94"/>
      <c r="E6" s="94"/>
      <c r="F6" s="94"/>
      <c r="G6" s="94"/>
      <c r="H6" s="94"/>
      <c r="I6" s="94"/>
      <c r="J6" s="94"/>
      <c r="K6" s="94"/>
    </row>
    <row r="7" spans="1:11" ht="15.75">
      <c r="A7" s="18"/>
      <c r="B7" s="95"/>
      <c r="C7" s="95"/>
      <c r="D7" s="95"/>
      <c r="E7" s="95"/>
      <c r="F7" s="95"/>
      <c r="G7" s="95"/>
      <c r="H7" s="95"/>
      <c r="I7" s="95"/>
      <c r="J7" s="95"/>
      <c r="K7" s="95"/>
    </row>
    <row r="8" spans="1:11" ht="15.75">
      <c r="A8" s="18"/>
      <c r="B8" s="13"/>
      <c r="C8" s="13"/>
      <c r="D8" s="13"/>
      <c r="E8" s="13"/>
      <c r="F8" s="13"/>
      <c r="G8" s="13"/>
      <c r="H8" s="13"/>
      <c r="I8" s="13"/>
      <c r="J8" s="13"/>
      <c r="K8" s="13"/>
    </row>
    <row r="9" spans="1:11" ht="15.75">
      <c r="A9" s="18"/>
      <c r="B9" s="20"/>
      <c r="C9" s="20"/>
      <c r="D9" s="68" t="s">
        <v>430</v>
      </c>
      <c r="E9" s="68"/>
      <c r="F9" s="79"/>
      <c r="G9" s="68" t="s">
        <v>431</v>
      </c>
      <c r="H9" s="68"/>
      <c r="I9" s="79"/>
      <c r="J9" s="68" t="s">
        <v>430</v>
      </c>
      <c r="K9" s="68"/>
    </row>
    <row r="10" spans="1:11" ht="15.75" thickBot="1">
      <c r="A10" s="18"/>
      <c r="B10" s="22" t="s">
        <v>364</v>
      </c>
      <c r="C10" s="23" t="s">
        <v>191</v>
      </c>
      <c r="D10" s="67" t="s">
        <v>432</v>
      </c>
      <c r="E10" s="67"/>
      <c r="F10" s="23" t="s">
        <v>191</v>
      </c>
      <c r="G10" s="67" t="s">
        <v>134</v>
      </c>
      <c r="H10" s="67"/>
      <c r="I10" s="23" t="s">
        <v>191</v>
      </c>
      <c r="J10" s="67" t="s">
        <v>433</v>
      </c>
      <c r="K10" s="67"/>
    </row>
    <row r="11" spans="1:11" ht="15.75">
      <c r="A11" s="18"/>
      <c r="B11" s="30" t="s">
        <v>297</v>
      </c>
      <c r="C11" s="20"/>
      <c r="D11" s="68" t="s">
        <v>332</v>
      </c>
      <c r="E11" s="68"/>
      <c r="F11" s="68"/>
      <c r="G11" s="68"/>
      <c r="H11" s="68"/>
      <c r="I11" s="68"/>
      <c r="J11" s="68"/>
      <c r="K11" s="68"/>
    </row>
    <row r="12" spans="1:11" ht="15.75">
      <c r="A12" s="18"/>
      <c r="B12" s="33" t="s">
        <v>434</v>
      </c>
      <c r="C12" s="32"/>
      <c r="D12" s="88" t="s">
        <v>333</v>
      </c>
      <c r="E12" s="34" t="s">
        <v>435</v>
      </c>
      <c r="F12" s="32"/>
      <c r="G12" s="88" t="s">
        <v>333</v>
      </c>
      <c r="H12" s="89">
        <v>-4656</v>
      </c>
      <c r="I12" s="32"/>
      <c r="J12" s="88" t="s">
        <v>333</v>
      </c>
      <c r="K12" s="34" t="s">
        <v>436</v>
      </c>
    </row>
    <row r="13" spans="1:11" ht="16.5" thickBot="1">
      <c r="A13" s="18"/>
      <c r="B13" s="30" t="s">
        <v>437</v>
      </c>
      <c r="C13" s="20"/>
      <c r="D13" s="56"/>
      <c r="E13" s="35" t="s">
        <v>438</v>
      </c>
      <c r="F13" s="20"/>
      <c r="G13" s="56"/>
      <c r="H13" s="35">
        <v>-522</v>
      </c>
      <c r="I13" s="20"/>
      <c r="J13" s="56"/>
      <c r="K13" s="35" t="s">
        <v>439</v>
      </c>
    </row>
    <row r="14" spans="1:11" ht="16.5" thickBot="1">
      <c r="A14" s="18"/>
      <c r="B14" s="32"/>
      <c r="C14" s="32"/>
      <c r="D14" s="90" t="s">
        <v>333</v>
      </c>
      <c r="E14" s="58" t="s">
        <v>440</v>
      </c>
      <c r="F14" s="32"/>
      <c r="G14" s="90" t="s">
        <v>333</v>
      </c>
      <c r="H14" s="91">
        <v>-5178</v>
      </c>
      <c r="I14" s="32"/>
      <c r="J14" s="90" t="s">
        <v>333</v>
      </c>
      <c r="K14" s="58" t="s">
        <v>380</v>
      </c>
    </row>
    <row r="15" spans="1:11" ht="16.5" thickTop="1">
      <c r="A15" s="18"/>
      <c r="B15" s="30" t="s">
        <v>441</v>
      </c>
      <c r="C15" s="20"/>
      <c r="D15" s="92"/>
      <c r="E15" s="74"/>
      <c r="F15" s="20"/>
      <c r="G15" s="92"/>
      <c r="H15" s="74"/>
      <c r="I15" s="20"/>
      <c r="J15" s="92"/>
      <c r="K15" s="74"/>
    </row>
    <row r="16" spans="1:11" ht="16.5" thickBot="1">
      <c r="A16" s="18"/>
      <c r="B16" s="33" t="s">
        <v>442</v>
      </c>
      <c r="C16" s="32"/>
      <c r="D16" s="85" t="s">
        <v>333</v>
      </c>
      <c r="E16" s="93">
        <v>-1378</v>
      </c>
      <c r="F16" s="32"/>
      <c r="G16" s="85" t="s">
        <v>333</v>
      </c>
      <c r="H16" s="84" t="s">
        <v>443</v>
      </c>
      <c r="I16" s="32"/>
      <c r="J16" s="85" t="s">
        <v>333</v>
      </c>
      <c r="K16" s="84">
        <v>-774</v>
      </c>
    </row>
    <row r="17" spans="1:11" ht="16.5" thickTop="1">
      <c r="A17" s="18"/>
      <c r="B17" s="77"/>
      <c r="C17" s="77"/>
      <c r="D17" s="77"/>
      <c r="E17" s="77"/>
      <c r="F17" s="77"/>
      <c r="G17" s="77"/>
      <c r="H17" s="77"/>
      <c r="I17" s="77"/>
      <c r="J17" s="77"/>
      <c r="K17" s="77"/>
    </row>
    <row r="18" spans="1:11" ht="15.75">
      <c r="A18" s="18"/>
      <c r="B18" s="77"/>
      <c r="C18" s="77"/>
      <c r="D18" s="77"/>
      <c r="E18" s="77"/>
      <c r="F18" s="77"/>
      <c r="G18" s="77"/>
      <c r="H18" s="77"/>
      <c r="I18" s="77"/>
      <c r="J18" s="77"/>
      <c r="K18" s="77"/>
    </row>
    <row r="19" spans="1:11" ht="15.75">
      <c r="A19" s="18"/>
      <c r="B19" s="13"/>
      <c r="C19" s="13"/>
      <c r="D19" s="13"/>
      <c r="E19" s="13"/>
      <c r="F19" s="13"/>
      <c r="G19" s="13"/>
      <c r="H19" s="13"/>
      <c r="I19" s="13"/>
      <c r="J19" s="13"/>
      <c r="K19" s="13"/>
    </row>
    <row r="20" spans="1:11" ht="15.75">
      <c r="A20" s="18"/>
      <c r="B20" s="20"/>
      <c r="C20" s="20"/>
      <c r="D20" s="68" t="s">
        <v>430</v>
      </c>
      <c r="E20" s="68"/>
      <c r="F20" s="79"/>
      <c r="G20" s="68" t="s">
        <v>431</v>
      </c>
      <c r="H20" s="68"/>
      <c r="I20" s="79"/>
      <c r="J20" s="68" t="s">
        <v>430</v>
      </c>
      <c r="K20" s="68"/>
    </row>
    <row r="21" spans="1:11" ht="15.75" thickBot="1">
      <c r="A21" s="18"/>
      <c r="B21" s="22" t="s">
        <v>382</v>
      </c>
      <c r="C21" s="23" t="s">
        <v>191</v>
      </c>
      <c r="D21" s="67" t="s">
        <v>432</v>
      </c>
      <c r="E21" s="67"/>
      <c r="F21" s="23" t="s">
        <v>191</v>
      </c>
      <c r="G21" s="67" t="s">
        <v>134</v>
      </c>
      <c r="H21" s="67"/>
      <c r="I21" s="23" t="s">
        <v>191</v>
      </c>
      <c r="J21" s="67" t="s">
        <v>433</v>
      </c>
      <c r="K21" s="67"/>
    </row>
    <row r="22" spans="1:11" ht="15.75">
      <c r="A22" s="18"/>
      <c r="B22" s="30" t="s">
        <v>297</v>
      </c>
      <c r="C22" s="20"/>
      <c r="D22" s="68" t="s">
        <v>332</v>
      </c>
      <c r="E22" s="68"/>
      <c r="F22" s="68"/>
      <c r="G22" s="68"/>
      <c r="H22" s="68"/>
      <c r="I22" s="68"/>
      <c r="J22" s="68"/>
      <c r="K22" s="68"/>
    </row>
    <row r="23" spans="1:11" ht="15.75">
      <c r="A23" s="18"/>
      <c r="B23" s="33" t="s">
        <v>434</v>
      </c>
      <c r="C23" s="32"/>
      <c r="D23" s="88" t="s">
        <v>333</v>
      </c>
      <c r="E23" s="34" t="s">
        <v>444</v>
      </c>
      <c r="F23" s="32"/>
      <c r="G23" s="88" t="s">
        <v>333</v>
      </c>
      <c r="H23" s="89">
        <v>-4385</v>
      </c>
      <c r="I23" s="32"/>
      <c r="J23" s="88" t="s">
        <v>333</v>
      </c>
      <c r="K23" s="34" t="s">
        <v>445</v>
      </c>
    </row>
    <row r="24" spans="1:11" ht="16.5" thickBot="1">
      <c r="A24" s="18"/>
      <c r="B24" s="30" t="s">
        <v>437</v>
      </c>
      <c r="C24" s="20"/>
      <c r="D24" s="56"/>
      <c r="E24" s="35" t="s">
        <v>446</v>
      </c>
      <c r="F24" s="20"/>
      <c r="G24" s="56"/>
      <c r="H24" s="35">
        <v>-481</v>
      </c>
      <c r="I24" s="20"/>
      <c r="J24" s="56"/>
      <c r="K24" s="35" t="s">
        <v>447</v>
      </c>
    </row>
    <row r="25" spans="1:11" ht="16.5" thickBot="1">
      <c r="A25" s="18"/>
      <c r="B25" s="32"/>
      <c r="C25" s="32"/>
      <c r="D25" s="90" t="s">
        <v>333</v>
      </c>
      <c r="E25" s="58" t="s">
        <v>448</v>
      </c>
      <c r="F25" s="32"/>
      <c r="G25" s="90" t="s">
        <v>333</v>
      </c>
      <c r="H25" s="91">
        <v>-4866</v>
      </c>
      <c r="I25" s="32"/>
      <c r="J25" s="90" t="s">
        <v>333</v>
      </c>
      <c r="K25" s="58" t="s">
        <v>394</v>
      </c>
    </row>
    <row r="26" spans="1:11" ht="16.5" thickTop="1">
      <c r="A26" s="18"/>
      <c r="B26" s="30" t="s">
        <v>441</v>
      </c>
      <c r="C26" s="20"/>
      <c r="D26" s="92"/>
      <c r="E26" s="61"/>
      <c r="F26" s="20"/>
      <c r="G26" s="92"/>
      <c r="H26" s="61"/>
      <c r="I26" s="20"/>
      <c r="J26" s="92"/>
      <c r="K26" s="61"/>
    </row>
    <row r="27" spans="1:11" ht="16.5" thickBot="1">
      <c r="A27" s="18"/>
      <c r="B27" s="33" t="s">
        <v>442</v>
      </c>
      <c r="C27" s="32"/>
      <c r="D27" s="85" t="s">
        <v>333</v>
      </c>
      <c r="E27" s="93">
        <v>-1378</v>
      </c>
      <c r="F27" s="32"/>
      <c r="G27" s="85" t="s">
        <v>333</v>
      </c>
      <c r="H27" s="84" t="s">
        <v>449</v>
      </c>
      <c r="I27" s="32"/>
      <c r="J27" s="85" t="s">
        <v>333</v>
      </c>
      <c r="K27" s="84">
        <v>-806</v>
      </c>
    </row>
    <row r="28" spans="1:11" ht="16.5" thickTop="1">
      <c r="A28" s="18"/>
      <c r="B28" s="77"/>
      <c r="C28" s="77"/>
      <c r="D28" s="77"/>
      <c r="E28" s="77"/>
      <c r="F28" s="77"/>
      <c r="G28" s="77"/>
      <c r="H28" s="77"/>
      <c r="I28" s="77"/>
      <c r="J28" s="77"/>
      <c r="K28" s="77"/>
    </row>
    <row r="29" spans="1:11" ht="15.75">
      <c r="A29" s="18"/>
      <c r="B29" s="77"/>
      <c r="C29" s="77"/>
      <c r="D29" s="77"/>
      <c r="E29" s="77"/>
      <c r="F29" s="77"/>
      <c r="G29" s="77"/>
      <c r="H29" s="77"/>
      <c r="I29" s="77"/>
      <c r="J29" s="77"/>
      <c r="K29" s="77"/>
    </row>
    <row r="30" spans="1:11">
      <c r="A30" s="18"/>
      <c r="B30" s="94" t="s">
        <v>450</v>
      </c>
      <c r="C30" s="94"/>
      <c r="D30" s="94"/>
      <c r="E30" s="94"/>
      <c r="F30" s="94"/>
      <c r="G30" s="94"/>
      <c r="H30" s="94"/>
      <c r="I30" s="94"/>
      <c r="J30" s="94"/>
      <c r="K30" s="94"/>
    </row>
    <row r="31" spans="1:11" ht="15.75">
      <c r="A31" s="18"/>
      <c r="B31" s="77"/>
      <c r="C31" s="77"/>
      <c r="D31" s="77"/>
      <c r="E31" s="77"/>
      <c r="F31" s="77"/>
      <c r="G31" s="77"/>
      <c r="H31" s="77"/>
      <c r="I31" s="77"/>
      <c r="J31" s="77"/>
      <c r="K31" s="77"/>
    </row>
    <row r="32" spans="1:11" ht="15.75">
      <c r="A32" s="18"/>
      <c r="B32" s="13"/>
      <c r="C32" s="13"/>
      <c r="D32" s="13"/>
      <c r="E32" s="13"/>
      <c r="F32" s="13"/>
      <c r="G32" s="13"/>
      <c r="H32" s="13"/>
    </row>
    <row r="33" spans="1:11" ht="15.75">
      <c r="A33" s="18"/>
      <c r="B33" s="20"/>
      <c r="C33" s="20"/>
      <c r="D33" s="68" t="s">
        <v>451</v>
      </c>
      <c r="E33" s="68"/>
      <c r="F33" s="79"/>
      <c r="G33" s="68" t="s">
        <v>451</v>
      </c>
      <c r="H33" s="68"/>
    </row>
    <row r="34" spans="1:11" ht="15.75" thickBot="1">
      <c r="A34" s="18"/>
      <c r="B34" s="22" t="s">
        <v>452</v>
      </c>
      <c r="C34" s="69" t="s">
        <v>191</v>
      </c>
      <c r="D34" s="67" t="s">
        <v>453</v>
      </c>
      <c r="E34" s="67"/>
      <c r="F34" s="69" t="s">
        <v>191</v>
      </c>
      <c r="G34" s="67" t="s">
        <v>454</v>
      </c>
      <c r="H34" s="67"/>
    </row>
    <row r="35" spans="1:11" ht="15.75">
      <c r="A35" s="18"/>
      <c r="B35" s="20"/>
      <c r="C35" s="20"/>
      <c r="D35" s="68" t="s">
        <v>332</v>
      </c>
      <c r="E35" s="68"/>
      <c r="F35" s="68"/>
      <c r="G35" s="68"/>
      <c r="H35" s="68"/>
    </row>
    <row r="36" spans="1:11" ht="15.75">
      <c r="A36" s="18"/>
      <c r="B36" s="33">
        <v>2016</v>
      </c>
      <c r="C36" s="32"/>
      <c r="D36" s="88" t="s">
        <v>333</v>
      </c>
      <c r="E36" s="34" t="s">
        <v>455</v>
      </c>
      <c r="F36" s="32"/>
      <c r="G36" s="88" t="s">
        <v>333</v>
      </c>
      <c r="H36" s="34" t="s">
        <v>456</v>
      </c>
    </row>
    <row r="37" spans="1:11" ht="15.75">
      <c r="A37" s="18"/>
      <c r="B37" s="30">
        <v>2017</v>
      </c>
      <c r="C37" s="20"/>
      <c r="D37" s="79"/>
      <c r="E37" s="31" t="s">
        <v>455</v>
      </c>
      <c r="F37" s="20"/>
      <c r="G37" s="79"/>
      <c r="H37" s="31" t="s">
        <v>456</v>
      </c>
    </row>
    <row r="38" spans="1:11" ht="15.75">
      <c r="A38" s="18"/>
      <c r="B38" s="33">
        <v>2018</v>
      </c>
      <c r="C38" s="32"/>
      <c r="D38" s="80"/>
      <c r="E38" s="34" t="s">
        <v>455</v>
      </c>
      <c r="F38" s="32"/>
      <c r="G38" s="80"/>
      <c r="H38" s="34" t="s">
        <v>456</v>
      </c>
    </row>
    <row r="39" spans="1:11" ht="15.75">
      <c r="A39" s="18"/>
      <c r="B39" s="30">
        <v>2019</v>
      </c>
      <c r="C39" s="20"/>
      <c r="D39" s="79"/>
      <c r="E39" s="31" t="s">
        <v>455</v>
      </c>
      <c r="F39" s="20"/>
      <c r="G39" s="79"/>
      <c r="H39" s="31" t="s">
        <v>456</v>
      </c>
    </row>
    <row r="40" spans="1:11" ht="15.75">
      <c r="A40" s="18"/>
      <c r="B40" s="33">
        <v>2020</v>
      </c>
      <c r="C40" s="32"/>
      <c r="D40" s="80"/>
      <c r="E40" s="34" t="s">
        <v>455</v>
      </c>
      <c r="F40" s="32"/>
      <c r="G40" s="80"/>
      <c r="H40" s="34" t="s">
        <v>456</v>
      </c>
    </row>
    <row r="41" spans="1:11" ht="16.5" thickBot="1">
      <c r="A41" s="18"/>
      <c r="B41" s="30" t="s">
        <v>457</v>
      </c>
      <c r="C41" s="20"/>
      <c r="D41" s="56"/>
      <c r="E41" s="35" t="s">
        <v>458</v>
      </c>
      <c r="F41" s="20"/>
      <c r="G41" s="56"/>
      <c r="H41" s="35" t="s">
        <v>459</v>
      </c>
    </row>
    <row r="42" spans="1:11" ht="16.5" thickBot="1">
      <c r="A42" s="18"/>
      <c r="B42" s="32"/>
      <c r="C42" s="32"/>
      <c r="D42" s="90" t="s">
        <v>333</v>
      </c>
      <c r="E42" s="58" t="s">
        <v>380</v>
      </c>
      <c r="F42" s="32"/>
      <c r="G42" s="90" t="s">
        <v>333</v>
      </c>
      <c r="H42" s="58" t="s">
        <v>460</v>
      </c>
    </row>
    <row r="43" spans="1:11" ht="16.5" thickTop="1">
      <c r="A43" s="18"/>
      <c r="B43" s="77"/>
      <c r="C43" s="77"/>
      <c r="D43" s="77"/>
      <c r="E43" s="77"/>
      <c r="F43" s="77"/>
      <c r="G43" s="77"/>
      <c r="H43" s="77"/>
      <c r="I43" s="77"/>
      <c r="J43" s="77"/>
      <c r="K43" s="77"/>
    </row>
    <row r="44" spans="1:11" ht="25.5" customHeight="1">
      <c r="A44" s="18"/>
      <c r="B44" s="94" t="s">
        <v>461</v>
      </c>
      <c r="C44" s="94"/>
      <c r="D44" s="94"/>
      <c r="E44" s="94"/>
      <c r="F44" s="94"/>
      <c r="G44" s="94"/>
      <c r="H44" s="94"/>
      <c r="I44" s="94"/>
      <c r="J44" s="94"/>
      <c r="K44" s="94"/>
    </row>
    <row r="45" spans="1:11">
      <c r="A45" s="18"/>
      <c r="B45" s="53"/>
      <c r="C45" s="53"/>
      <c r="D45" s="53"/>
      <c r="E45" s="53"/>
      <c r="F45" s="53"/>
      <c r="G45" s="53"/>
      <c r="H45" s="53"/>
      <c r="I45" s="53"/>
      <c r="J45" s="53"/>
      <c r="K45" s="53"/>
    </row>
  </sheetData>
  <mergeCells count="37">
    <mergeCell ref="B43:K43"/>
    <mergeCell ref="B44:K44"/>
    <mergeCell ref="B45:K45"/>
    <mergeCell ref="A1:A2"/>
    <mergeCell ref="B1:K1"/>
    <mergeCell ref="B2:K2"/>
    <mergeCell ref="B3:K3"/>
    <mergeCell ref="A4:A45"/>
    <mergeCell ref="B4:K4"/>
    <mergeCell ref="B5:K5"/>
    <mergeCell ref="B6:K6"/>
    <mergeCell ref="B7:K7"/>
    <mergeCell ref="B17:K17"/>
    <mergeCell ref="D22:K22"/>
    <mergeCell ref="D33:E33"/>
    <mergeCell ref="G33:H33"/>
    <mergeCell ref="D34:E34"/>
    <mergeCell ref="G34:H34"/>
    <mergeCell ref="D35:H35"/>
    <mergeCell ref="B28:K28"/>
    <mergeCell ref="B29:K29"/>
    <mergeCell ref="B30:K30"/>
    <mergeCell ref="B31:K31"/>
    <mergeCell ref="D11:K11"/>
    <mergeCell ref="D20:E20"/>
    <mergeCell ref="G20:H20"/>
    <mergeCell ref="J20:K20"/>
    <mergeCell ref="D21:E21"/>
    <mergeCell ref="G21:H21"/>
    <mergeCell ref="J21:K21"/>
    <mergeCell ref="B18:K18"/>
    <mergeCell ref="D9:E9"/>
    <mergeCell ref="G9:H9"/>
    <mergeCell ref="J9:K9"/>
    <mergeCell ref="D10:E10"/>
    <mergeCell ref="G10:H10"/>
    <mergeCell ref="J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5.42578125" bestFit="1" customWidth="1"/>
    <col min="2" max="2" width="36.5703125" bestFit="1" customWidth="1"/>
  </cols>
  <sheetData>
    <row r="1" spans="1:2">
      <c r="A1" s="8" t="s">
        <v>462</v>
      </c>
      <c r="B1" s="1" t="s">
        <v>1</v>
      </c>
    </row>
    <row r="2" spans="1:2">
      <c r="A2" s="8"/>
      <c r="B2" s="1" t="s">
        <v>2</v>
      </c>
    </row>
    <row r="3" spans="1:2">
      <c r="A3" s="4" t="s">
        <v>462</v>
      </c>
      <c r="B3" s="5"/>
    </row>
    <row r="4" spans="1:2">
      <c r="A4" s="18" t="s">
        <v>462</v>
      </c>
      <c r="B4" s="12" t="s">
        <v>463</v>
      </c>
    </row>
    <row r="5" spans="1:2" ht="15.75">
      <c r="A5" s="18"/>
      <c r="B5" s="13"/>
    </row>
    <row r="6" spans="1:2" ht="357.75">
      <c r="A6" s="18"/>
      <c r="B6" s="37" t="s">
        <v>464</v>
      </c>
    </row>
    <row r="7" spans="1:2" ht="15.75">
      <c r="A7" s="18"/>
      <c r="B7" s="15"/>
    </row>
    <row r="8" spans="1:2" ht="166.5">
      <c r="A8" s="18"/>
      <c r="B8" s="37" t="s">
        <v>465</v>
      </c>
    </row>
    <row r="9" spans="1:2" ht="15.75">
      <c r="A9" s="18"/>
      <c r="B9" s="15"/>
    </row>
    <row r="10" spans="1:2" ht="64.5">
      <c r="A10" s="18"/>
      <c r="B10" s="37" t="s">
        <v>466</v>
      </c>
    </row>
    <row r="11" spans="1:2">
      <c r="A11" s="18"/>
      <c r="B11" s="17"/>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26.7109375" bestFit="1" customWidth="1"/>
    <col min="2" max="2" width="36.5703125" customWidth="1"/>
    <col min="3" max="3" width="7.28515625" customWidth="1"/>
    <col min="4" max="4" width="4.28515625" customWidth="1"/>
    <col min="5" max="5" width="36.5703125" bestFit="1" customWidth="1"/>
    <col min="6" max="6" width="22" customWidth="1"/>
    <col min="7" max="7" width="4.28515625" customWidth="1"/>
    <col min="8" max="8" width="16.7109375" customWidth="1"/>
  </cols>
  <sheetData>
    <row r="1" spans="1:8" ht="15" customHeight="1">
      <c r="A1" s="8" t="s">
        <v>467</v>
      </c>
      <c r="B1" s="8" t="s">
        <v>1</v>
      </c>
      <c r="C1" s="8"/>
      <c r="D1" s="8"/>
      <c r="E1" s="8"/>
      <c r="F1" s="8"/>
      <c r="G1" s="8"/>
      <c r="H1" s="8"/>
    </row>
    <row r="2" spans="1:8" ht="15" customHeight="1">
      <c r="A2" s="8"/>
      <c r="B2" s="8" t="s">
        <v>2</v>
      </c>
      <c r="C2" s="8"/>
      <c r="D2" s="8"/>
      <c r="E2" s="8"/>
      <c r="F2" s="8"/>
      <c r="G2" s="8"/>
      <c r="H2" s="8"/>
    </row>
    <row r="3" spans="1:8">
      <c r="A3" s="4" t="s">
        <v>467</v>
      </c>
      <c r="B3" s="45"/>
      <c r="C3" s="45"/>
      <c r="D3" s="45"/>
      <c r="E3" s="45"/>
      <c r="F3" s="45"/>
      <c r="G3" s="45"/>
      <c r="H3" s="45"/>
    </row>
    <row r="4" spans="1:8">
      <c r="A4" s="18" t="s">
        <v>467</v>
      </c>
      <c r="B4" s="46" t="s">
        <v>468</v>
      </c>
      <c r="C4" s="46"/>
      <c r="D4" s="46"/>
      <c r="E4" s="46"/>
      <c r="F4" s="46"/>
      <c r="G4" s="46"/>
      <c r="H4" s="46"/>
    </row>
    <row r="5" spans="1:8" ht="15.75">
      <c r="A5" s="18"/>
      <c r="B5" s="47"/>
      <c r="C5" s="47"/>
      <c r="D5" s="47"/>
      <c r="E5" s="47"/>
      <c r="F5" s="47"/>
      <c r="G5" s="47"/>
      <c r="H5" s="47"/>
    </row>
    <row r="6" spans="1:8">
      <c r="A6" s="18"/>
      <c r="B6" s="49" t="s">
        <v>469</v>
      </c>
      <c r="C6" s="49"/>
      <c r="D6" s="49"/>
      <c r="E6" s="49"/>
      <c r="F6" s="49"/>
      <c r="G6" s="49"/>
      <c r="H6" s="49"/>
    </row>
    <row r="7" spans="1:8" ht="15.75">
      <c r="A7" s="18"/>
      <c r="B7" s="20"/>
      <c r="C7" s="13"/>
      <c r="D7" s="13"/>
      <c r="E7" s="13"/>
      <c r="F7" s="13"/>
      <c r="G7" s="13"/>
      <c r="H7" s="13"/>
    </row>
    <row r="8" spans="1:8" ht="15.75">
      <c r="A8" s="18"/>
      <c r="B8" s="20"/>
      <c r="C8" s="20"/>
      <c r="D8" s="68" t="s">
        <v>470</v>
      </c>
      <c r="E8" s="68"/>
      <c r="F8" s="68"/>
      <c r="G8" s="68"/>
      <c r="H8" s="68"/>
    </row>
    <row r="9" spans="1:8" ht="15.75">
      <c r="A9" s="18"/>
      <c r="B9" s="20"/>
      <c r="C9" s="20"/>
      <c r="D9" s="68" t="s">
        <v>471</v>
      </c>
      <c r="E9" s="68"/>
      <c r="F9" s="20"/>
      <c r="G9" s="68" t="s">
        <v>472</v>
      </c>
      <c r="H9" s="68"/>
    </row>
    <row r="10" spans="1:8" ht="16.5" thickBot="1">
      <c r="A10" s="18"/>
      <c r="B10" s="20"/>
      <c r="C10" s="20"/>
      <c r="D10" s="67">
        <v>2015</v>
      </c>
      <c r="E10" s="67"/>
      <c r="F10" s="20"/>
      <c r="G10" s="67">
        <v>2014</v>
      </c>
      <c r="H10" s="67"/>
    </row>
    <row r="11" spans="1:8" ht="15.75">
      <c r="A11" s="18"/>
      <c r="B11" s="20"/>
      <c r="C11" s="20"/>
      <c r="D11" s="99" t="s">
        <v>332</v>
      </c>
      <c r="E11" s="99"/>
      <c r="F11" s="99"/>
      <c r="G11" s="99"/>
      <c r="H11" s="99"/>
    </row>
    <row r="12" spans="1:8" ht="15.75">
      <c r="A12" s="18"/>
      <c r="B12" s="33" t="s">
        <v>473</v>
      </c>
      <c r="C12" s="32"/>
      <c r="D12" s="88" t="s">
        <v>333</v>
      </c>
      <c r="E12" s="96" t="s">
        <v>474</v>
      </c>
      <c r="F12" s="32"/>
      <c r="G12" s="88" t="s">
        <v>333</v>
      </c>
      <c r="H12" s="96" t="s">
        <v>475</v>
      </c>
    </row>
    <row r="13" spans="1:8" ht="16.5" thickBot="1">
      <c r="A13" s="18"/>
      <c r="B13" s="30" t="s">
        <v>476</v>
      </c>
      <c r="C13" s="20"/>
      <c r="D13" s="55"/>
      <c r="E13" s="97" t="s">
        <v>477</v>
      </c>
      <c r="F13" s="20"/>
      <c r="G13" s="55"/>
      <c r="H13" s="97" t="s">
        <v>478</v>
      </c>
    </row>
    <row r="14" spans="1:8" ht="16.5" thickBot="1">
      <c r="A14" s="18"/>
      <c r="B14" s="33" t="s">
        <v>37</v>
      </c>
      <c r="C14" s="32"/>
      <c r="D14" s="90" t="s">
        <v>333</v>
      </c>
      <c r="E14" s="98" t="s">
        <v>479</v>
      </c>
      <c r="F14" s="32"/>
      <c r="G14" s="90" t="s">
        <v>333</v>
      </c>
      <c r="H14" s="98" t="s">
        <v>480</v>
      </c>
    </row>
    <row r="15" spans="1:8" ht="15.75" thickTop="1">
      <c r="A15" s="18"/>
      <c r="B15" s="102"/>
      <c r="C15" s="102"/>
      <c r="D15" s="102"/>
      <c r="E15" s="102"/>
      <c r="F15" s="102"/>
      <c r="G15" s="102"/>
      <c r="H15" s="102"/>
    </row>
    <row r="16" spans="1:8">
      <c r="A16" s="18"/>
      <c r="B16" s="103"/>
      <c r="C16" s="103"/>
      <c r="D16" s="103"/>
      <c r="E16" s="103"/>
      <c r="F16" s="103"/>
      <c r="G16" s="103"/>
      <c r="H16" s="103"/>
    </row>
    <row r="17" spans="1:8" ht="51">
      <c r="A17" s="18"/>
      <c r="B17" s="5"/>
      <c r="C17" s="100" t="s">
        <v>481</v>
      </c>
      <c r="D17" s="5"/>
      <c r="E17" s="101" t="s">
        <v>482</v>
      </c>
    </row>
    <row r="18" spans="1:8" ht="38.25">
      <c r="A18" s="18"/>
      <c r="B18" s="5"/>
      <c r="C18" s="100" t="s">
        <v>483</v>
      </c>
      <c r="D18" s="5"/>
      <c r="E18" s="101" t="s">
        <v>484</v>
      </c>
    </row>
    <row r="19" spans="1:8" ht="15.75">
      <c r="A19" s="18"/>
      <c r="B19" s="47"/>
      <c r="C19" s="47"/>
      <c r="D19" s="47"/>
      <c r="E19" s="47"/>
      <c r="F19" s="47"/>
      <c r="G19" s="47"/>
      <c r="H19" s="47"/>
    </row>
    <row r="20" spans="1:8" ht="51" customHeight="1">
      <c r="A20" s="18"/>
      <c r="B20" s="49" t="s">
        <v>485</v>
      </c>
      <c r="C20" s="49"/>
      <c r="D20" s="49"/>
      <c r="E20" s="49"/>
      <c r="F20" s="49"/>
      <c r="G20" s="49"/>
      <c r="H20" s="49"/>
    </row>
    <row r="21" spans="1:8" ht="15.75">
      <c r="A21" s="18"/>
      <c r="B21" s="50"/>
      <c r="C21" s="50"/>
      <c r="D21" s="50"/>
      <c r="E21" s="50"/>
      <c r="F21" s="50"/>
      <c r="G21" s="50"/>
      <c r="H21" s="50"/>
    </row>
    <row r="22" spans="1:8" ht="51" customHeight="1">
      <c r="A22" s="18"/>
      <c r="B22" s="49" t="s">
        <v>486</v>
      </c>
      <c r="C22" s="49"/>
      <c r="D22" s="49"/>
      <c r="E22" s="49"/>
      <c r="F22" s="49"/>
      <c r="G22" s="49"/>
      <c r="H22" s="49"/>
    </row>
    <row r="23" spans="1:8" ht="15.75">
      <c r="A23" s="18"/>
      <c r="B23" s="50"/>
      <c r="C23" s="50"/>
      <c r="D23" s="50"/>
      <c r="E23" s="50"/>
      <c r="F23" s="50"/>
      <c r="G23" s="50"/>
      <c r="H23" s="50"/>
    </row>
    <row r="24" spans="1:8" ht="38.25" customHeight="1">
      <c r="A24" s="18"/>
      <c r="B24" s="52" t="s">
        <v>487</v>
      </c>
      <c r="C24" s="52"/>
      <c r="D24" s="52"/>
      <c r="E24" s="52"/>
      <c r="F24" s="52"/>
      <c r="G24" s="52"/>
      <c r="H24" s="52"/>
    </row>
    <row r="25" spans="1:8" ht="15.75">
      <c r="A25" s="18"/>
      <c r="B25" s="50"/>
      <c r="C25" s="50"/>
      <c r="D25" s="50"/>
      <c r="E25" s="50"/>
      <c r="F25" s="50"/>
      <c r="G25" s="50"/>
      <c r="H25" s="50"/>
    </row>
    <row r="26" spans="1:8" ht="15.75">
      <c r="A26" s="18"/>
      <c r="B26" s="50"/>
      <c r="C26" s="50"/>
      <c r="D26" s="50"/>
      <c r="E26" s="50"/>
      <c r="F26" s="50"/>
      <c r="G26" s="50"/>
      <c r="H26" s="50"/>
    </row>
    <row r="27" spans="1:8" ht="89.25" customHeight="1">
      <c r="A27" s="18"/>
      <c r="B27" s="49" t="s">
        <v>488</v>
      </c>
      <c r="C27" s="49"/>
      <c r="D27" s="49"/>
      <c r="E27" s="49"/>
      <c r="F27" s="49"/>
      <c r="G27" s="49"/>
      <c r="H27" s="49"/>
    </row>
    <row r="28" spans="1:8" ht="15.75">
      <c r="A28" s="18"/>
      <c r="B28" s="50"/>
      <c r="C28" s="50"/>
      <c r="D28" s="50"/>
      <c r="E28" s="50"/>
      <c r="F28" s="50"/>
      <c r="G28" s="50"/>
      <c r="H28" s="50"/>
    </row>
    <row r="29" spans="1:8" ht="25.5" customHeight="1">
      <c r="A29" s="18"/>
      <c r="B29" s="49" t="s">
        <v>489</v>
      </c>
      <c r="C29" s="49"/>
      <c r="D29" s="49"/>
      <c r="E29" s="49"/>
      <c r="F29" s="49"/>
      <c r="G29" s="49"/>
      <c r="H29" s="49"/>
    </row>
    <row r="30" spans="1:8" ht="15.75">
      <c r="A30" s="18"/>
      <c r="B30" s="50"/>
      <c r="C30" s="50"/>
      <c r="D30" s="50"/>
      <c r="E30" s="50"/>
      <c r="F30" s="50"/>
      <c r="G30" s="50"/>
      <c r="H30" s="50"/>
    </row>
    <row r="31" spans="1:8" ht="15.75">
      <c r="A31" s="18"/>
      <c r="B31" s="47"/>
      <c r="C31" s="47"/>
      <c r="D31" s="47"/>
      <c r="E31" s="47"/>
      <c r="F31" s="47"/>
      <c r="G31" s="47"/>
      <c r="H31" s="47"/>
    </row>
    <row r="32" spans="1:8" ht="15.75">
      <c r="A32" s="18"/>
      <c r="B32" s="20"/>
      <c r="C32" s="13"/>
      <c r="D32" s="13"/>
      <c r="E32" s="13"/>
    </row>
    <row r="33" spans="1:8" ht="15.75" thickBot="1">
      <c r="A33" s="18"/>
      <c r="B33" s="22" t="s">
        <v>452</v>
      </c>
      <c r="C33" s="23" t="s">
        <v>191</v>
      </c>
      <c r="D33" s="67" t="s">
        <v>490</v>
      </c>
      <c r="E33" s="67"/>
    </row>
    <row r="34" spans="1:8" ht="15.75">
      <c r="A34" s="18"/>
      <c r="B34" s="20"/>
      <c r="C34" s="20"/>
      <c r="D34" s="99" t="s">
        <v>332</v>
      </c>
      <c r="E34" s="99"/>
    </row>
    <row r="35" spans="1:8" ht="15.75">
      <c r="A35" s="18"/>
      <c r="B35" s="33" t="s">
        <v>491</v>
      </c>
      <c r="C35" s="32"/>
      <c r="D35" s="88" t="s">
        <v>333</v>
      </c>
      <c r="E35" s="34" t="s">
        <v>492</v>
      </c>
    </row>
    <row r="36" spans="1:8" ht="15.75">
      <c r="A36" s="18"/>
      <c r="B36" s="30">
        <v>2016</v>
      </c>
      <c r="C36" s="20"/>
      <c r="D36" s="79"/>
      <c r="E36" s="31" t="s">
        <v>493</v>
      </c>
    </row>
    <row r="37" spans="1:8" ht="15.75">
      <c r="A37" s="18"/>
      <c r="B37" s="33">
        <v>2017</v>
      </c>
      <c r="C37" s="32"/>
      <c r="D37" s="80"/>
      <c r="E37" s="34" t="s">
        <v>494</v>
      </c>
    </row>
    <row r="38" spans="1:8" ht="15.75">
      <c r="A38" s="18"/>
      <c r="B38" s="30">
        <v>2018</v>
      </c>
      <c r="C38" s="20"/>
      <c r="D38" s="79"/>
      <c r="E38" s="31" t="s">
        <v>495</v>
      </c>
    </row>
    <row r="39" spans="1:8" ht="15.75">
      <c r="A39" s="18"/>
      <c r="B39" s="33">
        <v>2019</v>
      </c>
      <c r="C39" s="32"/>
      <c r="D39" s="80"/>
      <c r="E39" s="34" t="s">
        <v>496</v>
      </c>
    </row>
    <row r="40" spans="1:8" ht="16.5" thickBot="1">
      <c r="A40" s="18"/>
      <c r="B40" s="30" t="s">
        <v>457</v>
      </c>
      <c r="C40" s="20"/>
      <c r="D40" s="56"/>
      <c r="E40" s="35" t="s">
        <v>497</v>
      </c>
    </row>
    <row r="41" spans="1:8" ht="16.5" thickBot="1">
      <c r="A41" s="18"/>
      <c r="B41" s="33" t="s">
        <v>498</v>
      </c>
      <c r="C41" s="32"/>
      <c r="D41" s="57" t="s">
        <v>333</v>
      </c>
      <c r="E41" s="58" t="s">
        <v>479</v>
      </c>
    </row>
    <row r="42" spans="1:8" ht="16.5" thickTop="1">
      <c r="A42" s="18"/>
      <c r="B42" s="47"/>
      <c r="C42" s="47"/>
      <c r="D42" s="47"/>
      <c r="E42" s="47"/>
      <c r="F42" s="47"/>
      <c r="G42" s="47"/>
      <c r="H42" s="47"/>
    </row>
    <row r="43" spans="1:8">
      <c r="A43" s="18"/>
      <c r="B43" s="53"/>
      <c r="C43" s="53"/>
      <c r="D43" s="53"/>
      <c r="E43" s="53"/>
      <c r="F43" s="53"/>
      <c r="G43" s="53"/>
      <c r="H43" s="53"/>
    </row>
  </sheetData>
  <mergeCells count="32">
    <mergeCell ref="B30:H30"/>
    <mergeCell ref="B31:H31"/>
    <mergeCell ref="B42:H42"/>
    <mergeCell ref="B43:H43"/>
    <mergeCell ref="B24:H24"/>
    <mergeCell ref="B25:H25"/>
    <mergeCell ref="B26:H26"/>
    <mergeCell ref="B27:H27"/>
    <mergeCell ref="B28:H28"/>
    <mergeCell ref="B29:H29"/>
    <mergeCell ref="B16:H16"/>
    <mergeCell ref="B19:H19"/>
    <mergeCell ref="B20:H20"/>
    <mergeCell ref="B21:H21"/>
    <mergeCell ref="B22:H22"/>
    <mergeCell ref="B23:H23"/>
    <mergeCell ref="D33:E33"/>
    <mergeCell ref="D34:E34"/>
    <mergeCell ref="A1:A2"/>
    <mergeCell ref="B1:H1"/>
    <mergeCell ref="B2:H2"/>
    <mergeCell ref="B3:H3"/>
    <mergeCell ref="A4:A43"/>
    <mergeCell ref="B4:H4"/>
    <mergeCell ref="B5:H5"/>
    <mergeCell ref="B6:H6"/>
    <mergeCell ref="D8:H8"/>
    <mergeCell ref="D9:E9"/>
    <mergeCell ref="G9:H9"/>
    <mergeCell ref="D10:E10"/>
    <mergeCell ref="G10:H10"/>
    <mergeCell ref="D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9.5703125" bestFit="1" customWidth="1"/>
    <col min="2" max="2" width="36.5703125" bestFit="1" customWidth="1"/>
  </cols>
  <sheetData>
    <row r="1" spans="1:2">
      <c r="A1" s="8" t="s">
        <v>499</v>
      </c>
      <c r="B1" s="1" t="s">
        <v>1</v>
      </c>
    </row>
    <row r="2" spans="1:2">
      <c r="A2" s="8"/>
      <c r="B2" s="1" t="s">
        <v>2</v>
      </c>
    </row>
    <row r="3" spans="1:2">
      <c r="A3" s="4" t="s">
        <v>499</v>
      </c>
      <c r="B3" s="5"/>
    </row>
    <row r="4" spans="1:2">
      <c r="A4" s="18" t="s">
        <v>499</v>
      </c>
      <c r="B4" s="19" t="s">
        <v>500</v>
      </c>
    </row>
    <row r="5" spans="1:2" ht="15.75">
      <c r="A5" s="18"/>
      <c r="B5" s="20"/>
    </row>
    <row r="6" spans="1:2" ht="179.25">
      <c r="A6" s="18"/>
      <c r="B6" s="14" t="s">
        <v>501</v>
      </c>
    </row>
    <row r="7" spans="1:2" ht="15.75">
      <c r="A7" s="18"/>
      <c r="B7" s="16"/>
    </row>
    <row r="8" spans="1:2" ht="192">
      <c r="A8" s="18"/>
      <c r="B8" s="14" t="s">
        <v>502</v>
      </c>
    </row>
    <row r="9" spans="1:2">
      <c r="A9" s="18"/>
      <c r="B9" s="17"/>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26.28515625" bestFit="1" customWidth="1"/>
    <col min="2" max="2" width="36.5703125" customWidth="1"/>
    <col min="3" max="3" width="9.42578125" customWidth="1"/>
    <col min="4" max="4" width="8.28515625" customWidth="1"/>
    <col min="5" max="5" width="36.5703125" bestFit="1" customWidth="1"/>
    <col min="6" max="6" width="9.42578125" customWidth="1"/>
    <col min="7" max="7" width="8.28515625" customWidth="1"/>
    <col min="8" max="8" width="31.5703125" customWidth="1"/>
    <col min="9" max="9" width="9.42578125" customWidth="1"/>
    <col min="10" max="10" width="8.28515625" customWidth="1"/>
    <col min="11" max="11" width="31.5703125" customWidth="1"/>
    <col min="12" max="12" width="9.42578125" customWidth="1"/>
    <col min="13" max="13" width="8.28515625" customWidth="1"/>
    <col min="14" max="14" width="31.5703125" customWidth="1"/>
  </cols>
  <sheetData>
    <row r="1" spans="1:14" ht="15" customHeight="1">
      <c r="A1" s="8" t="s">
        <v>503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503</v>
      </c>
      <c r="B3" s="45"/>
      <c r="C3" s="45"/>
      <c r="D3" s="45"/>
      <c r="E3" s="45"/>
      <c r="F3" s="45"/>
      <c r="G3" s="45"/>
      <c r="H3" s="45"/>
      <c r="I3" s="45"/>
      <c r="J3" s="45"/>
      <c r="K3" s="45"/>
      <c r="L3" s="45"/>
      <c r="M3" s="45"/>
      <c r="N3" s="45"/>
    </row>
    <row r="4" spans="1:14">
      <c r="A4" s="18" t="s">
        <v>503</v>
      </c>
      <c r="B4" s="76" t="s">
        <v>504</v>
      </c>
      <c r="C4" s="76"/>
      <c r="D4" s="76"/>
      <c r="E4" s="76"/>
      <c r="F4" s="76"/>
      <c r="G4" s="76"/>
      <c r="H4" s="76"/>
      <c r="I4" s="76"/>
      <c r="J4" s="76"/>
      <c r="K4" s="76"/>
      <c r="L4" s="76"/>
      <c r="M4" s="76"/>
      <c r="N4" s="76"/>
    </row>
    <row r="5" spans="1:14" ht="15.75">
      <c r="A5" s="18"/>
      <c r="B5" s="108"/>
      <c r="C5" s="108"/>
      <c r="D5" s="108"/>
      <c r="E5" s="108"/>
      <c r="F5" s="108"/>
      <c r="G5" s="108"/>
      <c r="H5" s="108"/>
      <c r="I5" s="108"/>
      <c r="J5" s="108"/>
      <c r="K5" s="108"/>
      <c r="L5" s="108"/>
      <c r="M5" s="108"/>
      <c r="N5" s="108"/>
    </row>
    <row r="6" spans="1:14">
      <c r="A6" s="18"/>
      <c r="B6" s="49" t="s">
        <v>505</v>
      </c>
      <c r="C6" s="49"/>
      <c r="D6" s="49"/>
      <c r="E6" s="49"/>
      <c r="F6" s="49"/>
      <c r="G6" s="49"/>
      <c r="H6" s="49"/>
      <c r="I6" s="49"/>
      <c r="J6" s="49"/>
      <c r="K6" s="49"/>
      <c r="L6" s="49"/>
      <c r="M6" s="49"/>
      <c r="N6" s="49"/>
    </row>
    <row r="7" spans="1:14" ht="15.75">
      <c r="A7" s="18"/>
      <c r="B7" s="50"/>
      <c r="C7" s="50"/>
      <c r="D7" s="50"/>
      <c r="E7" s="50"/>
      <c r="F7" s="50"/>
      <c r="G7" s="50"/>
      <c r="H7" s="50"/>
      <c r="I7" s="50"/>
      <c r="J7" s="50"/>
      <c r="K7" s="50"/>
      <c r="L7" s="50"/>
      <c r="M7" s="50"/>
      <c r="N7" s="50"/>
    </row>
    <row r="8" spans="1:14" ht="15.75">
      <c r="A8" s="18"/>
      <c r="B8" s="50"/>
      <c r="C8" s="50"/>
      <c r="D8" s="50"/>
      <c r="E8" s="50"/>
      <c r="F8" s="50"/>
      <c r="G8" s="50"/>
      <c r="H8" s="50"/>
      <c r="I8" s="50"/>
      <c r="J8" s="50"/>
      <c r="K8" s="50"/>
      <c r="L8" s="50"/>
      <c r="M8" s="50"/>
      <c r="N8" s="50"/>
    </row>
    <row r="9" spans="1:14" ht="15.75">
      <c r="A9" s="18"/>
      <c r="B9" s="13"/>
      <c r="C9" s="13"/>
      <c r="D9" s="13"/>
      <c r="E9" s="13"/>
      <c r="F9" s="13"/>
      <c r="G9" s="13"/>
      <c r="H9" s="13"/>
      <c r="I9" s="13"/>
      <c r="J9" s="13"/>
      <c r="K9" s="13"/>
      <c r="L9" s="13"/>
      <c r="M9" s="13"/>
      <c r="N9" s="13"/>
    </row>
    <row r="10" spans="1:14" ht="16.5" thickBot="1">
      <c r="A10" s="18"/>
      <c r="B10" s="20"/>
      <c r="C10" s="20"/>
      <c r="D10" s="106">
        <v>42094</v>
      </c>
      <c r="E10" s="106"/>
      <c r="F10" s="106"/>
      <c r="G10" s="106"/>
      <c r="H10" s="106"/>
      <c r="I10" s="20"/>
      <c r="J10" s="106">
        <v>42004</v>
      </c>
      <c r="K10" s="106"/>
      <c r="L10" s="106"/>
      <c r="M10" s="106"/>
      <c r="N10" s="106"/>
    </row>
    <row r="11" spans="1:14" ht="15.75">
      <c r="A11" s="18"/>
      <c r="B11" s="20"/>
      <c r="C11" s="20"/>
      <c r="D11" s="99" t="s">
        <v>506</v>
      </c>
      <c r="E11" s="99"/>
      <c r="F11" s="104"/>
      <c r="G11" s="104"/>
      <c r="H11" s="104"/>
      <c r="I11" s="79"/>
      <c r="J11" s="99" t="s">
        <v>506</v>
      </c>
      <c r="K11" s="99"/>
      <c r="L11" s="104"/>
      <c r="M11" s="104"/>
      <c r="N11" s="104"/>
    </row>
    <row r="12" spans="1:14" ht="16.5" thickBot="1">
      <c r="A12" s="18"/>
      <c r="B12" s="20"/>
      <c r="C12" s="69" t="s">
        <v>191</v>
      </c>
      <c r="D12" s="67" t="s">
        <v>507</v>
      </c>
      <c r="E12" s="67"/>
      <c r="F12" s="69" t="s">
        <v>191</v>
      </c>
      <c r="G12" s="67" t="s">
        <v>508</v>
      </c>
      <c r="H12" s="67"/>
      <c r="I12" s="69" t="s">
        <v>191</v>
      </c>
      <c r="J12" s="67" t="s">
        <v>507</v>
      </c>
      <c r="K12" s="67"/>
      <c r="L12" s="69" t="s">
        <v>191</v>
      </c>
      <c r="M12" s="67" t="s">
        <v>508</v>
      </c>
      <c r="N12" s="67"/>
    </row>
    <row r="13" spans="1:14" ht="15.75">
      <c r="A13" s="18"/>
      <c r="B13" s="20"/>
      <c r="C13" s="20"/>
      <c r="D13" s="68" t="s">
        <v>332</v>
      </c>
      <c r="E13" s="68"/>
      <c r="F13" s="68"/>
      <c r="G13" s="68"/>
      <c r="H13" s="68"/>
      <c r="I13" s="68"/>
      <c r="J13" s="68"/>
      <c r="K13" s="68"/>
      <c r="L13" s="68"/>
      <c r="M13" s="68"/>
      <c r="N13" s="68"/>
    </row>
    <row r="14" spans="1:14" ht="15.75">
      <c r="A14" s="18"/>
      <c r="B14" s="19" t="s">
        <v>509</v>
      </c>
      <c r="C14" s="20"/>
      <c r="D14" s="79"/>
      <c r="E14" s="79"/>
      <c r="F14" s="79"/>
      <c r="G14" s="79"/>
      <c r="H14" s="79"/>
      <c r="I14" s="79"/>
      <c r="J14" s="79"/>
      <c r="K14" s="79"/>
      <c r="L14" s="79"/>
      <c r="M14" s="79"/>
      <c r="N14" s="79"/>
    </row>
    <row r="15" spans="1:14" ht="15.75">
      <c r="A15" s="18"/>
      <c r="B15" s="33" t="s">
        <v>37</v>
      </c>
      <c r="C15" s="32"/>
      <c r="D15" s="88" t="s">
        <v>333</v>
      </c>
      <c r="E15" s="34" t="s">
        <v>479</v>
      </c>
      <c r="F15" s="32"/>
      <c r="G15" s="88" t="s">
        <v>333</v>
      </c>
      <c r="H15" s="34" t="s">
        <v>510</v>
      </c>
      <c r="I15" s="32"/>
      <c r="J15" s="88" t="s">
        <v>333</v>
      </c>
      <c r="K15" s="34" t="s">
        <v>480</v>
      </c>
      <c r="L15" s="32"/>
      <c r="M15" s="88" t="s">
        <v>333</v>
      </c>
      <c r="N15" s="34" t="s">
        <v>511</v>
      </c>
    </row>
    <row r="16" spans="1:14" ht="15.75">
      <c r="A16" s="18"/>
      <c r="B16" s="30" t="s">
        <v>47</v>
      </c>
      <c r="C16" s="20"/>
      <c r="D16" s="105" t="s">
        <v>333</v>
      </c>
      <c r="E16" s="31" t="s">
        <v>512</v>
      </c>
      <c r="F16" s="79"/>
      <c r="G16" s="105" t="s">
        <v>333</v>
      </c>
      <c r="H16" s="31" t="s">
        <v>512</v>
      </c>
      <c r="I16" s="79"/>
      <c r="J16" s="105" t="s">
        <v>333</v>
      </c>
      <c r="K16" s="31" t="s">
        <v>513</v>
      </c>
      <c r="L16" s="79"/>
      <c r="M16" s="105" t="s">
        <v>333</v>
      </c>
      <c r="N16" s="31" t="s">
        <v>513</v>
      </c>
    </row>
    <row r="17" spans="1:14" ht="15.75">
      <c r="A17" s="18"/>
      <c r="B17" s="77"/>
      <c r="C17" s="77"/>
      <c r="D17" s="77"/>
      <c r="E17" s="77"/>
      <c r="F17" s="77"/>
      <c r="G17" s="77"/>
      <c r="H17" s="77"/>
      <c r="I17" s="77"/>
      <c r="J17" s="77"/>
      <c r="K17" s="77"/>
      <c r="L17" s="77"/>
      <c r="M17" s="77"/>
      <c r="N17" s="77"/>
    </row>
    <row r="18" spans="1:14">
      <c r="A18" s="18"/>
      <c r="B18" s="94" t="s">
        <v>514</v>
      </c>
      <c r="C18" s="94"/>
      <c r="D18" s="94"/>
      <c r="E18" s="94"/>
      <c r="F18" s="94"/>
      <c r="G18" s="94"/>
      <c r="H18" s="94"/>
      <c r="I18" s="94"/>
      <c r="J18" s="94"/>
      <c r="K18" s="94"/>
      <c r="L18" s="94"/>
      <c r="M18" s="94"/>
      <c r="N18" s="94"/>
    </row>
    <row r="19" spans="1:14" ht="25.5" customHeight="1">
      <c r="A19" s="18"/>
      <c r="B19" s="94" t="s">
        <v>515</v>
      </c>
      <c r="C19" s="94"/>
      <c r="D19" s="94"/>
      <c r="E19" s="94"/>
      <c r="F19" s="94"/>
      <c r="G19" s="94"/>
      <c r="H19" s="94"/>
      <c r="I19" s="94"/>
      <c r="J19" s="94"/>
      <c r="K19" s="94"/>
      <c r="L19" s="94"/>
      <c r="M19" s="94"/>
      <c r="N19" s="94"/>
    </row>
    <row r="20" spans="1:14" ht="15.75">
      <c r="A20" s="18"/>
      <c r="B20" s="108"/>
      <c r="C20" s="108"/>
      <c r="D20" s="108"/>
      <c r="E20" s="108"/>
      <c r="F20" s="108"/>
      <c r="G20" s="108"/>
      <c r="H20" s="108"/>
      <c r="I20" s="108"/>
      <c r="J20" s="108"/>
      <c r="K20" s="108"/>
      <c r="L20" s="108"/>
      <c r="M20" s="108"/>
      <c r="N20" s="108"/>
    </row>
    <row r="21" spans="1:14">
      <c r="A21" s="18"/>
      <c r="B21" s="94" t="s">
        <v>516</v>
      </c>
      <c r="C21" s="94"/>
      <c r="D21" s="94"/>
      <c r="E21" s="94"/>
      <c r="F21" s="94"/>
      <c r="G21" s="94"/>
      <c r="H21" s="94"/>
      <c r="I21" s="94"/>
      <c r="J21" s="94"/>
      <c r="K21" s="94"/>
      <c r="L21" s="94"/>
      <c r="M21" s="94"/>
      <c r="N21" s="94"/>
    </row>
    <row r="22" spans="1:14" ht="15.75">
      <c r="A22" s="18"/>
      <c r="B22" s="108"/>
      <c r="C22" s="108"/>
      <c r="D22" s="108"/>
      <c r="E22" s="108"/>
      <c r="F22" s="108"/>
      <c r="G22" s="108"/>
      <c r="H22" s="108"/>
      <c r="I22" s="108"/>
      <c r="J22" s="108"/>
      <c r="K22" s="108"/>
      <c r="L22" s="108"/>
      <c r="M22" s="108"/>
      <c r="N22" s="108"/>
    </row>
    <row r="23" spans="1:14" ht="25.5">
      <c r="A23" s="18"/>
      <c r="B23" s="5"/>
      <c r="C23" s="42" t="s">
        <v>254</v>
      </c>
      <c r="D23" s="5"/>
      <c r="E23" s="43" t="s">
        <v>517</v>
      </c>
    </row>
    <row r="24" spans="1:14" ht="76.5">
      <c r="A24" s="18"/>
      <c r="B24" s="5"/>
      <c r="C24" s="42" t="s">
        <v>254</v>
      </c>
      <c r="D24" s="5"/>
      <c r="E24" s="43" t="s">
        <v>518</v>
      </c>
    </row>
    <row r="25" spans="1:14" ht="25.5">
      <c r="A25" s="18"/>
      <c r="B25" s="5"/>
      <c r="C25" s="43" t="s">
        <v>254</v>
      </c>
      <c r="D25" s="5"/>
      <c r="E25" s="43" t="s">
        <v>519</v>
      </c>
    </row>
    <row r="26" spans="1:14" ht="15.75">
      <c r="A26" s="18"/>
      <c r="B26" s="50"/>
      <c r="C26" s="50"/>
      <c r="D26" s="50"/>
      <c r="E26" s="50"/>
      <c r="F26" s="50"/>
      <c r="G26" s="50"/>
      <c r="H26" s="50"/>
      <c r="I26" s="50"/>
      <c r="J26" s="50"/>
      <c r="K26" s="50"/>
      <c r="L26" s="50"/>
      <c r="M26" s="50"/>
      <c r="N26" s="50"/>
    </row>
    <row r="27" spans="1:14" ht="25.5" customHeight="1">
      <c r="A27" s="18"/>
      <c r="B27" s="49" t="s">
        <v>520</v>
      </c>
      <c r="C27" s="49"/>
      <c r="D27" s="49"/>
      <c r="E27" s="49"/>
      <c r="F27" s="49"/>
      <c r="G27" s="49"/>
      <c r="H27" s="49"/>
      <c r="I27" s="49"/>
      <c r="J27" s="49"/>
      <c r="K27" s="49"/>
      <c r="L27" s="49"/>
      <c r="M27" s="49"/>
      <c r="N27" s="49"/>
    </row>
    <row r="28" spans="1:14" ht="15.75">
      <c r="A28" s="18"/>
      <c r="B28" s="50"/>
      <c r="C28" s="50"/>
      <c r="D28" s="50"/>
      <c r="E28" s="50"/>
      <c r="F28" s="50"/>
      <c r="G28" s="50"/>
      <c r="H28" s="50"/>
      <c r="I28" s="50"/>
      <c r="J28" s="50"/>
      <c r="K28" s="50"/>
      <c r="L28" s="50"/>
      <c r="M28" s="50"/>
      <c r="N28" s="50"/>
    </row>
    <row r="29" spans="1:14">
      <c r="A29" s="18"/>
      <c r="B29" s="109" t="s">
        <v>521</v>
      </c>
      <c r="C29" s="109"/>
      <c r="D29" s="109"/>
      <c r="E29" s="109"/>
      <c r="F29" s="109"/>
      <c r="G29" s="109"/>
      <c r="H29" s="109"/>
      <c r="I29" s="109"/>
      <c r="J29" s="109"/>
      <c r="K29" s="109"/>
      <c r="L29" s="109"/>
      <c r="M29" s="109"/>
      <c r="N29" s="109"/>
    </row>
    <row r="30" spans="1:14" ht="15.75">
      <c r="A30" s="18"/>
      <c r="B30" s="50"/>
      <c r="C30" s="50"/>
      <c r="D30" s="50"/>
      <c r="E30" s="50"/>
      <c r="F30" s="50"/>
      <c r="G30" s="50"/>
      <c r="H30" s="50"/>
      <c r="I30" s="50"/>
      <c r="J30" s="50"/>
      <c r="K30" s="50"/>
      <c r="L30" s="50"/>
      <c r="M30" s="50"/>
      <c r="N30" s="50"/>
    </row>
    <row r="31" spans="1:14">
      <c r="A31" s="18"/>
      <c r="B31" s="49" t="s">
        <v>522</v>
      </c>
      <c r="C31" s="49"/>
      <c r="D31" s="49"/>
      <c r="E31" s="49"/>
      <c r="F31" s="49"/>
      <c r="G31" s="49"/>
      <c r="H31" s="49"/>
      <c r="I31" s="49"/>
      <c r="J31" s="49"/>
      <c r="K31" s="49"/>
      <c r="L31" s="49"/>
      <c r="M31" s="49"/>
      <c r="N31" s="49"/>
    </row>
    <row r="32" spans="1:14" ht="15.75">
      <c r="A32" s="18"/>
      <c r="B32" s="50"/>
      <c r="C32" s="50"/>
      <c r="D32" s="50"/>
      <c r="E32" s="50"/>
      <c r="F32" s="50"/>
      <c r="G32" s="50"/>
      <c r="H32" s="50"/>
      <c r="I32" s="50"/>
      <c r="J32" s="50"/>
      <c r="K32" s="50"/>
      <c r="L32" s="50"/>
      <c r="M32" s="50"/>
      <c r="N32" s="50"/>
    </row>
    <row r="33" spans="1:14" ht="15.75">
      <c r="A33" s="18"/>
      <c r="B33" s="50"/>
      <c r="C33" s="50"/>
      <c r="D33" s="50"/>
      <c r="E33" s="50"/>
      <c r="F33" s="50"/>
      <c r="G33" s="50"/>
      <c r="H33" s="50"/>
      <c r="I33" s="50"/>
      <c r="J33" s="50"/>
      <c r="K33" s="50"/>
      <c r="L33" s="50"/>
      <c r="M33" s="50"/>
      <c r="N33" s="50"/>
    </row>
    <row r="34" spans="1:14" ht="15.75">
      <c r="A34" s="18"/>
      <c r="B34" s="20"/>
      <c r="C34" s="13"/>
      <c r="D34" s="13"/>
      <c r="E34" s="13"/>
      <c r="F34" s="13"/>
      <c r="G34" s="13"/>
      <c r="H34" s="13"/>
      <c r="I34" s="13"/>
      <c r="J34" s="13"/>
      <c r="K34" s="13"/>
      <c r="L34" s="13"/>
      <c r="M34" s="13"/>
      <c r="N34" s="13"/>
    </row>
    <row r="35" spans="1:14" ht="16.5" thickBot="1">
      <c r="A35" s="18"/>
      <c r="B35" s="20"/>
      <c r="C35" s="69" t="s">
        <v>191</v>
      </c>
      <c r="D35" s="67" t="s">
        <v>523</v>
      </c>
      <c r="E35" s="67"/>
      <c r="F35" s="69" t="s">
        <v>191</v>
      </c>
      <c r="G35" s="67" t="s">
        <v>524</v>
      </c>
      <c r="H35" s="67"/>
      <c r="I35" s="69" t="s">
        <v>191</v>
      </c>
      <c r="J35" s="67" t="s">
        <v>525</v>
      </c>
      <c r="K35" s="67"/>
      <c r="L35" s="69" t="s">
        <v>191</v>
      </c>
      <c r="M35" s="67" t="s">
        <v>111</v>
      </c>
      <c r="N35" s="67"/>
    </row>
    <row r="36" spans="1:14" ht="15.75">
      <c r="A36" s="18"/>
      <c r="B36" s="20"/>
      <c r="C36" s="20"/>
      <c r="D36" s="68" t="s">
        <v>332</v>
      </c>
      <c r="E36" s="68"/>
      <c r="F36" s="68"/>
      <c r="G36" s="68"/>
      <c r="H36" s="68"/>
      <c r="I36" s="68"/>
      <c r="J36" s="68"/>
      <c r="K36" s="68"/>
      <c r="L36" s="68"/>
      <c r="M36" s="68"/>
      <c r="N36" s="68"/>
    </row>
    <row r="37" spans="1:14" ht="15.75">
      <c r="A37" s="18"/>
      <c r="B37" s="107">
        <v>42094</v>
      </c>
      <c r="C37" s="32"/>
      <c r="D37" s="80"/>
      <c r="E37" s="80"/>
      <c r="F37" s="80"/>
      <c r="G37" s="80"/>
      <c r="H37" s="80"/>
      <c r="I37" s="80"/>
      <c r="J37" s="80"/>
      <c r="K37" s="80"/>
      <c r="L37" s="80"/>
      <c r="M37" s="80"/>
      <c r="N37" s="80"/>
    </row>
    <row r="38" spans="1:14" ht="15.75">
      <c r="A38" s="18"/>
      <c r="B38" s="30" t="s">
        <v>47</v>
      </c>
      <c r="C38" s="20"/>
      <c r="D38" s="105" t="s">
        <v>333</v>
      </c>
      <c r="E38" s="41" t="s">
        <v>412</v>
      </c>
      <c r="F38" s="20"/>
      <c r="G38" s="105" t="s">
        <v>333</v>
      </c>
      <c r="H38" s="31" t="s">
        <v>512</v>
      </c>
      <c r="I38" s="20"/>
      <c r="J38" s="105" t="s">
        <v>333</v>
      </c>
      <c r="K38" s="41" t="s">
        <v>412</v>
      </c>
      <c r="L38" s="20"/>
      <c r="M38" s="105" t="s">
        <v>333</v>
      </c>
      <c r="N38" s="31" t="s">
        <v>512</v>
      </c>
    </row>
    <row r="39" spans="1:14" ht="15.75">
      <c r="A39" s="18"/>
      <c r="B39" s="107">
        <v>42004</v>
      </c>
      <c r="C39" s="32"/>
      <c r="D39" s="80"/>
      <c r="E39" s="32"/>
      <c r="F39" s="32"/>
      <c r="G39" s="80"/>
      <c r="H39" s="32"/>
      <c r="I39" s="32"/>
      <c r="J39" s="80"/>
      <c r="K39" s="32"/>
      <c r="L39" s="32"/>
      <c r="M39" s="80"/>
      <c r="N39" s="32"/>
    </row>
    <row r="40" spans="1:14" ht="15.75">
      <c r="A40" s="18"/>
      <c r="B40" s="30" t="s">
        <v>47</v>
      </c>
      <c r="C40" s="20"/>
      <c r="D40" s="105" t="s">
        <v>333</v>
      </c>
      <c r="E40" s="41" t="s">
        <v>412</v>
      </c>
      <c r="F40" s="20"/>
      <c r="G40" s="105" t="s">
        <v>333</v>
      </c>
      <c r="H40" s="31" t="s">
        <v>513</v>
      </c>
      <c r="I40" s="20"/>
      <c r="J40" s="105" t="s">
        <v>333</v>
      </c>
      <c r="K40" s="41" t="s">
        <v>412</v>
      </c>
      <c r="L40" s="20"/>
      <c r="M40" s="105" t="s">
        <v>333</v>
      </c>
      <c r="N40" s="31" t="s">
        <v>513</v>
      </c>
    </row>
    <row r="41" spans="1:14" ht="15.75">
      <c r="A41" s="18"/>
      <c r="B41" s="50"/>
      <c r="C41" s="50"/>
      <c r="D41" s="50"/>
      <c r="E41" s="50"/>
      <c r="F41" s="50"/>
      <c r="G41" s="50"/>
      <c r="H41" s="50"/>
      <c r="I41" s="50"/>
      <c r="J41" s="50"/>
      <c r="K41" s="50"/>
      <c r="L41" s="50"/>
      <c r="M41" s="50"/>
      <c r="N41" s="50"/>
    </row>
    <row r="42" spans="1:14" ht="38.25" customHeight="1">
      <c r="A42" s="18"/>
      <c r="B42" s="48" t="s">
        <v>526</v>
      </c>
      <c r="C42" s="48"/>
      <c r="D42" s="48"/>
      <c r="E42" s="48"/>
      <c r="F42" s="48"/>
      <c r="G42" s="48"/>
      <c r="H42" s="48"/>
      <c r="I42" s="48"/>
      <c r="J42" s="48"/>
      <c r="K42" s="48"/>
      <c r="L42" s="48"/>
      <c r="M42" s="48"/>
      <c r="N42" s="48"/>
    </row>
    <row r="43" spans="1:14" ht="15.75">
      <c r="A43" s="18"/>
      <c r="B43" s="50"/>
      <c r="C43" s="50"/>
      <c r="D43" s="50"/>
      <c r="E43" s="50"/>
      <c r="F43" s="50"/>
      <c r="G43" s="50"/>
      <c r="H43" s="50"/>
      <c r="I43" s="50"/>
      <c r="J43" s="50"/>
      <c r="K43" s="50"/>
      <c r="L43" s="50"/>
      <c r="M43" s="50"/>
      <c r="N43" s="50"/>
    </row>
    <row r="44" spans="1:14" ht="51" customHeight="1">
      <c r="A44" s="18"/>
      <c r="B44" s="49" t="s">
        <v>527</v>
      </c>
      <c r="C44" s="49"/>
      <c r="D44" s="49"/>
      <c r="E44" s="49"/>
      <c r="F44" s="49"/>
      <c r="G44" s="49"/>
      <c r="H44" s="49"/>
      <c r="I44" s="49"/>
      <c r="J44" s="49"/>
      <c r="K44" s="49"/>
      <c r="L44" s="49"/>
      <c r="M44" s="49"/>
      <c r="N44" s="49"/>
    </row>
    <row r="45" spans="1:14" ht="15.75">
      <c r="A45" s="18"/>
      <c r="B45" s="50"/>
      <c r="C45" s="50"/>
      <c r="D45" s="50"/>
      <c r="E45" s="50"/>
      <c r="F45" s="50"/>
      <c r="G45" s="50"/>
      <c r="H45" s="50"/>
      <c r="I45" s="50"/>
      <c r="J45" s="50"/>
      <c r="K45" s="50"/>
      <c r="L45" s="50"/>
      <c r="M45" s="50"/>
      <c r="N45" s="50"/>
    </row>
    <row r="46" spans="1:14">
      <c r="A46" s="18"/>
      <c r="B46" s="109" t="s">
        <v>528</v>
      </c>
      <c r="C46" s="109"/>
      <c r="D46" s="109"/>
      <c r="E46" s="109"/>
      <c r="F46" s="109"/>
      <c r="G46" s="109"/>
      <c r="H46" s="109"/>
      <c r="I46" s="109"/>
      <c r="J46" s="109"/>
      <c r="K46" s="109"/>
      <c r="L46" s="109"/>
      <c r="M46" s="109"/>
      <c r="N46" s="109"/>
    </row>
    <row r="47" spans="1:14" ht="15.75">
      <c r="A47" s="18"/>
      <c r="B47" s="50"/>
      <c r="C47" s="50"/>
      <c r="D47" s="50"/>
      <c r="E47" s="50"/>
      <c r="F47" s="50"/>
      <c r="G47" s="50"/>
      <c r="H47" s="50"/>
      <c r="I47" s="50"/>
      <c r="J47" s="50"/>
      <c r="K47" s="50"/>
      <c r="L47" s="50"/>
      <c r="M47" s="50"/>
      <c r="N47" s="50"/>
    </row>
    <row r="48" spans="1:14">
      <c r="A48" s="18"/>
      <c r="B48" s="49" t="s">
        <v>529</v>
      </c>
      <c r="C48" s="49"/>
      <c r="D48" s="49"/>
      <c r="E48" s="49"/>
      <c r="F48" s="49"/>
      <c r="G48" s="49"/>
      <c r="H48" s="49"/>
      <c r="I48" s="49"/>
      <c r="J48" s="49"/>
      <c r="K48" s="49"/>
      <c r="L48" s="49"/>
      <c r="M48" s="49"/>
      <c r="N48" s="49"/>
    </row>
    <row r="49" spans="1:14" ht="15.75">
      <c r="A49" s="18"/>
      <c r="B49" s="50"/>
      <c r="C49" s="50"/>
      <c r="D49" s="50"/>
      <c r="E49" s="50"/>
      <c r="F49" s="50"/>
      <c r="G49" s="50"/>
      <c r="H49" s="50"/>
      <c r="I49" s="50"/>
      <c r="J49" s="50"/>
      <c r="K49" s="50"/>
      <c r="L49" s="50"/>
      <c r="M49" s="50"/>
      <c r="N49" s="50"/>
    </row>
    <row r="50" spans="1:14" ht="15.75">
      <c r="A50" s="18"/>
      <c r="B50" s="20"/>
      <c r="C50" s="13"/>
      <c r="D50" s="13"/>
      <c r="E50" s="13"/>
      <c r="F50" s="13"/>
      <c r="G50" s="13"/>
      <c r="H50" s="13"/>
      <c r="I50" s="13"/>
      <c r="J50" s="13"/>
      <c r="K50" s="13"/>
      <c r="L50" s="13"/>
      <c r="M50" s="13"/>
      <c r="N50" s="13"/>
    </row>
    <row r="51" spans="1:14" ht="16.5" thickBot="1">
      <c r="A51" s="18"/>
      <c r="B51" s="20"/>
      <c r="C51" s="69" t="s">
        <v>191</v>
      </c>
      <c r="D51" s="67" t="s">
        <v>523</v>
      </c>
      <c r="E51" s="67"/>
      <c r="F51" s="69" t="s">
        <v>191</v>
      </c>
      <c r="G51" s="67" t="s">
        <v>524</v>
      </c>
      <c r="H51" s="67"/>
      <c r="I51" s="69" t="s">
        <v>191</v>
      </c>
      <c r="J51" s="67" t="s">
        <v>525</v>
      </c>
      <c r="K51" s="67"/>
      <c r="L51" s="69" t="s">
        <v>191</v>
      </c>
      <c r="M51" s="67" t="s">
        <v>111</v>
      </c>
      <c r="N51" s="67"/>
    </row>
    <row r="52" spans="1:14" ht="15.75">
      <c r="A52" s="18"/>
      <c r="B52" s="20"/>
      <c r="C52" s="20"/>
      <c r="D52" s="68" t="s">
        <v>332</v>
      </c>
      <c r="E52" s="68"/>
      <c r="F52" s="68"/>
      <c r="G52" s="68"/>
      <c r="H52" s="68"/>
      <c r="I52" s="68"/>
      <c r="J52" s="68"/>
      <c r="K52" s="68"/>
      <c r="L52" s="68"/>
      <c r="M52" s="68"/>
      <c r="N52" s="68"/>
    </row>
    <row r="53" spans="1:14" ht="15.75">
      <c r="A53" s="18"/>
      <c r="B53" s="107">
        <v>42094</v>
      </c>
      <c r="C53" s="32"/>
      <c r="D53" s="80"/>
      <c r="E53" s="32"/>
      <c r="F53" s="32"/>
      <c r="G53" s="32"/>
      <c r="H53" s="32"/>
      <c r="I53" s="32"/>
      <c r="J53" s="32"/>
      <c r="K53" s="32"/>
      <c r="L53" s="32"/>
      <c r="M53" s="32"/>
      <c r="N53" s="32"/>
    </row>
    <row r="54" spans="1:14" ht="15.75">
      <c r="A54" s="18"/>
      <c r="B54" s="30" t="s">
        <v>37</v>
      </c>
      <c r="C54" s="20"/>
      <c r="D54" s="105" t="s">
        <v>333</v>
      </c>
      <c r="E54" s="41" t="s">
        <v>412</v>
      </c>
      <c r="F54" s="20"/>
      <c r="G54" s="105" t="s">
        <v>333</v>
      </c>
      <c r="H54" s="41" t="s">
        <v>412</v>
      </c>
      <c r="I54" s="20"/>
      <c r="J54" s="105" t="s">
        <v>333</v>
      </c>
      <c r="K54" s="31" t="s">
        <v>510</v>
      </c>
      <c r="L54" s="20"/>
      <c r="M54" s="105" t="s">
        <v>333</v>
      </c>
      <c r="N54" s="31" t="s">
        <v>510</v>
      </c>
    </row>
    <row r="55" spans="1:14" ht="15.75">
      <c r="A55" s="18"/>
      <c r="B55" s="107">
        <v>42004</v>
      </c>
      <c r="C55" s="32"/>
      <c r="D55" s="80"/>
      <c r="E55" s="32"/>
      <c r="F55" s="32"/>
      <c r="G55" s="80"/>
      <c r="H55" s="32"/>
      <c r="I55" s="32"/>
      <c r="J55" s="80"/>
      <c r="K55" s="32"/>
      <c r="L55" s="32"/>
      <c r="M55" s="80"/>
      <c r="N55" s="32"/>
    </row>
    <row r="56" spans="1:14" ht="15.75">
      <c r="A56" s="18"/>
      <c r="B56" s="30" t="s">
        <v>37</v>
      </c>
      <c r="C56" s="20"/>
      <c r="D56" s="105" t="s">
        <v>333</v>
      </c>
      <c r="E56" s="41" t="s">
        <v>412</v>
      </c>
      <c r="F56" s="20"/>
      <c r="G56" s="105" t="s">
        <v>333</v>
      </c>
      <c r="H56" s="41" t="s">
        <v>412</v>
      </c>
      <c r="I56" s="20"/>
      <c r="J56" s="105" t="s">
        <v>333</v>
      </c>
      <c r="K56" s="31" t="s">
        <v>511</v>
      </c>
      <c r="L56" s="20"/>
      <c r="M56" s="105" t="s">
        <v>333</v>
      </c>
      <c r="N56" s="31" t="s">
        <v>511</v>
      </c>
    </row>
    <row r="57" spans="1:14" ht="15.75">
      <c r="A57" s="18"/>
      <c r="B57" s="47"/>
      <c r="C57" s="47"/>
      <c r="D57" s="47"/>
      <c r="E57" s="47"/>
      <c r="F57" s="47"/>
      <c r="G57" s="47"/>
      <c r="H57" s="47"/>
      <c r="I57" s="47"/>
      <c r="J57" s="47"/>
      <c r="K57" s="47"/>
      <c r="L57" s="47"/>
      <c r="M57" s="47"/>
      <c r="N57" s="47"/>
    </row>
    <row r="58" spans="1:14" ht="51" customHeight="1">
      <c r="A58" s="18"/>
      <c r="B58" s="48" t="s">
        <v>530</v>
      </c>
      <c r="C58" s="48"/>
      <c r="D58" s="48"/>
      <c r="E58" s="48"/>
      <c r="F58" s="48"/>
      <c r="G58" s="48"/>
      <c r="H58" s="48"/>
      <c r="I58" s="48"/>
      <c r="J58" s="48"/>
      <c r="K58" s="48"/>
      <c r="L58" s="48"/>
      <c r="M58" s="48"/>
      <c r="N58" s="48"/>
    </row>
    <row r="59" spans="1:14">
      <c r="A59" s="18"/>
      <c r="B59" s="53"/>
      <c r="C59" s="53"/>
      <c r="D59" s="53"/>
      <c r="E59" s="53"/>
      <c r="F59" s="53"/>
      <c r="G59" s="53"/>
      <c r="H59" s="53"/>
      <c r="I59" s="53"/>
      <c r="J59" s="53"/>
      <c r="K59" s="53"/>
      <c r="L59" s="53"/>
      <c r="M59" s="53"/>
      <c r="N59" s="53"/>
    </row>
  </sheetData>
  <mergeCells count="55">
    <mergeCell ref="B57:N57"/>
    <mergeCell ref="B58:N58"/>
    <mergeCell ref="B59:N59"/>
    <mergeCell ref="B44:N44"/>
    <mergeCell ref="B45:N45"/>
    <mergeCell ref="B46:N46"/>
    <mergeCell ref="B47:N47"/>
    <mergeCell ref="B48:N48"/>
    <mergeCell ref="B49:N49"/>
    <mergeCell ref="B31:N31"/>
    <mergeCell ref="B32:N32"/>
    <mergeCell ref="B33:N33"/>
    <mergeCell ref="B41:N41"/>
    <mergeCell ref="B42:N42"/>
    <mergeCell ref="B43:N43"/>
    <mergeCell ref="B22:N22"/>
    <mergeCell ref="B26:N26"/>
    <mergeCell ref="B27:N27"/>
    <mergeCell ref="B28:N28"/>
    <mergeCell ref="B29:N29"/>
    <mergeCell ref="B30:N30"/>
    <mergeCell ref="B4:N4"/>
    <mergeCell ref="B5:N5"/>
    <mergeCell ref="B6:N6"/>
    <mergeCell ref="B7:N7"/>
    <mergeCell ref="B8:N8"/>
    <mergeCell ref="B17:N17"/>
    <mergeCell ref="D51:E51"/>
    <mergeCell ref="G51:H51"/>
    <mergeCell ref="J51:K51"/>
    <mergeCell ref="M51:N51"/>
    <mergeCell ref="D52:N52"/>
    <mergeCell ref="A1:A2"/>
    <mergeCell ref="B1:N1"/>
    <mergeCell ref="B2:N2"/>
    <mergeCell ref="B3:N3"/>
    <mergeCell ref="A4:A59"/>
    <mergeCell ref="D13:N13"/>
    <mergeCell ref="D35:E35"/>
    <mergeCell ref="G35:H35"/>
    <mergeCell ref="J35:K35"/>
    <mergeCell ref="M35:N35"/>
    <mergeCell ref="D36:N36"/>
    <mergeCell ref="B18:N18"/>
    <mergeCell ref="B19:N19"/>
    <mergeCell ref="B20:N20"/>
    <mergeCell ref="B21:N21"/>
    <mergeCell ref="D10:H10"/>
    <mergeCell ref="J10:N10"/>
    <mergeCell ref="D11:E11"/>
    <mergeCell ref="J11:K11"/>
    <mergeCell ref="D12:E12"/>
    <mergeCell ref="G12:H12"/>
    <mergeCell ref="J12:K12"/>
    <mergeCell ref="M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ustomHeight="1">
      <c r="A1" s="8" t="s">
        <v>531</v>
      </c>
      <c r="B1" s="1" t="s">
        <v>1</v>
      </c>
    </row>
    <row r="2" spans="1:2">
      <c r="A2" s="8"/>
      <c r="B2" s="1" t="s">
        <v>2</v>
      </c>
    </row>
    <row r="3" spans="1:2" ht="45">
      <c r="A3" s="4" t="s">
        <v>531</v>
      </c>
      <c r="B3" s="5"/>
    </row>
    <row r="4" spans="1:2" ht="39">
      <c r="A4" s="18" t="s">
        <v>531</v>
      </c>
      <c r="B4" s="19" t="s">
        <v>532</v>
      </c>
    </row>
    <row r="5" spans="1:2" ht="15.75">
      <c r="A5" s="18"/>
      <c r="B5" s="16"/>
    </row>
    <row r="6" spans="1:2" ht="128.25">
      <c r="A6" s="18"/>
      <c r="B6" s="14" t="s">
        <v>533</v>
      </c>
    </row>
    <row r="7" spans="1:2" ht="15.75">
      <c r="A7" s="18"/>
      <c r="B7" s="16"/>
    </row>
    <row r="8" spans="1:2" ht="51.75">
      <c r="A8" s="18"/>
      <c r="B8" s="14" t="s">
        <v>534</v>
      </c>
    </row>
    <row r="9" spans="1:2" ht="15.75">
      <c r="A9" s="18"/>
      <c r="B9" s="16"/>
    </row>
    <row r="10" spans="1:2" ht="345">
      <c r="A10" s="18"/>
      <c r="B10" s="14" t="s">
        <v>535</v>
      </c>
    </row>
    <row r="11" spans="1:2" ht="15.75">
      <c r="A11" s="18"/>
      <c r="B11" s="16"/>
    </row>
    <row r="12" spans="1:2">
      <c r="A12" s="18"/>
      <c r="B12" s="17"/>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9.28515625" bestFit="1" customWidth="1"/>
    <col min="2" max="2" width="36.5703125" bestFit="1" customWidth="1"/>
  </cols>
  <sheetData>
    <row r="1" spans="1:2">
      <c r="A1" s="8" t="s">
        <v>536</v>
      </c>
      <c r="B1" s="1" t="s">
        <v>1</v>
      </c>
    </row>
    <row r="2" spans="1:2">
      <c r="A2" s="8"/>
      <c r="B2" s="1" t="s">
        <v>2</v>
      </c>
    </row>
    <row r="3" spans="1:2">
      <c r="A3" s="4" t="s">
        <v>536</v>
      </c>
      <c r="B3" s="5"/>
    </row>
    <row r="4" spans="1:2">
      <c r="A4" s="18" t="s">
        <v>536</v>
      </c>
      <c r="B4" s="19" t="s">
        <v>537</v>
      </c>
    </row>
    <row r="5" spans="1:2" ht="15.75">
      <c r="A5" s="18"/>
      <c r="B5" s="16"/>
    </row>
    <row r="6" spans="1:2" ht="102.75">
      <c r="A6" s="18"/>
      <c r="B6" s="14" t="s">
        <v>538</v>
      </c>
    </row>
    <row r="7" spans="1:2" ht="77.25">
      <c r="A7" s="18"/>
      <c r="B7" s="14" t="s">
        <v>539</v>
      </c>
    </row>
    <row r="8" spans="1:2" ht="15.75">
      <c r="A8" s="18"/>
      <c r="B8" s="16"/>
    </row>
    <row r="9" spans="1:2" ht="166.5">
      <c r="A9" s="18"/>
      <c r="B9" s="14" t="s">
        <v>540</v>
      </c>
    </row>
    <row r="10" spans="1:2" ht="15.75">
      <c r="A10" s="18"/>
      <c r="B10" s="16"/>
    </row>
    <row r="11" spans="1:2" ht="90">
      <c r="A11" s="18"/>
      <c r="B11" s="14" t="s">
        <v>541</v>
      </c>
    </row>
    <row r="12" spans="1:2" ht="15.75">
      <c r="A12" s="18"/>
      <c r="B12" s="16"/>
    </row>
    <row r="13" spans="1:2">
      <c r="A13" s="18"/>
      <c r="B13" s="17"/>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9.85546875" bestFit="1" customWidth="1"/>
    <col min="2" max="2" width="36.5703125" bestFit="1" customWidth="1"/>
  </cols>
  <sheetData>
    <row r="1" spans="1:2">
      <c r="A1" s="8" t="s">
        <v>542</v>
      </c>
      <c r="B1" s="1" t="s">
        <v>1</v>
      </c>
    </row>
    <row r="2" spans="1:2">
      <c r="A2" s="8"/>
      <c r="B2" s="1" t="s">
        <v>2</v>
      </c>
    </row>
    <row r="3" spans="1:2">
      <c r="A3" s="4" t="s">
        <v>542</v>
      </c>
      <c r="B3" s="5"/>
    </row>
    <row r="4" spans="1:2">
      <c r="A4" s="18" t="s">
        <v>542</v>
      </c>
      <c r="B4" s="19" t="s">
        <v>543</v>
      </c>
    </row>
    <row r="5" spans="1:2" ht="15.75">
      <c r="A5" s="18"/>
      <c r="B5" s="20"/>
    </row>
    <row r="6" spans="1:2" ht="128.25">
      <c r="A6" s="18"/>
      <c r="B6" s="14" t="s">
        <v>544</v>
      </c>
    </row>
    <row r="7" spans="1:2" ht="15.75">
      <c r="A7" s="18"/>
      <c r="B7" s="16"/>
    </row>
    <row r="8" spans="1:2" ht="51.75">
      <c r="A8" s="18"/>
      <c r="B8" s="14" t="s">
        <v>545</v>
      </c>
    </row>
    <row r="9" spans="1:2" ht="15.75">
      <c r="A9" s="18"/>
      <c r="B9" s="16"/>
    </row>
    <row r="10" spans="1:2" ht="179.25">
      <c r="A10" s="18"/>
      <c r="B10" s="14" t="s">
        <v>546</v>
      </c>
    </row>
    <row r="11" spans="1:2" ht="15.75">
      <c r="A11" s="18"/>
      <c r="B11" s="20"/>
    </row>
    <row r="12" spans="1:2" ht="15.75">
      <c r="A12" s="18"/>
      <c r="B12" s="20"/>
    </row>
    <row r="13" spans="1:2">
      <c r="A13" s="18"/>
      <c r="B13" s="17"/>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545918</v>
      </c>
      <c r="C4" s="9">
        <v>532263</v>
      </c>
    </row>
    <row r="5" spans="1:3">
      <c r="A5" s="3" t="s">
        <v>25</v>
      </c>
      <c r="B5" s="10">
        <v>5786</v>
      </c>
      <c r="C5" s="5">
        <v>643</v>
      </c>
    </row>
    <row r="6" spans="1:3" ht="30">
      <c r="A6" s="3" t="s">
        <v>26</v>
      </c>
      <c r="B6" s="10">
        <v>5787</v>
      </c>
      <c r="C6" s="10">
        <v>6732</v>
      </c>
    </row>
    <row r="7" spans="1:3">
      <c r="A7" s="3" t="s">
        <v>27</v>
      </c>
      <c r="B7" s="10">
        <v>8888</v>
      </c>
      <c r="C7" s="10">
        <v>9081</v>
      </c>
    </row>
    <row r="8" spans="1:3">
      <c r="A8" s="3" t="s">
        <v>28</v>
      </c>
      <c r="B8" s="5"/>
      <c r="C8" s="5">
        <v>109</v>
      </c>
    </row>
    <row r="9" spans="1:3">
      <c r="A9" s="3" t="s">
        <v>29</v>
      </c>
      <c r="B9" s="10">
        <v>2934</v>
      </c>
      <c r="C9" s="10">
        <v>2953</v>
      </c>
    </row>
    <row r="10" spans="1:3">
      <c r="A10" s="3" t="s">
        <v>30</v>
      </c>
      <c r="B10" s="10">
        <v>2172</v>
      </c>
      <c r="C10" s="10">
        <v>1581</v>
      </c>
    </row>
    <row r="11" spans="1:3">
      <c r="A11" s="3" t="s">
        <v>31</v>
      </c>
      <c r="B11" s="5">
        <v>600</v>
      </c>
      <c r="C11" s="5">
        <v>600</v>
      </c>
    </row>
    <row r="12" spans="1:3" ht="45">
      <c r="A12" s="3" t="s">
        <v>32</v>
      </c>
      <c r="B12" s="10">
        <v>3726</v>
      </c>
      <c r="C12" s="10">
        <v>3761</v>
      </c>
    </row>
    <row r="13" spans="1:3" ht="45">
      <c r="A13" s="3" t="s">
        <v>33</v>
      </c>
      <c r="B13" s="10">
        <v>9982</v>
      </c>
      <c r="C13" s="10">
        <v>9222</v>
      </c>
    </row>
    <row r="14" spans="1:3">
      <c r="A14" s="3" t="s">
        <v>34</v>
      </c>
      <c r="B14" s="5">
        <v>143</v>
      </c>
      <c r="C14" s="5">
        <v>76</v>
      </c>
    </row>
    <row r="15" spans="1:3">
      <c r="A15" s="3" t="s">
        <v>35</v>
      </c>
      <c r="B15" s="10">
        <v>585936</v>
      </c>
      <c r="C15" s="10">
        <v>567021</v>
      </c>
    </row>
    <row r="16" spans="1:3">
      <c r="A16" s="4" t="s">
        <v>36</v>
      </c>
      <c r="B16" s="5"/>
      <c r="C16" s="5"/>
    </row>
    <row r="17" spans="1:3">
      <c r="A17" s="3" t="s">
        <v>37</v>
      </c>
      <c r="B17" s="10">
        <v>335358</v>
      </c>
      <c r="C17" s="10">
        <v>324886</v>
      </c>
    </row>
    <row r="18" spans="1:3">
      <c r="A18" s="3" t="s">
        <v>38</v>
      </c>
      <c r="B18" s="10">
        <v>6750</v>
      </c>
      <c r="C18" s="10">
        <v>16419</v>
      </c>
    </row>
    <row r="19" spans="1:3">
      <c r="A19" s="3" t="s">
        <v>39</v>
      </c>
      <c r="B19" s="5">
        <v>899</v>
      </c>
      <c r="C19" s="5">
        <v>934</v>
      </c>
    </row>
    <row r="20" spans="1:3">
      <c r="A20" s="3" t="s">
        <v>40</v>
      </c>
      <c r="B20" s="10">
        <v>4853</v>
      </c>
      <c r="C20" s="10">
        <v>4554</v>
      </c>
    </row>
    <row r="21" spans="1:3">
      <c r="A21" s="3" t="s">
        <v>41</v>
      </c>
      <c r="B21" s="5">
        <v>482</v>
      </c>
      <c r="C21" s="10">
        <v>2500</v>
      </c>
    </row>
    <row r="22" spans="1:3">
      <c r="A22" s="3" t="s">
        <v>42</v>
      </c>
      <c r="B22" s="10">
        <v>3246</v>
      </c>
      <c r="C22" s="10">
        <v>3113</v>
      </c>
    </row>
    <row r="23" spans="1:3">
      <c r="A23" s="3" t="s">
        <v>43</v>
      </c>
      <c r="B23" s="5">
        <v>288</v>
      </c>
      <c r="C23" s="5">
        <v>319</v>
      </c>
    </row>
    <row r="24" spans="1:3" ht="45">
      <c r="A24" s="3" t="s">
        <v>44</v>
      </c>
      <c r="B24" s="5">
        <v>774</v>
      </c>
      <c r="C24" s="5">
        <v>806</v>
      </c>
    </row>
    <row r="25" spans="1:3">
      <c r="A25" s="3" t="s">
        <v>45</v>
      </c>
      <c r="B25" s="10">
        <v>1018</v>
      </c>
      <c r="C25" s="10">
        <v>1486</v>
      </c>
    </row>
    <row r="26" spans="1:3">
      <c r="A26" s="3" t="s">
        <v>46</v>
      </c>
      <c r="B26" s="5">
        <v>622</v>
      </c>
      <c r="C26" s="5">
        <v>555</v>
      </c>
    </row>
    <row r="27" spans="1:3">
      <c r="A27" s="3" t="s">
        <v>47</v>
      </c>
      <c r="B27" s="5">
        <v>283</v>
      </c>
      <c r="C27" s="5">
        <v>272</v>
      </c>
    </row>
    <row r="28" spans="1:3">
      <c r="A28" s="3" t="s">
        <v>48</v>
      </c>
      <c r="B28" s="5">
        <v>83</v>
      </c>
      <c r="C28" s="5">
        <v>72</v>
      </c>
    </row>
    <row r="29" spans="1:3">
      <c r="A29" s="3" t="s">
        <v>49</v>
      </c>
      <c r="B29" s="10">
        <v>4665</v>
      </c>
      <c r="C29" s="10">
        <v>5471</v>
      </c>
    </row>
    <row r="30" spans="1:3">
      <c r="A30" s="3" t="s">
        <v>50</v>
      </c>
      <c r="B30" s="10">
        <v>359321</v>
      </c>
      <c r="C30" s="10">
        <v>361387</v>
      </c>
    </row>
    <row r="31" spans="1:3">
      <c r="A31" s="4" t="s">
        <v>51</v>
      </c>
      <c r="B31" s="5"/>
      <c r="C31" s="5"/>
    </row>
    <row r="32" spans="1:3" ht="30">
      <c r="A32" s="3" t="s">
        <v>52</v>
      </c>
      <c r="B32" s="10">
        <v>151489</v>
      </c>
      <c r="C32" s="10">
        <v>150594</v>
      </c>
    </row>
    <row r="33" spans="1:3">
      <c r="A33" s="3" t="s">
        <v>53</v>
      </c>
      <c r="B33" s="10">
        <v>75409</v>
      </c>
      <c r="C33" s="10">
        <v>55312</v>
      </c>
    </row>
    <row r="34" spans="1:3" ht="30">
      <c r="A34" s="3" t="s">
        <v>54</v>
      </c>
      <c r="B34" s="5">
        <v>-283</v>
      </c>
      <c r="C34" s="5">
        <v>-272</v>
      </c>
    </row>
    <row r="35" spans="1:3">
      <c r="A35" s="3" t="s">
        <v>55</v>
      </c>
      <c r="B35" s="10">
        <v>226615</v>
      </c>
      <c r="C35" s="10">
        <v>205634</v>
      </c>
    </row>
    <row r="36" spans="1:3" ht="30">
      <c r="A36" s="3" t="s">
        <v>56</v>
      </c>
      <c r="B36" s="9">
        <v>585936</v>
      </c>
      <c r="C36" s="9">
        <v>567021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7109375" bestFit="1" customWidth="1"/>
    <col min="2" max="2" width="36.5703125" bestFit="1" customWidth="1"/>
  </cols>
  <sheetData>
    <row r="1" spans="1:2">
      <c r="A1" s="8" t="s">
        <v>547</v>
      </c>
      <c r="B1" s="1" t="s">
        <v>1</v>
      </c>
    </row>
    <row r="2" spans="1:2">
      <c r="A2" s="8"/>
      <c r="B2" s="1" t="s">
        <v>2</v>
      </c>
    </row>
    <row r="3" spans="1:2">
      <c r="A3" s="4" t="s">
        <v>547</v>
      </c>
      <c r="B3" s="5"/>
    </row>
    <row r="4" spans="1:2" ht="26.25">
      <c r="A4" s="18" t="s">
        <v>547</v>
      </c>
      <c r="B4" s="12" t="s">
        <v>548</v>
      </c>
    </row>
    <row r="5" spans="1:2">
      <c r="A5" s="18"/>
      <c r="B5" s="110"/>
    </row>
    <row r="6" spans="1:2" ht="141">
      <c r="A6" s="18"/>
      <c r="B6" s="14" t="s">
        <v>549</v>
      </c>
    </row>
    <row r="7" spans="1:2" ht="15.75">
      <c r="A7" s="18"/>
      <c r="B7" s="16"/>
    </row>
    <row r="8" spans="1:2" ht="268.5">
      <c r="A8" s="18"/>
      <c r="B8" s="14" t="s">
        <v>550</v>
      </c>
    </row>
    <row r="9" spans="1:2" ht="15.75">
      <c r="A9" s="18"/>
      <c r="B9" s="16"/>
    </row>
    <row r="10" spans="1:2" ht="115.5">
      <c r="A10" s="18"/>
      <c r="B10" s="14" t="s">
        <v>551</v>
      </c>
    </row>
    <row r="11" spans="1:2" ht="15.75">
      <c r="A11" s="18"/>
      <c r="B11" s="16"/>
    </row>
    <row r="12" spans="1:2" ht="128.25">
      <c r="A12" s="18"/>
      <c r="B12" s="14" t="s">
        <v>552</v>
      </c>
    </row>
    <row r="13" spans="1:2" ht="15.75">
      <c r="A13" s="18"/>
      <c r="B13" s="16"/>
    </row>
    <row r="14" spans="1:2">
      <c r="A14" s="18"/>
      <c r="B14" s="17"/>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29.42578125" bestFit="1" customWidth="1"/>
    <col min="2" max="2" width="36.5703125" customWidth="1"/>
    <col min="3" max="3" width="4.7109375" customWidth="1"/>
    <col min="4" max="4" width="6.28515625" customWidth="1"/>
    <col min="5" max="5" width="27.7109375" customWidth="1"/>
    <col min="6" max="6" width="16" customWidth="1"/>
    <col min="7" max="7" width="22.28515625" customWidth="1"/>
    <col min="8" max="8" width="16" customWidth="1"/>
    <col min="9" max="9" width="36.5703125" customWidth="1"/>
  </cols>
  <sheetData>
    <row r="1" spans="1:9" ht="15" customHeight="1">
      <c r="A1" s="8" t="s">
        <v>553</v>
      </c>
      <c r="B1" s="8" t="s">
        <v>1</v>
      </c>
      <c r="C1" s="8"/>
      <c r="D1" s="8"/>
      <c r="E1" s="8"/>
      <c r="F1" s="8"/>
      <c r="G1" s="8"/>
      <c r="H1" s="8"/>
      <c r="I1" s="8"/>
    </row>
    <row r="2" spans="1:9" ht="15" customHeight="1">
      <c r="A2" s="8"/>
      <c r="B2" s="8" t="s">
        <v>2</v>
      </c>
      <c r="C2" s="8"/>
      <c r="D2" s="8"/>
      <c r="E2" s="8"/>
      <c r="F2" s="8"/>
      <c r="G2" s="8"/>
      <c r="H2" s="8"/>
      <c r="I2" s="8"/>
    </row>
    <row r="3" spans="1:9">
      <c r="A3" s="4" t="s">
        <v>553</v>
      </c>
      <c r="B3" s="45"/>
      <c r="C3" s="45"/>
      <c r="D3" s="45"/>
      <c r="E3" s="45"/>
      <c r="F3" s="45"/>
      <c r="G3" s="45"/>
      <c r="H3" s="45"/>
      <c r="I3" s="45"/>
    </row>
    <row r="4" spans="1:9">
      <c r="A4" s="18" t="s">
        <v>553</v>
      </c>
      <c r="B4" s="46" t="s">
        <v>554</v>
      </c>
      <c r="C4" s="46"/>
      <c r="D4" s="46"/>
      <c r="E4" s="46"/>
      <c r="F4" s="46"/>
      <c r="G4" s="46"/>
      <c r="H4" s="46"/>
      <c r="I4" s="46"/>
    </row>
    <row r="5" spans="1:9" ht="15.75">
      <c r="A5" s="18"/>
      <c r="B5" s="47"/>
      <c r="C5" s="47"/>
      <c r="D5" s="47"/>
      <c r="E5" s="47"/>
      <c r="F5" s="47"/>
      <c r="G5" s="47"/>
      <c r="H5" s="47"/>
      <c r="I5" s="47"/>
    </row>
    <row r="6" spans="1:9">
      <c r="A6" s="18"/>
      <c r="B6" s="48" t="s">
        <v>555</v>
      </c>
      <c r="C6" s="48"/>
      <c r="D6" s="48"/>
      <c r="E6" s="48"/>
      <c r="F6" s="48"/>
      <c r="G6" s="48"/>
      <c r="H6" s="48"/>
      <c r="I6" s="48"/>
    </row>
    <row r="7" spans="1:9" ht="15.75">
      <c r="A7" s="18"/>
      <c r="B7" s="50"/>
      <c r="C7" s="50"/>
      <c r="D7" s="50"/>
      <c r="E7" s="50"/>
      <c r="F7" s="50"/>
      <c r="G7" s="50"/>
      <c r="H7" s="50"/>
      <c r="I7" s="50"/>
    </row>
    <row r="8" spans="1:9" ht="38.25" customHeight="1">
      <c r="A8" s="18"/>
      <c r="B8" s="49" t="s">
        <v>556</v>
      </c>
      <c r="C8" s="49"/>
      <c r="D8" s="49"/>
      <c r="E8" s="49"/>
      <c r="F8" s="49"/>
      <c r="G8" s="49"/>
      <c r="H8" s="49"/>
      <c r="I8" s="49"/>
    </row>
    <row r="9" spans="1:9" ht="15.75">
      <c r="A9" s="18"/>
      <c r="B9" s="50"/>
      <c r="C9" s="50"/>
      <c r="D9" s="50"/>
      <c r="E9" s="50"/>
      <c r="F9" s="50"/>
      <c r="G9" s="50"/>
      <c r="H9" s="50"/>
      <c r="I9" s="50"/>
    </row>
    <row r="10" spans="1:9">
      <c r="A10" s="18"/>
      <c r="B10" s="48" t="s">
        <v>557</v>
      </c>
      <c r="C10" s="48"/>
      <c r="D10" s="48"/>
      <c r="E10" s="48"/>
      <c r="F10" s="48"/>
      <c r="G10" s="48"/>
      <c r="H10" s="48"/>
      <c r="I10" s="48"/>
    </row>
    <row r="11" spans="1:9" ht="15.75">
      <c r="A11" s="18"/>
      <c r="B11" s="50"/>
      <c r="C11" s="50"/>
      <c r="D11" s="50"/>
      <c r="E11" s="50"/>
      <c r="F11" s="50"/>
      <c r="G11" s="50"/>
      <c r="H11" s="50"/>
      <c r="I11" s="50"/>
    </row>
    <row r="12" spans="1:9" ht="38.25" customHeight="1">
      <c r="A12" s="18"/>
      <c r="B12" s="49" t="s">
        <v>558</v>
      </c>
      <c r="C12" s="49"/>
      <c r="D12" s="49"/>
      <c r="E12" s="49"/>
      <c r="F12" s="49"/>
      <c r="G12" s="49"/>
      <c r="H12" s="49"/>
      <c r="I12" s="49"/>
    </row>
    <row r="13" spans="1:9" ht="15.75">
      <c r="A13" s="18"/>
      <c r="B13" s="50"/>
      <c r="C13" s="50"/>
      <c r="D13" s="50"/>
      <c r="E13" s="50"/>
      <c r="F13" s="50"/>
      <c r="G13" s="50"/>
      <c r="H13" s="50"/>
      <c r="I13" s="50"/>
    </row>
    <row r="14" spans="1:9">
      <c r="A14" s="18"/>
      <c r="B14" s="49" t="s">
        <v>559</v>
      </c>
      <c r="C14" s="49"/>
      <c r="D14" s="49"/>
      <c r="E14" s="49"/>
      <c r="F14" s="49"/>
      <c r="G14" s="49"/>
      <c r="H14" s="49"/>
      <c r="I14" s="49"/>
    </row>
    <row r="15" spans="1:9" ht="15.75">
      <c r="A15" s="18"/>
      <c r="B15" s="20"/>
      <c r="C15" s="13"/>
      <c r="D15" s="13"/>
      <c r="E15" s="13"/>
    </row>
    <row r="16" spans="1:9" ht="15.75">
      <c r="A16" s="18"/>
      <c r="B16" s="20"/>
      <c r="C16" s="111" t="s">
        <v>560</v>
      </c>
      <c r="D16" s="112"/>
      <c r="E16" s="112"/>
    </row>
    <row r="17" spans="1:9" ht="15.75">
      <c r="A17" s="18"/>
      <c r="B17" s="33" t="s">
        <v>561</v>
      </c>
      <c r="C17" s="38" t="s">
        <v>191</v>
      </c>
      <c r="D17" s="32"/>
      <c r="E17" s="33" t="s">
        <v>562</v>
      </c>
    </row>
    <row r="18" spans="1:9" ht="15.75">
      <c r="A18" s="18"/>
      <c r="B18" s="30" t="s">
        <v>563</v>
      </c>
      <c r="C18" s="20"/>
      <c r="D18" s="20"/>
      <c r="E18" s="30" t="s">
        <v>564</v>
      </c>
    </row>
    <row r="19" spans="1:9" ht="15.75">
      <c r="A19" s="18"/>
      <c r="B19" s="33" t="s">
        <v>565</v>
      </c>
      <c r="C19" s="32"/>
      <c r="D19" s="32"/>
      <c r="E19" s="33" t="s">
        <v>566</v>
      </c>
    </row>
    <row r="20" spans="1:9" ht="15.75">
      <c r="A20" s="18"/>
      <c r="B20" s="30" t="s">
        <v>567</v>
      </c>
      <c r="C20" s="20"/>
      <c r="D20" s="20"/>
      <c r="E20" s="30" t="s">
        <v>566</v>
      </c>
    </row>
    <row r="21" spans="1:9" ht="15.75">
      <c r="A21" s="18"/>
      <c r="B21" s="47"/>
      <c r="C21" s="47"/>
      <c r="D21" s="47"/>
      <c r="E21" s="47"/>
      <c r="F21" s="47"/>
      <c r="G21" s="47"/>
      <c r="H21" s="47"/>
      <c r="I21" s="47"/>
    </row>
    <row r="22" spans="1:9" ht="25.5" customHeight="1">
      <c r="A22" s="18"/>
      <c r="B22" s="49" t="s">
        <v>568</v>
      </c>
      <c r="C22" s="49"/>
      <c r="D22" s="49"/>
      <c r="E22" s="49"/>
      <c r="F22" s="49"/>
      <c r="G22" s="49"/>
      <c r="H22" s="49"/>
      <c r="I22" s="49"/>
    </row>
    <row r="23" spans="1:9" ht="15.75">
      <c r="A23" s="18"/>
      <c r="B23" s="50"/>
      <c r="C23" s="50"/>
      <c r="D23" s="50"/>
      <c r="E23" s="50"/>
      <c r="F23" s="50"/>
      <c r="G23" s="50"/>
      <c r="H23" s="50"/>
      <c r="I23" s="50"/>
    </row>
    <row r="24" spans="1:9">
      <c r="A24" s="18"/>
      <c r="B24" s="48" t="s">
        <v>569</v>
      </c>
      <c r="C24" s="48"/>
      <c r="D24" s="48"/>
      <c r="E24" s="48"/>
      <c r="F24" s="48"/>
      <c r="G24" s="48"/>
      <c r="H24" s="48"/>
      <c r="I24" s="48"/>
    </row>
    <row r="25" spans="1:9" ht="15.75">
      <c r="A25" s="18"/>
      <c r="B25" s="50"/>
      <c r="C25" s="50"/>
      <c r="D25" s="50"/>
      <c r="E25" s="50"/>
      <c r="F25" s="50"/>
      <c r="G25" s="50"/>
      <c r="H25" s="50"/>
      <c r="I25" s="50"/>
    </row>
    <row r="26" spans="1:9" ht="38.25" customHeight="1">
      <c r="A26" s="18"/>
      <c r="B26" s="49" t="s">
        <v>570</v>
      </c>
      <c r="C26" s="49"/>
      <c r="D26" s="49"/>
      <c r="E26" s="49"/>
      <c r="F26" s="49"/>
      <c r="G26" s="49"/>
      <c r="H26" s="49"/>
      <c r="I26" s="49"/>
    </row>
    <row r="27" spans="1:9" ht="15.75">
      <c r="A27" s="18"/>
      <c r="B27" s="50"/>
      <c r="C27" s="50"/>
      <c r="D27" s="50"/>
      <c r="E27" s="50"/>
      <c r="F27" s="50"/>
      <c r="G27" s="50"/>
      <c r="H27" s="50"/>
      <c r="I27" s="50"/>
    </row>
    <row r="28" spans="1:9" ht="51" customHeight="1">
      <c r="A28" s="18"/>
      <c r="B28" s="78" t="s">
        <v>571</v>
      </c>
      <c r="C28" s="78"/>
      <c r="D28" s="78"/>
      <c r="E28" s="78"/>
      <c r="F28" s="78"/>
      <c r="G28" s="78"/>
      <c r="H28" s="78"/>
      <c r="I28" s="78"/>
    </row>
    <row r="29" spans="1:9" ht="15.75">
      <c r="A29" s="18"/>
      <c r="B29" s="50"/>
      <c r="C29" s="50"/>
      <c r="D29" s="50"/>
      <c r="E29" s="50"/>
      <c r="F29" s="50"/>
      <c r="G29" s="50"/>
      <c r="H29" s="50"/>
      <c r="I29" s="50"/>
    </row>
    <row r="30" spans="1:9" ht="38.25" customHeight="1">
      <c r="A30" s="18"/>
      <c r="B30" s="78" t="s">
        <v>572</v>
      </c>
      <c r="C30" s="78"/>
      <c r="D30" s="78"/>
      <c r="E30" s="78"/>
      <c r="F30" s="78"/>
      <c r="G30" s="78"/>
      <c r="H30" s="78"/>
      <c r="I30" s="78"/>
    </row>
    <row r="31" spans="1:9" ht="15.75">
      <c r="A31" s="18"/>
      <c r="B31" s="50"/>
      <c r="C31" s="50"/>
      <c r="D31" s="50"/>
      <c r="E31" s="50"/>
      <c r="F31" s="50"/>
      <c r="G31" s="50"/>
      <c r="H31" s="50"/>
      <c r="I31" s="50"/>
    </row>
    <row r="32" spans="1:9">
      <c r="A32" s="18"/>
      <c r="B32" s="78" t="s">
        <v>573</v>
      </c>
      <c r="C32" s="78"/>
      <c r="D32" s="78"/>
      <c r="E32" s="78"/>
      <c r="F32" s="78"/>
      <c r="G32" s="78"/>
      <c r="H32" s="78"/>
      <c r="I32" s="78"/>
    </row>
    <row r="33" spans="1:9" ht="15.75">
      <c r="A33" s="18"/>
      <c r="B33" s="50"/>
      <c r="C33" s="50"/>
      <c r="D33" s="50"/>
      <c r="E33" s="50"/>
      <c r="F33" s="50"/>
      <c r="G33" s="50"/>
      <c r="H33" s="50"/>
      <c r="I33" s="50"/>
    </row>
    <row r="34" spans="1:9">
      <c r="A34" s="18"/>
      <c r="B34" s="78" t="s">
        <v>574</v>
      </c>
      <c r="C34" s="78"/>
      <c r="D34" s="78"/>
      <c r="E34" s="78"/>
      <c r="F34" s="78"/>
      <c r="G34" s="78"/>
      <c r="H34" s="78"/>
      <c r="I34" s="78"/>
    </row>
    <row r="35" spans="1:9" ht="15.75">
      <c r="A35" s="18"/>
      <c r="B35" s="50"/>
      <c r="C35" s="50"/>
      <c r="D35" s="50"/>
      <c r="E35" s="50"/>
      <c r="F35" s="50"/>
      <c r="G35" s="50"/>
      <c r="H35" s="50"/>
      <c r="I35" s="50"/>
    </row>
    <row r="36" spans="1:9">
      <c r="A36" s="18"/>
      <c r="B36" s="78" t="s">
        <v>575</v>
      </c>
      <c r="C36" s="78"/>
      <c r="D36" s="78"/>
      <c r="E36" s="78"/>
      <c r="F36" s="78"/>
      <c r="G36" s="78"/>
      <c r="H36" s="78"/>
      <c r="I36" s="78"/>
    </row>
    <row r="37" spans="1:9" ht="15.75">
      <c r="A37" s="18"/>
      <c r="B37" s="50"/>
      <c r="C37" s="50"/>
      <c r="D37" s="50"/>
      <c r="E37" s="50"/>
      <c r="F37" s="50"/>
      <c r="G37" s="50"/>
      <c r="H37" s="50"/>
      <c r="I37" s="50"/>
    </row>
    <row r="38" spans="1:9" ht="15.75">
      <c r="A38" s="18"/>
      <c r="B38" s="50"/>
      <c r="C38" s="50"/>
      <c r="D38" s="50"/>
      <c r="E38" s="50"/>
      <c r="F38" s="50"/>
      <c r="G38" s="50"/>
      <c r="H38" s="50"/>
      <c r="I38" s="50"/>
    </row>
    <row r="39" spans="1:9" ht="15.75">
      <c r="A39" s="18"/>
      <c r="B39" s="20"/>
      <c r="C39" s="13"/>
      <c r="D39" s="13"/>
      <c r="E39" s="13"/>
      <c r="F39" s="13"/>
      <c r="G39" s="13"/>
      <c r="H39" s="13"/>
      <c r="I39" s="13"/>
    </row>
    <row r="40" spans="1:9" ht="16.5" thickBot="1">
      <c r="A40" s="18"/>
      <c r="B40" s="24" t="s">
        <v>576</v>
      </c>
      <c r="C40" s="20"/>
      <c r="D40" s="67" t="s">
        <v>577</v>
      </c>
      <c r="E40" s="67"/>
      <c r="F40" s="20"/>
      <c r="G40" s="24" t="s">
        <v>578</v>
      </c>
      <c r="H40" s="20"/>
      <c r="I40" s="24" t="s">
        <v>579</v>
      </c>
    </row>
    <row r="41" spans="1:9" ht="15.75">
      <c r="A41" s="18"/>
      <c r="B41" s="113" t="s">
        <v>580</v>
      </c>
      <c r="C41" s="32"/>
      <c r="D41" s="114" t="s">
        <v>581</v>
      </c>
      <c r="E41" s="28" t="s">
        <v>582</v>
      </c>
      <c r="F41" s="32"/>
      <c r="G41" s="113" t="s">
        <v>583</v>
      </c>
      <c r="H41" s="32"/>
      <c r="I41" s="113" t="s">
        <v>584</v>
      </c>
    </row>
    <row r="42" spans="1:9" ht="15.75">
      <c r="A42" s="18"/>
      <c r="B42" s="105" t="s">
        <v>585</v>
      </c>
      <c r="C42" s="20"/>
      <c r="D42" s="115" t="s">
        <v>586</v>
      </c>
      <c r="E42" s="30" t="s">
        <v>582</v>
      </c>
      <c r="F42" s="20"/>
      <c r="G42" s="105" t="s">
        <v>587</v>
      </c>
      <c r="H42" s="20"/>
      <c r="I42" s="105" t="s">
        <v>588</v>
      </c>
    </row>
    <row r="43" spans="1:9" ht="15.75">
      <c r="A43" s="18"/>
      <c r="B43" s="88" t="s">
        <v>589</v>
      </c>
      <c r="C43" s="32"/>
      <c r="D43" s="96" t="s">
        <v>590</v>
      </c>
      <c r="E43" s="33" t="s">
        <v>582</v>
      </c>
      <c r="F43" s="32"/>
      <c r="G43" s="88" t="s">
        <v>591</v>
      </c>
      <c r="H43" s="32"/>
      <c r="I43" s="88" t="s">
        <v>592</v>
      </c>
    </row>
    <row r="44" spans="1:9" ht="15.75">
      <c r="A44" s="18"/>
      <c r="B44" s="105" t="s">
        <v>593</v>
      </c>
      <c r="C44" s="20"/>
      <c r="D44" s="115" t="s">
        <v>594</v>
      </c>
      <c r="E44" s="30" t="s">
        <v>582</v>
      </c>
      <c r="F44" s="20"/>
      <c r="G44" s="105" t="s">
        <v>595</v>
      </c>
      <c r="H44" s="20"/>
      <c r="I44" s="105" t="s">
        <v>596</v>
      </c>
    </row>
    <row r="45" spans="1:9" ht="15.75">
      <c r="A45" s="18"/>
      <c r="B45" s="88" t="s">
        <v>597</v>
      </c>
      <c r="C45" s="32"/>
      <c r="D45" s="96" t="s">
        <v>598</v>
      </c>
      <c r="E45" s="33" t="s">
        <v>582</v>
      </c>
      <c r="F45" s="32"/>
      <c r="G45" s="88" t="s">
        <v>599</v>
      </c>
      <c r="H45" s="32"/>
      <c r="I45" s="88" t="s">
        <v>600</v>
      </c>
    </row>
    <row r="46" spans="1:9" ht="15.75">
      <c r="A46" s="18"/>
      <c r="B46" s="47"/>
      <c r="C46" s="47"/>
      <c r="D46" s="47"/>
      <c r="E46" s="47"/>
      <c r="F46" s="47"/>
      <c r="G46" s="47"/>
      <c r="H46" s="47"/>
      <c r="I46" s="47"/>
    </row>
    <row r="47" spans="1:9">
      <c r="A47" s="18"/>
      <c r="B47" s="49" t="s">
        <v>601</v>
      </c>
      <c r="C47" s="49"/>
      <c r="D47" s="49"/>
      <c r="E47" s="49"/>
      <c r="F47" s="49"/>
      <c r="G47" s="49"/>
      <c r="H47" s="49"/>
      <c r="I47" s="49"/>
    </row>
    <row r="48" spans="1:9" ht="15.75">
      <c r="A48" s="18"/>
      <c r="B48" s="50"/>
      <c r="C48" s="50"/>
      <c r="D48" s="50"/>
      <c r="E48" s="50"/>
      <c r="F48" s="50"/>
      <c r="G48" s="50"/>
      <c r="H48" s="50"/>
      <c r="I48" s="50"/>
    </row>
    <row r="49" spans="1:9">
      <c r="A49" s="18"/>
      <c r="B49" s="116" t="s">
        <v>602</v>
      </c>
      <c r="C49" s="116"/>
      <c r="D49" s="116"/>
      <c r="E49" s="116"/>
      <c r="F49" s="116"/>
      <c r="G49" s="116"/>
      <c r="H49" s="116"/>
      <c r="I49" s="116"/>
    </row>
    <row r="50" spans="1:9" ht="15.75">
      <c r="A50" s="18"/>
      <c r="B50" s="50"/>
      <c r="C50" s="50"/>
      <c r="D50" s="50"/>
      <c r="E50" s="50"/>
      <c r="F50" s="50"/>
      <c r="G50" s="50"/>
      <c r="H50" s="50"/>
      <c r="I50" s="50"/>
    </row>
    <row r="51" spans="1:9" ht="25.5" customHeight="1">
      <c r="A51" s="18"/>
      <c r="B51" s="49" t="s">
        <v>603</v>
      </c>
      <c r="C51" s="49"/>
      <c r="D51" s="49"/>
      <c r="E51" s="49"/>
      <c r="F51" s="49"/>
      <c r="G51" s="49"/>
      <c r="H51" s="49"/>
      <c r="I51" s="49"/>
    </row>
    <row r="52" spans="1:9" ht="15.75">
      <c r="A52" s="18"/>
      <c r="B52" s="50"/>
      <c r="C52" s="50"/>
      <c r="D52" s="50"/>
      <c r="E52" s="50"/>
      <c r="F52" s="50"/>
      <c r="G52" s="50"/>
      <c r="H52" s="50"/>
      <c r="I52" s="50"/>
    </row>
    <row r="53" spans="1:9">
      <c r="A53" s="18"/>
      <c r="B53" s="116" t="s">
        <v>604</v>
      </c>
      <c r="C53" s="116"/>
      <c r="D53" s="116"/>
      <c r="E53" s="116"/>
      <c r="F53" s="116"/>
      <c r="G53" s="116"/>
      <c r="H53" s="116"/>
      <c r="I53" s="116"/>
    </row>
    <row r="54" spans="1:9" ht="15.75">
      <c r="A54" s="18"/>
      <c r="B54" s="50"/>
      <c r="C54" s="50"/>
      <c r="D54" s="50"/>
      <c r="E54" s="50"/>
      <c r="F54" s="50"/>
      <c r="G54" s="50"/>
      <c r="H54" s="50"/>
      <c r="I54" s="50"/>
    </row>
    <row r="55" spans="1:9" ht="25.5" customHeight="1">
      <c r="A55" s="18"/>
      <c r="B55" s="49" t="s">
        <v>605</v>
      </c>
      <c r="C55" s="49"/>
      <c r="D55" s="49"/>
      <c r="E55" s="49"/>
      <c r="F55" s="49"/>
      <c r="G55" s="49"/>
      <c r="H55" s="49"/>
      <c r="I55" s="49"/>
    </row>
    <row r="56" spans="1:9" ht="15.75">
      <c r="A56" s="18"/>
      <c r="B56" s="50"/>
      <c r="C56" s="50"/>
      <c r="D56" s="50"/>
      <c r="E56" s="50"/>
      <c r="F56" s="50"/>
      <c r="G56" s="50"/>
      <c r="H56" s="50"/>
      <c r="I56" s="50"/>
    </row>
    <row r="57" spans="1:9">
      <c r="A57" s="18"/>
      <c r="B57" s="116" t="s">
        <v>606</v>
      </c>
      <c r="C57" s="116"/>
      <c r="D57" s="116"/>
      <c r="E57" s="116"/>
      <c r="F57" s="116"/>
      <c r="G57" s="116"/>
      <c r="H57" s="116"/>
      <c r="I57" s="116"/>
    </row>
    <row r="58" spans="1:9" ht="15.75">
      <c r="A58" s="18"/>
      <c r="B58" s="50"/>
      <c r="C58" s="50"/>
      <c r="D58" s="50"/>
      <c r="E58" s="50"/>
      <c r="F58" s="50"/>
      <c r="G58" s="50"/>
      <c r="H58" s="50"/>
      <c r="I58" s="50"/>
    </row>
    <row r="59" spans="1:9" ht="25.5" customHeight="1">
      <c r="A59" s="18"/>
      <c r="B59" s="49" t="s">
        <v>607</v>
      </c>
      <c r="C59" s="49"/>
      <c r="D59" s="49"/>
      <c r="E59" s="49"/>
      <c r="F59" s="49"/>
      <c r="G59" s="49"/>
      <c r="H59" s="49"/>
      <c r="I59" s="49"/>
    </row>
    <row r="60" spans="1:9">
      <c r="A60" s="18"/>
      <c r="B60" s="116" t="s">
        <v>608</v>
      </c>
      <c r="C60" s="116"/>
      <c r="D60" s="116"/>
      <c r="E60" s="116"/>
      <c r="F60" s="116"/>
      <c r="G60" s="116"/>
      <c r="H60" s="116"/>
      <c r="I60" s="116"/>
    </row>
    <row r="61" spans="1:9" ht="15.75">
      <c r="A61" s="18"/>
      <c r="B61" s="50"/>
      <c r="C61" s="50"/>
      <c r="D61" s="50"/>
      <c r="E61" s="50"/>
      <c r="F61" s="50"/>
      <c r="G61" s="50"/>
      <c r="H61" s="50"/>
      <c r="I61" s="50"/>
    </row>
    <row r="62" spans="1:9" ht="25.5" customHeight="1">
      <c r="A62" s="18"/>
      <c r="B62" s="49" t="s">
        <v>609</v>
      </c>
      <c r="C62" s="49"/>
      <c r="D62" s="49"/>
      <c r="E62" s="49"/>
      <c r="F62" s="49"/>
      <c r="G62" s="49"/>
      <c r="H62" s="49"/>
      <c r="I62" s="49"/>
    </row>
    <row r="63" spans="1:9" ht="15.75">
      <c r="A63" s="18"/>
      <c r="B63" s="50"/>
      <c r="C63" s="50"/>
      <c r="D63" s="50"/>
      <c r="E63" s="50"/>
      <c r="F63" s="50"/>
      <c r="G63" s="50"/>
      <c r="H63" s="50"/>
      <c r="I63" s="50"/>
    </row>
    <row r="64" spans="1:9">
      <c r="A64" s="18"/>
      <c r="B64" s="116" t="s">
        <v>610</v>
      </c>
      <c r="C64" s="116"/>
      <c r="D64" s="116"/>
      <c r="E64" s="116"/>
      <c r="F64" s="116"/>
      <c r="G64" s="116"/>
      <c r="H64" s="116"/>
      <c r="I64" s="116"/>
    </row>
    <row r="65" spans="1:9" ht="15.75">
      <c r="A65" s="18"/>
      <c r="B65" s="50"/>
      <c r="C65" s="50"/>
      <c r="D65" s="50"/>
      <c r="E65" s="50"/>
      <c r="F65" s="50"/>
      <c r="G65" s="50"/>
      <c r="H65" s="50"/>
      <c r="I65" s="50"/>
    </row>
    <row r="66" spans="1:9" ht="25.5" customHeight="1">
      <c r="A66" s="18"/>
      <c r="B66" s="49" t="s">
        <v>611</v>
      </c>
      <c r="C66" s="49"/>
      <c r="D66" s="49"/>
      <c r="E66" s="49"/>
      <c r="F66" s="49"/>
      <c r="G66" s="49"/>
      <c r="H66" s="49"/>
      <c r="I66" s="49"/>
    </row>
    <row r="67" spans="1:9" ht="15.75">
      <c r="A67" s="18"/>
      <c r="B67" s="50"/>
      <c r="C67" s="50"/>
      <c r="D67" s="50"/>
      <c r="E67" s="50"/>
      <c r="F67" s="50"/>
      <c r="G67" s="50"/>
      <c r="H67" s="50"/>
      <c r="I67" s="50"/>
    </row>
    <row r="68" spans="1:9">
      <c r="A68" s="18"/>
      <c r="B68" s="48" t="s">
        <v>612</v>
      </c>
      <c r="C68" s="48"/>
      <c r="D68" s="48"/>
      <c r="E68" s="48"/>
      <c r="F68" s="48"/>
      <c r="G68" s="48"/>
      <c r="H68" s="48"/>
      <c r="I68" s="48"/>
    </row>
    <row r="69" spans="1:9" ht="15.75">
      <c r="A69" s="18"/>
      <c r="B69" s="50"/>
      <c r="C69" s="50"/>
      <c r="D69" s="50"/>
      <c r="E69" s="50"/>
      <c r="F69" s="50"/>
      <c r="G69" s="50"/>
      <c r="H69" s="50"/>
      <c r="I69" s="50"/>
    </row>
    <row r="70" spans="1:9" ht="25.5" customHeight="1">
      <c r="A70" s="18"/>
      <c r="B70" s="49" t="s">
        <v>613</v>
      </c>
      <c r="C70" s="49"/>
      <c r="D70" s="49"/>
      <c r="E70" s="49"/>
      <c r="F70" s="49"/>
      <c r="G70" s="49"/>
      <c r="H70" s="49"/>
      <c r="I70" s="49"/>
    </row>
    <row r="71" spans="1:9" ht="15.75">
      <c r="A71" s="18"/>
      <c r="B71" s="50"/>
      <c r="C71" s="50"/>
      <c r="D71" s="50"/>
      <c r="E71" s="50"/>
      <c r="F71" s="50"/>
      <c r="G71" s="50"/>
      <c r="H71" s="50"/>
      <c r="I71" s="50"/>
    </row>
    <row r="72" spans="1:9" ht="38.25" customHeight="1">
      <c r="A72" s="18"/>
      <c r="B72" s="49" t="s">
        <v>614</v>
      </c>
      <c r="C72" s="49"/>
      <c r="D72" s="49"/>
      <c r="E72" s="49"/>
      <c r="F72" s="49"/>
      <c r="G72" s="49"/>
      <c r="H72" s="49"/>
      <c r="I72" s="49"/>
    </row>
    <row r="73" spans="1:9" ht="15.75">
      <c r="A73" s="18"/>
      <c r="B73" s="50"/>
      <c r="C73" s="50"/>
      <c r="D73" s="50"/>
      <c r="E73" s="50"/>
      <c r="F73" s="50"/>
      <c r="G73" s="50"/>
      <c r="H73" s="50"/>
      <c r="I73" s="50"/>
    </row>
    <row r="74" spans="1:9" ht="38.25" customHeight="1">
      <c r="A74" s="18"/>
      <c r="B74" s="49" t="s">
        <v>615</v>
      </c>
      <c r="C74" s="49"/>
      <c r="D74" s="49"/>
      <c r="E74" s="49"/>
      <c r="F74" s="49"/>
      <c r="G74" s="49"/>
      <c r="H74" s="49"/>
      <c r="I74" s="49"/>
    </row>
    <row r="75" spans="1:9" ht="15.75">
      <c r="A75" s="18"/>
      <c r="B75" s="50"/>
      <c r="C75" s="50"/>
      <c r="D75" s="50"/>
      <c r="E75" s="50"/>
      <c r="F75" s="50"/>
      <c r="G75" s="50"/>
      <c r="H75" s="50"/>
      <c r="I75" s="50"/>
    </row>
    <row r="76" spans="1:9">
      <c r="A76" s="18"/>
      <c r="B76" s="48" t="s">
        <v>616</v>
      </c>
      <c r="C76" s="48"/>
      <c r="D76" s="48"/>
      <c r="E76" s="48"/>
      <c r="F76" s="48"/>
      <c r="G76" s="48"/>
      <c r="H76" s="48"/>
      <c r="I76" s="48"/>
    </row>
    <row r="77" spans="1:9" ht="15.75">
      <c r="A77" s="18"/>
      <c r="B77" s="50"/>
      <c r="C77" s="50"/>
      <c r="D77" s="50"/>
      <c r="E77" s="50"/>
      <c r="F77" s="50"/>
      <c r="G77" s="50"/>
      <c r="H77" s="50"/>
      <c r="I77" s="50"/>
    </row>
    <row r="78" spans="1:9">
      <c r="A78" s="18"/>
      <c r="B78" s="49" t="s">
        <v>617</v>
      </c>
      <c r="C78" s="49"/>
      <c r="D78" s="49"/>
      <c r="E78" s="49"/>
      <c r="F78" s="49"/>
      <c r="G78" s="49"/>
      <c r="H78" s="49"/>
      <c r="I78" s="49"/>
    </row>
    <row r="79" spans="1:9" ht="15.75">
      <c r="A79" s="18"/>
      <c r="B79" s="50"/>
      <c r="C79" s="50"/>
      <c r="D79" s="50"/>
      <c r="E79" s="50"/>
      <c r="F79" s="50"/>
      <c r="G79" s="50"/>
      <c r="H79" s="50"/>
      <c r="I79" s="50"/>
    </row>
    <row r="80" spans="1:9">
      <c r="A80" s="18"/>
      <c r="B80" s="49" t="s">
        <v>618</v>
      </c>
      <c r="C80" s="49"/>
      <c r="D80" s="49"/>
      <c r="E80" s="49"/>
      <c r="F80" s="49"/>
      <c r="G80" s="49"/>
      <c r="H80" s="49"/>
      <c r="I80" s="49"/>
    </row>
    <row r="81" spans="1:9" ht="15.75">
      <c r="A81" s="18"/>
      <c r="B81" s="50"/>
      <c r="C81" s="50"/>
      <c r="D81" s="50"/>
      <c r="E81" s="50"/>
      <c r="F81" s="50"/>
      <c r="G81" s="50"/>
      <c r="H81" s="50"/>
      <c r="I81" s="50"/>
    </row>
    <row r="82" spans="1:9">
      <c r="A82" s="18"/>
      <c r="B82" s="49" t="s">
        <v>619</v>
      </c>
      <c r="C82" s="49"/>
      <c r="D82" s="49"/>
      <c r="E82" s="49"/>
      <c r="F82" s="49"/>
      <c r="G82" s="49"/>
      <c r="H82" s="49"/>
      <c r="I82" s="49"/>
    </row>
    <row r="83" spans="1:9" ht="15.75">
      <c r="A83" s="18"/>
      <c r="B83" s="50"/>
      <c r="C83" s="50"/>
      <c r="D83" s="50"/>
      <c r="E83" s="50"/>
      <c r="F83" s="50"/>
      <c r="G83" s="50"/>
      <c r="H83" s="50"/>
      <c r="I83" s="50"/>
    </row>
    <row r="84" spans="1:9">
      <c r="A84" s="18"/>
      <c r="B84" s="48" t="s">
        <v>620</v>
      </c>
      <c r="C84" s="48"/>
      <c r="D84" s="48"/>
      <c r="E84" s="48"/>
      <c r="F84" s="48"/>
      <c r="G84" s="48"/>
      <c r="H84" s="48"/>
      <c r="I84" s="48"/>
    </row>
    <row r="85" spans="1:9" ht="15.75">
      <c r="A85" s="18"/>
      <c r="B85" s="50"/>
      <c r="C85" s="50"/>
      <c r="D85" s="50"/>
      <c r="E85" s="50"/>
      <c r="F85" s="50"/>
      <c r="G85" s="50"/>
      <c r="H85" s="50"/>
      <c r="I85" s="50"/>
    </row>
    <row r="86" spans="1:9" ht="38.25" customHeight="1">
      <c r="A86" s="18"/>
      <c r="B86" s="49" t="s">
        <v>621</v>
      </c>
      <c r="C86" s="49"/>
      <c r="D86" s="49"/>
      <c r="E86" s="49"/>
      <c r="F86" s="49"/>
      <c r="G86" s="49"/>
      <c r="H86" s="49"/>
      <c r="I86" s="49"/>
    </row>
    <row r="87" spans="1:9">
      <c r="A87" s="18"/>
      <c r="B87" s="53"/>
      <c r="C87" s="53"/>
      <c r="D87" s="53"/>
      <c r="E87" s="53"/>
      <c r="F87" s="53"/>
      <c r="G87" s="53"/>
      <c r="H87" s="53"/>
      <c r="I87" s="53"/>
    </row>
  </sheetData>
  <mergeCells count="78">
    <mergeCell ref="B86:I86"/>
    <mergeCell ref="B87:I87"/>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37:I37"/>
    <mergeCell ref="B38:I38"/>
    <mergeCell ref="B46:I46"/>
    <mergeCell ref="B47:I47"/>
    <mergeCell ref="B48:I48"/>
    <mergeCell ref="B49:I49"/>
    <mergeCell ref="B31:I31"/>
    <mergeCell ref="B32:I32"/>
    <mergeCell ref="B33:I33"/>
    <mergeCell ref="B34:I34"/>
    <mergeCell ref="B35:I35"/>
    <mergeCell ref="B36:I36"/>
    <mergeCell ref="B25:I25"/>
    <mergeCell ref="B26:I26"/>
    <mergeCell ref="B27:I27"/>
    <mergeCell ref="B28:I28"/>
    <mergeCell ref="B29:I29"/>
    <mergeCell ref="B30:I30"/>
    <mergeCell ref="B13:I13"/>
    <mergeCell ref="B14:I14"/>
    <mergeCell ref="B21:I21"/>
    <mergeCell ref="B22:I22"/>
    <mergeCell ref="B23:I23"/>
    <mergeCell ref="B24:I24"/>
    <mergeCell ref="B7:I7"/>
    <mergeCell ref="B8:I8"/>
    <mergeCell ref="B9:I9"/>
    <mergeCell ref="B10:I10"/>
    <mergeCell ref="B11:I11"/>
    <mergeCell ref="B12:I12"/>
    <mergeCell ref="D16:E16"/>
    <mergeCell ref="D40:E40"/>
    <mergeCell ref="A1:A2"/>
    <mergeCell ref="B1:I1"/>
    <mergeCell ref="B2:I2"/>
    <mergeCell ref="B3:I3"/>
    <mergeCell ref="A4:A87"/>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622</v>
      </c>
      <c r="B1" s="1" t="s">
        <v>1</v>
      </c>
    </row>
    <row r="2" spans="1:2">
      <c r="A2" s="8"/>
      <c r="B2" s="1" t="s">
        <v>2</v>
      </c>
    </row>
    <row r="3" spans="1:2" ht="30">
      <c r="A3" s="4" t="s">
        <v>622</v>
      </c>
      <c r="B3" s="5"/>
    </row>
    <row r="4" spans="1:2" ht="26.25">
      <c r="A4" s="18" t="s">
        <v>622</v>
      </c>
      <c r="B4" s="19" t="s">
        <v>623</v>
      </c>
    </row>
    <row r="5" spans="1:2" ht="15.75">
      <c r="A5" s="18"/>
      <c r="B5" s="16"/>
    </row>
    <row r="6" spans="1:2" ht="77.25">
      <c r="A6" s="18"/>
      <c r="B6" s="14" t="s">
        <v>624</v>
      </c>
    </row>
    <row r="7" spans="1:2" ht="15.75">
      <c r="A7" s="18"/>
      <c r="B7" s="16"/>
    </row>
    <row r="8" spans="1:2" ht="115.5">
      <c r="A8" s="18"/>
      <c r="B8" s="14" t="s">
        <v>625</v>
      </c>
    </row>
    <row r="9" spans="1:2">
      <c r="A9" s="18"/>
      <c r="B9" s="17"/>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5.42578125" bestFit="1" customWidth="1"/>
    <col min="2" max="2" width="36.5703125" bestFit="1" customWidth="1"/>
  </cols>
  <sheetData>
    <row r="1" spans="1:2">
      <c r="A1" s="8" t="s">
        <v>626</v>
      </c>
      <c r="B1" s="1" t="s">
        <v>1</v>
      </c>
    </row>
    <row r="2" spans="1:2">
      <c r="A2" s="8"/>
      <c r="B2" s="1" t="s">
        <v>2</v>
      </c>
    </row>
    <row r="3" spans="1:2">
      <c r="A3" s="4" t="s">
        <v>626</v>
      </c>
      <c r="B3" s="5"/>
    </row>
    <row r="4" spans="1:2" ht="26.25">
      <c r="A4" s="18" t="s">
        <v>626</v>
      </c>
      <c r="B4" s="19" t="s">
        <v>627</v>
      </c>
    </row>
    <row r="5" spans="1:2" ht="15.75">
      <c r="A5" s="18"/>
      <c r="B5" s="20"/>
    </row>
    <row r="6" spans="1:2">
      <c r="A6" s="18"/>
      <c r="B6" s="21" t="s">
        <v>628</v>
      </c>
    </row>
    <row r="7" spans="1:2" ht="15.75">
      <c r="A7" s="18"/>
      <c r="B7" s="16"/>
    </row>
    <row r="8" spans="1:2" ht="179.25">
      <c r="A8" s="18"/>
      <c r="B8" s="14" t="s">
        <v>629</v>
      </c>
    </row>
    <row r="9" spans="1:2" ht="15.75">
      <c r="A9" s="18"/>
      <c r="B9" s="16"/>
    </row>
    <row r="10" spans="1:2" ht="77.25">
      <c r="A10" s="18"/>
      <c r="B10" s="14" t="s">
        <v>630</v>
      </c>
    </row>
    <row r="11" spans="1:2" ht="15.75">
      <c r="A11" s="18"/>
      <c r="B11" s="20"/>
    </row>
    <row r="12" spans="1:2">
      <c r="A12" s="18"/>
      <c r="B12" s="44" t="s">
        <v>631</v>
      </c>
    </row>
    <row r="13" spans="1:2" ht="15.75">
      <c r="A13" s="18"/>
      <c r="B13" s="16"/>
    </row>
    <row r="14" spans="1:2" ht="166.5">
      <c r="A14" s="18"/>
      <c r="B14" s="14" t="s">
        <v>632</v>
      </c>
    </row>
    <row r="15" spans="1:2" ht="15.75">
      <c r="A15" s="18"/>
      <c r="B15" s="20"/>
    </row>
    <row r="16" spans="1:2">
      <c r="A16" s="18"/>
      <c r="B16" s="44" t="s">
        <v>633</v>
      </c>
    </row>
    <row r="17" spans="1:2" ht="15.75">
      <c r="A17" s="18"/>
      <c r="B17" s="20"/>
    </row>
    <row r="18" spans="1:2" ht="115.5">
      <c r="A18" s="18"/>
      <c r="B18" s="14" t="s">
        <v>634</v>
      </c>
    </row>
    <row r="19" spans="1:2" ht="15.75">
      <c r="A19" s="18"/>
      <c r="B19" s="16"/>
    </row>
    <row r="20" spans="1:2">
      <c r="A20" s="18"/>
      <c r="B20" s="17"/>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3.5703125" bestFit="1" customWidth="1"/>
    <col min="2" max="2" width="36.5703125" bestFit="1" customWidth="1"/>
  </cols>
  <sheetData>
    <row r="1" spans="1:2">
      <c r="A1" s="8" t="s">
        <v>635</v>
      </c>
      <c r="B1" s="1" t="s">
        <v>1</v>
      </c>
    </row>
    <row r="2" spans="1:2">
      <c r="A2" s="8"/>
      <c r="B2" s="1" t="s">
        <v>2</v>
      </c>
    </row>
    <row r="3" spans="1:2">
      <c r="A3" s="4" t="s">
        <v>635</v>
      </c>
      <c r="B3" s="5"/>
    </row>
    <row r="4" spans="1:2">
      <c r="A4" s="18" t="s">
        <v>635</v>
      </c>
      <c r="B4" s="12" t="s">
        <v>636</v>
      </c>
    </row>
    <row r="5" spans="1:2" ht="15.75">
      <c r="A5" s="18"/>
      <c r="B5" s="13"/>
    </row>
    <row r="6" spans="1:2" ht="26.25">
      <c r="A6" s="18"/>
      <c r="B6" s="14" t="s">
        <v>637</v>
      </c>
    </row>
    <row r="7" spans="1:2" ht="15.75">
      <c r="A7" s="18"/>
      <c r="B7" s="16"/>
    </row>
    <row r="8" spans="1:2" ht="64.5">
      <c r="A8" s="18"/>
      <c r="B8" s="14" t="s">
        <v>638</v>
      </c>
    </row>
    <row r="9" spans="1:2" ht="15.75">
      <c r="A9" s="18"/>
      <c r="B9" s="20"/>
    </row>
    <row r="10" spans="1:2">
      <c r="A10" s="18"/>
      <c r="B10" s="17"/>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cols>
    <col min="1" max="1" width="36.5703125" bestFit="1" customWidth="1"/>
    <col min="2" max="2" width="36.5703125" customWidth="1"/>
    <col min="3" max="3" width="13.42578125" customWidth="1"/>
    <col min="4" max="4" width="11.42578125" customWidth="1"/>
    <col min="5" max="5" width="36.5703125" customWidth="1"/>
    <col min="6" max="6" width="13.42578125" customWidth="1"/>
    <col min="7" max="7" width="11.42578125" customWidth="1"/>
    <col min="8" max="8" width="25.28515625" customWidth="1"/>
    <col min="9" max="9" width="13.42578125" customWidth="1"/>
    <col min="10" max="10" width="11.42578125" customWidth="1"/>
    <col min="11" max="11" width="25.28515625" customWidth="1"/>
    <col min="12" max="12" width="13.42578125" customWidth="1"/>
    <col min="13" max="13" width="11.42578125" customWidth="1"/>
    <col min="14" max="14" width="19.140625" customWidth="1"/>
    <col min="15" max="15" width="13.42578125" customWidth="1"/>
    <col min="16" max="16" width="11.42578125" customWidth="1"/>
    <col min="17" max="17" width="19.140625" customWidth="1"/>
    <col min="18" max="18" width="13.42578125" customWidth="1"/>
    <col min="19" max="19" width="11.42578125" customWidth="1"/>
    <col min="20" max="20" width="36.5703125" customWidth="1"/>
  </cols>
  <sheetData>
    <row r="1" spans="1:20" ht="15" customHeight="1">
      <c r="A1" s="8" t="s">
        <v>639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639</v>
      </c>
      <c r="B3" s="45"/>
      <c r="C3" s="45"/>
      <c r="D3" s="45"/>
      <c r="E3" s="45"/>
      <c r="F3" s="45"/>
      <c r="G3" s="45"/>
      <c r="H3" s="45"/>
      <c r="I3" s="45"/>
      <c r="J3" s="45"/>
      <c r="K3" s="45"/>
      <c r="L3" s="45"/>
      <c r="M3" s="45"/>
      <c r="N3" s="45"/>
      <c r="O3" s="45"/>
      <c r="P3" s="45"/>
      <c r="Q3" s="45"/>
      <c r="R3" s="45"/>
      <c r="S3" s="45"/>
      <c r="T3" s="45"/>
    </row>
    <row r="4" spans="1:20">
      <c r="A4" s="18" t="s">
        <v>639</v>
      </c>
      <c r="B4" s="46" t="s">
        <v>640</v>
      </c>
      <c r="C4" s="46"/>
      <c r="D4" s="46"/>
      <c r="E4" s="46"/>
      <c r="F4" s="46"/>
      <c r="G4" s="46"/>
      <c r="H4" s="46"/>
      <c r="I4" s="46"/>
      <c r="J4" s="46"/>
      <c r="K4" s="46"/>
      <c r="L4" s="46"/>
      <c r="M4" s="46"/>
      <c r="N4" s="46"/>
      <c r="O4" s="46"/>
      <c r="P4" s="46"/>
      <c r="Q4" s="46"/>
      <c r="R4" s="46"/>
      <c r="S4" s="46"/>
      <c r="T4" s="46"/>
    </row>
    <row r="5" spans="1:20" ht="15.75">
      <c r="A5" s="18"/>
      <c r="B5" s="47"/>
      <c r="C5" s="47"/>
      <c r="D5" s="47"/>
      <c r="E5" s="47"/>
      <c r="F5" s="47"/>
      <c r="G5" s="47"/>
      <c r="H5" s="47"/>
      <c r="I5" s="47"/>
      <c r="J5" s="47"/>
      <c r="K5" s="47"/>
      <c r="L5" s="47"/>
      <c r="M5" s="47"/>
      <c r="N5" s="47"/>
      <c r="O5" s="47"/>
      <c r="P5" s="47"/>
      <c r="Q5" s="47"/>
      <c r="R5" s="47"/>
      <c r="S5" s="47"/>
      <c r="T5" s="47"/>
    </row>
    <row r="6" spans="1:20">
      <c r="A6" s="18"/>
      <c r="B6" s="49" t="s">
        <v>641</v>
      </c>
      <c r="C6" s="49"/>
      <c r="D6" s="49"/>
      <c r="E6" s="49"/>
      <c r="F6" s="49"/>
      <c r="G6" s="49"/>
      <c r="H6" s="49"/>
      <c r="I6" s="49"/>
      <c r="J6" s="49"/>
      <c r="K6" s="49"/>
      <c r="L6" s="49"/>
      <c r="M6" s="49"/>
      <c r="N6" s="49"/>
      <c r="O6" s="49"/>
      <c r="P6" s="49"/>
      <c r="Q6" s="49"/>
      <c r="R6" s="49"/>
      <c r="S6" s="49"/>
      <c r="T6" s="49"/>
    </row>
    <row r="7" spans="1:20" ht="15.75">
      <c r="A7" s="18"/>
      <c r="B7" s="50"/>
      <c r="C7" s="50"/>
      <c r="D7" s="50"/>
      <c r="E7" s="50"/>
      <c r="F7" s="50"/>
      <c r="G7" s="50"/>
      <c r="H7" s="50"/>
      <c r="I7" s="50"/>
      <c r="J7" s="50"/>
      <c r="K7" s="50"/>
      <c r="L7" s="50"/>
      <c r="M7" s="50"/>
      <c r="N7" s="50"/>
      <c r="O7" s="50"/>
      <c r="P7" s="50"/>
      <c r="Q7" s="50"/>
      <c r="R7" s="50"/>
      <c r="S7" s="50"/>
      <c r="T7" s="50"/>
    </row>
    <row r="8" spans="1:20">
      <c r="A8" s="18"/>
      <c r="B8" s="48" t="s">
        <v>642</v>
      </c>
      <c r="C8" s="48"/>
      <c r="D8" s="48"/>
      <c r="E8" s="48"/>
      <c r="F8" s="48"/>
      <c r="G8" s="48"/>
      <c r="H8" s="48"/>
      <c r="I8" s="48"/>
      <c r="J8" s="48"/>
      <c r="K8" s="48"/>
      <c r="L8" s="48"/>
      <c r="M8" s="48"/>
      <c r="N8" s="48"/>
      <c r="O8" s="48"/>
      <c r="P8" s="48"/>
      <c r="Q8" s="48"/>
      <c r="R8" s="48"/>
      <c r="S8" s="48"/>
      <c r="T8" s="48"/>
    </row>
    <row r="9" spans="1:20">
      <c r="A9" s="18"/>
      <c r="B9" s="145"/>
      <c r="C9" s="145"/>
      <c r="D9" s="145"/>
      <c r="E9" s="145"/>
      <c r="F9" s="145"/>
      <c r="G9" s="145"/>
      <c r="H9" s="145"/>
      <c r="I9" s="145"/>
      <c r="J9" s="145"/>
      <c r="K9" s="145"/>
      <c r="L9" s="145"/>
      <c r="M9" s="145"/>
      <c r="N9" s="145"/>
      <c r="O9" s="145"/>
      <c r="P9" s="145"/>
      <c r="Q9" s="145"/>
      <c r="R9" s="145"/>
      <c r="S9" s="145"/>
      <c r="T9" s="145"/>
    </row>
    <row r="10" spans="1:20">
      <c r="A10" s="18"/>
      <c r="B10" s="49" t="s">
        <v>643</v>
      </c>
      <c r="C10" s="49"/>
      <c r="D10" s="49"/>
      <c r="E10" s="49"/>
      <c r="F10" s="49"/>
      <c r="G10" s="49"/>
      <c r="H10" s="49"/>
      <c r="I10" s="49"/>
      <c r="J10" s="49"/>
      <c r="K10" s="49"/>
      <c r="L10" s="49"/>
      <c r="M10" s="49"/>
      <c r="N10" s="49"/>
      <c r="O10" s="49"/>
      <c r="P10" s="49"/>
      <c r="Q10" s="49"/>
      <c r="R10" s="49"/>
      <c r="S10" s="49"/>
      <c r="T10" s="49"/>
    </row>
    <row r="11" spans="1:20" ht="15.75">
      <c r="A11" s="18"/>
      <c r="B11" s="50"/>
      <c r="C11" s="50"/>
      <c r="D11" s="50"/>
      <c r="E11" s="50"/>
      <c r="F11" s="50"/>
      <c r="G11" s="50"/>
      <c r="H11" s="50"/>
      <c r="I11" s="50"/>
      <c r="J11" s="50"/>
      <c r="K11" s="50"/>
      <c r="L11" s="50"/>
      <c r="M11" s="50"/>
      <c r="N11" s="50"/>
      <c r="O11" s="50"/>
      <c r="P11" s="50"/>
      <c r="Q11" s="50"/>
      <c r="R11" s="50"/>
      <c r="S11" s="50"/>
      <c r="T11" s="50"/>
    </row>
    <row r="12" spans="1:20">
      <c r="A12" s="18"/>
      <c r="B12" s="49" t="s">
        <v>644</v>
      </c>
      <c r="C12" s="49"/>
      <c r="D12" s="49"/>
      <c r="E12" s="49"/>
      <c r="F12" s="49"/>
      <c r="G12" s="49"/>
      <c r="H12" s="49"/>
      <c r="I12" s="49"/>
      <c r="J12" s="49"/>
      <c r="K12" s="49"/>
      <c r="L12" s="49"/>
      <c r="M12" s="49"/>
      <c r="N12" s="49"/>
      <c r="O12" s="49"/>
      <c r="P12" s="49"/>
      <c r="Q12" s="49"/>
      <c r="R12" s="49"/>
      <c r="S12" s="49"/>
      <c r="T12" s="49"/>
    </row>
    <row r="13" spans="1:20" ht="15.75">
      <c r="A13" s="18"/>
      <c r="B13" s="50"/>
      <c r="C13" s="50"/>
      <c r="D13" s="50"/>
      <c r="E13" s="50"/>
      <c r="F13" s="50"/>
      <c r="G13" s="50"/>
      <c r="H13" s="50"/>
      <c r="I13" s="50"/>
      <c r="J13" s="50"/>
      <c r="K13" s="50"/>
      <c r="L13" s="50"/>
      <c r="M13" s="50"/>
      <c r="N13" s="50"/>
      <c r="O13" s="50"/>
      <c r="P13" s="50"/>
      <c r="Q13" s="50"/>
      <c r="R13" s="50"/>
      <c r="S13" s="50"/>
      <c r="T13" s="50"/>
    </row>
    <row r="14" spans="1:20">
      <c r="A14" s="18"/>
      <c r="B14" s="49" t="s">
        <v>645</v>
      </c>
      <c r="C14" s="49"/>
      <c r="D14" s="49"/>
      <c r="E14" s="49"/>
      <c r="F14" s="49"/>
      <c r="G14" s="49"/>
      <c r="H14" s="49"/>
      <c r="I14" s="49"/>
      <c r="J14" s="49"/>
      <c r="K14" s="49"/>
      <c r="L14" s="49"/>
      <c r="M14" s="49"/>
      <c r="N14" s="49"/>
      <c r="O14" s="49"/>
      <c r="P14" s="49"/>
      <c r="Q14" s="49"/>
      <c r="R14" s="49"/>
      <c r="S14" s="49"/>
      <c r="T14" s="49"/>
    </row>
    <row r="15" spans="1:20" ht="15.75">
      <c r="A15" s="18"/>
      <c r="B15" s="50"/>
      <c r="C15" s="50"/>
      <c r="D15" s="50"/>
      <c r="E15" s="50"/>
      <c r="F15" s="50"/>
      <c r="G15" s="50"/>
      <c r="H15" s="50"/>
      <c r="I15" s="50"/>
      <c r="J15" s="50"/>
      <c r="K15" s="50"/>
      <c r="L15" s="50"/>
      <c r="M15" s="50"/>
      <c r="N15" s="50"/>
      <c r="O15" s="50"/>
      <c r="P15" s="50"/>
      <c r="Q15" s="50"/>
      <c r="R15" s="50"/>
      <c r="S15" s="50"/>
      <c r="T15" s="50"/>
    </row>
    <row r="16" spans="1:20">
      <c r="A16" s="18"/>
      <c r="B16" s="49" t="s">
        <v>646</v>
      </c>
      <c r="C16" s="49"/>
      <c r="D16" s="49"/>
      <c r="E16" s="49"/>
      <c r="F16" s="49"/>
      <c r="G16" s="49"/>
      <c r="H16" s="49"/>
      <c r="I16" s="49"/>
      <c r="J16" s="49"/>
      <c r="K16" s="49"/>
      <c r="L16" s="49"/>
      <c r="M16" s="49"/>
      <c r="N16" s="49"/>
      <c r="O16" s="49"/>
      <c r="P16" s="49"/>
      <c r="Q16" s="49"/>
      <c r="R16" s="49"/>
      <c r="S16" s="49"/>
      <c r="T16" s="49"/>
    </row>
    <row r="17" spans="1:20" ht="15.75">
      <c r="A17" s="18"/>
      <c r="B17" s="50"/>
      <c r="C17" s="50"/>
      <c r="D17" s="50"/>
      <c r="E17" s="50"/>
      <c r="F17" s="50"/>
      <c r="G17" s="50"/>
      <c r="H17" s="50"/>
      <c r="I17" s="50"/>
      <c r="J17" s="50"/>
      <c r="K17" s="50"/>
      <c r="L17" s="50"/>
      <c r="M17" s="50"/>
      <c r="N17" s="50"/>
      <c r="O17" s="50"/>
      <c r="P17" s="50"/>
      <c r="Q17" s="50"/>
      <c r="R17" s="50"/>
      <c r="S17" s="50"/>
      <c r="T17" s="50"/>
    </row>
    <row r="18" spans="1:20" ht="15.75">
      <c r="A18" s="18"/>
      <c r="B18" s="50"/>
      <c r="C18" s="50"/>
      <c r="D18" s="50"/>
      <c r="E18" s="50"/>
      <c r="F18" s="50"/>
      <c r="G18" s="50"/>
      <c r="H18" s="50"/>
      <c r="I18" s="50"/>
      <c r="J18" s="50"/>
      <c r="K18" s="50"/>
      <c r="L18" s="50"/>
      <c r="M18" s="50"/>
      <c r="N18" s="50"/>
      <c r="O18" s="50"/>
      <c r="P18" s="50"/>
      <c r="Q18" s="50"/>
      <c r="R18" s="50"/>
      <c r="S18" s="50"/>
      <c r="T18" s="50"/>
    </row>
    <row r="19" spans="1:20" ht="15.75">
      <c r="A19" s="18"/>
      <c r="B19" s="20"/>
      <c r="C19" s="13"/>
      <c r="D19" s="13"/>
      <c r="E19" s="13"/>
      <c r="F19" s="13"/>
      <c r="G19" s="13"/>
      <c r="H19" s="13"/>
      <c r="I19" s="13"/>
      <c r="J19" s="13"/>
      <c r="K19" s="13"/>
      <c r="L19" s="13"/>
      <c r="M19" s="13"/>
      <c r="N19" s="13"/>
      <c r="O19" s="13"/>
      <c r="P19" s="13"/>
      <c r="Q19" s="13"/>
      <c r="R19" s="13"/>
      <c r="S19" s="13"/>
      <c r="T19" s="13"/>
    </row>
    <row r="20" spans="1:20" ht="15.75">
      <c r="A20" s="18"/>
      <c r="B20" s="20"/>
      <c r="C20" s="36"/>
      <c r="D20" s="68" t="s">
        <v>647</v>
      </c>
      <c r="E20" s="68"/>
      <c r="F20" s="36"/>
      <c r="G20" s="68" t="s">
        <v>648</v>
      </c>
      <c r="H20" s="68"/>
      <c r="I20" s="36"/>
      <c r="J20" s="68" t="s">
        <v>649</v>
      </c>
      <c r="K20" s="68"/>
      <c r="L20" s="36"/>
      <c r="M20" s="68" t="s">
        <v>650</v>
      </c>
      <c r="N20" s="68"/>
      <c r="O20" s="36"/>
      <c r="P20" s="68" t="s">
        <v>651</v>
      </c>
      <c r="Q20" s="68"/>
      <c r="R20" s="36"/>
      <c r="S20" s="68" t="s">
        <v>652</v>
      </c>
      <c r="T20" s="68"/>
    </row>
    <row r="21" spans="1:20" ht="16.5" thickBot="1">
      <c r="A21" s="18"/>
      <c r="B21" s="20"/>
      <c r="C21" s="23" t="s">
        <v>191</v>
      </c>
      <c r="D21" s="67" t="s">
        <v>653</v>
      </c>
      <c r="E21" s="67"/>
      <c r="F21" s="23" t="s">
        <v>191</v>
      </c>
      <c r="G21" s="67" t="s">
        <v>654</v>
      </c>
      <c r="H21" s="67"/>
      <c r="I21" s="23" t="s">
        <v>191</v>
      </c>
      <c r="J21" s="67" t="s">
        <v>655</v>
      </c>
      <c r="K21" s="67"/>
      <c r="L21" s="23" t="s">
        <v>191</v>
      </c>
      <c r="M21" s="67" t="s">
        <v>655</v>
      </c>
      <c r="N21" s="67"/>
      <c r="O21" s="23" t="s">
        <v>191</v>
      </c>
      <c r="P21" s="67" t="s">
        <v>656</v>
      </c>
      <c r="Q21" s="67"/>
      <c r="R21" s="23" t="s">
        <v>191</v>
      </c>
      <c r="S21" s="67" t="s">
        <v>657</v>
      </c>
      <c r="T21" s="67"/>
    </row>
    <row r="22" spans="1:20">
      <c r="A22" s="18"/>
      <c r="B22" s="119"/>
      <c r="C22" s="119"/>
      <c r="D22" s="120"/>
      <c r="E22" s="120"/>
      <c r="F22" s="119"/>
      <c r="G22" s="120"/>
      <c r="H22" s="120"/>
      <c r="I22" s="119"/>
      <c r="J22" s="120"/>
      <c r="K22" s="120"/>
      <c r="L22" s="119"/>
      <c r="M22" s="120"/>
      <c r="N22" s="120"/>
      <c r="O22" s="119"/>
      <c r="P22" s="120"/>
      <c r="Q22" s="120"/>
      <c r="R22" s="119"/>
      <c r="S22" s="120"/>
      <c r="T22" s="120"/>
    </row>
    <row r="23" spans="1:20" ht="15.75">
      <c r="A23" s="18"/>
      <c r="B23" s="20"/>
      <c r="C23" s="36"/>
      <c r="D23" s="68" t="s">
        <v>332</v>
      </c>
      <c r="E23" s="68"/>
      <c r="F23" s="68"/>
      <c r="G23" s="68"/>
      <c r="H23" s="68"/>
      <c r="I23" s="68"/>
      <c r="J23" s="68"/>
      <c r="K23" s="68"/>
      <c r="L23" s="68"/>
      <c r="M23" s="68"/>
      <c r="N23" s="68"/>
      <c r="O23" s="68"/>
      <c r="P23" s="68"/>
      <c r="Q23" s="68"/>
      <c r="R23" s="68"/>
      <c r="S23" s="68"/>
      <c r="T23" s="68"/>
    </row>
    <row r="24" spans="1:20" ht="15.75">
      <c r="A24" s="18"/>
      <c r="B24" s="121" t="s">
        <v>658</v>
      </c>
      <c r="C24" s="122"/>
      <c r="D24" s="121" t="s">
        <v>333</v>
      </c>
      <c r="E24" s="123" t="s">
        <v>659</v>
      </c>
      <c r="F24" s="27"/>
      <c r="G24" s="124" t="s">
        <v>333</v>
      </c>
      <c r="H24" s="125" t="s">
        <v>412</v>
      </c>
      <c r="I24" s="27"/>
      <c r="J24" s="124" t="s">
        <v>333</v>
      </c>
      <c r="K24" s="125" t="s">
        <v>412</v>
      </c>
      <c r="L24" s="27"/>
      <c r="M24" s="124" t="s">
        <v>333</v>
      </c>
      <c r="N24" s="125" t="s">
        <v>412</v>
      </c>
      <c r="O24" s="27"/>
      <c r="P24" s="124" t="s">
        <v>333</v>
      </c>
      <c r="Q24" s="125" t="s">
        <v>412</v>
      </c>
      <c r="R24" s="27"/>
      <c r="S24" s="124" t="s">
        <v>333</v>
      </c>
      <c r="T24" s="123" t="s">
        <v>659</v>
      </c>
    </row>
    <row r="25" spans="1:20" ht="15.75">
      <c r="A25" s="18"/>
      <c r="B25" s="126" t="s">
        <v>660</v>
      </c>
      <c r="C25" s="36"/>
      <c r="D25" s="36"/>
      <c r="E25" s="127" t="s">
        <v>661</v>
      </c>
      <c r="F25" s="13"/>
      <c r="G25" s="36"/>
      <c r="H25" s="127" t="s">
        <v>662</v>
      </c>
      <c r="I25" s="13"/>
      <c r="J25" s="36"/>
      <c r="K25" s="127" t="s">
        <v>663</v>
      </c>
      <c r="L25" s="13"/>
      <c r="M25" s="36"/>
      <c r="N25" s="128" t="s">
        <v>412</v>
      </c>
      <c r="O25" s="13"/>
      <c r="P25" s="36"/>
      <c r="Q25" s="128" t="s">
        <v>412</v>
      </c>
      <c r="R25" s="13"/>
      <c r="S25" s="36"/>
      <c r="T25" s="127" t="s">
        <v>664</v>
      </c>
    </row>
    <row r="26" spans="1:20" ht="16.5" thickBot="1">
      <c r="A26" s="18"/>
      <c r="B26" s="121" t="s">
        <v>665</v>
      </c>
      <c r="C26" s="122"/>
      <c r="D26" s="129"/>
      <c r="E26" s="130" t="s">
        <v>666</v>
      </c>
      <c r="F26" s="27"/>
      <c r="G26" s="129"/>
      <c r="H26" s="131" t="s">
        <v>412</v>
      </c>
      <c r="I26" s="27"/>
      <c r="J26" s="129"/>
      <c r="K26" s="131" t="s">
        <v>412</v>
      </c>
      <c r="L26" s="27"/>
      <c r="M26" s="129"/>
      <c r="N26" s="131" t="s">
        <v>412</v>
      </c>
      <c r="O26" s="27"/>
      <c r="P26" s="129"/>
      <c r="Q26" s="131" t="s">
        <v>412</v>
      </c>
      <c r="R26" s="27"/>
      <c r="S26" s="129"/>
      <c r="T26" s="130" t="s">
        <v>666</v>
      </c>
    </row>
    <row r="27" spans="1:20" ht="15.75">
      <c r="A27" s="18"/>
      <c r="B27" s="20"/>
      <c r="C27" s="36"/>
      <c r="D27" s="132"/>
      <c r="E27" s="133"/>
      <c r="F27" s="13"/>
      <c r="G27" s="132"/>
      <c r="H27" s="133"/>
      <c r="I27" s="13"/>
      <c r="J27" s="132"/>
      <c r="K27" s="133"/>
      <c r="L27" s="13"/>
      <c r="M27" s="132"/>
      <c r="N27" s="133"/>
      <c r="O27" s="13"/>
      <c r="P27" s="132"/>
      <c r="Q27" s="133"/>
      <c r="R27" s="13"/>
      <c r="S27" s="132"/>
      <c r="T27" s="133"/>
    </row>
    <row r="28" spans="1:20" ht="16.5" thickBot="1">
      <c r="A28" s="18"/>
      <c r="B28" s="32"/>
      <c r="C28" s="122"/>
      <c r="D28" s="134" t="s">
        <v>333</v>
      </c>
      <c r="E28" s="135" t="s">
        <v>667</v>
      </c>
      <c r="F28" s="27"/>
      <c r="G28" s="134" t="s">
        <v>333</v>
      </c>
      <c r="H28" s="135" t="s">
        <v>662</v>
      </c>
      <c r="I28" s="27"/>
      <c r="J28" s="134" t="s">
        <v>333</v>
      </c>
      <c r="K28" s="135" t="s">
        <v>663</v>
      </c>
      <c r="L28" s="27"/>
      <c r="M28" s="134" t="s">
        <v>333</v>
      </c>
      <c r="N28" s="136" t="s">
        <v>412</v>
      </c>
      <c r="O28" s="27"/>
      <c r="P28" s="134" t="s">
        <v>333</v>
      </c>
      <c r="Q28" s="136" t="s">
        <v>412</v>
      </c>
      <c r="R28" s="27"/>
      <c r="S28" s="134" t="s">
        <v>333</v>
      </c>
      <c r="T28" s="135" t="s">
        <v>668</v>
      </c>
    </row>
    <row r="29" spans="1:20" ht="16.5" thickTop="1">
      <c r="A29" s="18"/>
      <c r="B29" s="47"/>
      <c r="C29" s="47"/>
      <c r="D29" s="47"/>
      <c r="E29" s="47"/>
      <c r="F29" s="47"/>
      <c r="G29" s="47"/>
      <c r="H29" s="47"/>
      <c r="I29" s="47"/>
      <c r="J29" s="47"/>
      <c r="K29" s="47"/>
      <c r="L29" s="47"/>
      <c r="M29" s="47"/>
      <c r="N29" s="47"/>
      <c r="O29" s="47"/>
      <c r="P29" s="47"/>
      <c r="Q29" s="47"/>
      <c r="R29" s="47"/>
      <c r="S29" s="47"/>
      <c r="T29" s="47"/>
    </row>
    <row r="30" spans="1:20" ht="25.5" customHeight="1">
      <c r="A30" s="18"/>
      <c r="B30" s="49" t="s">
        <v>669</v>
      </c>
      <c r="C30" s="49"/>
      <c r="D30" s="49"/>
      <c r="E30" s="49"/>
      <c r="F30" s="49"/>
      <c r="G30" s="49"/>
      <c r="H30" s="49"/>
      <c r="I30" s="49"/>
      <c r="J30" s="49"/>
      <c r="K30" s="49"/>
      <c r="L30" s="49"/>
      <c r="M30" s="49"/>
      <c r="N30" s="49"/>
      <c r="O30" s="49"/>
      <c r="P30" s="49"/>
      <c r="Q30" s="49"/>
      <c r="R30" s="49"/>
      <c r="S30" s="49"/>
      <c r="T30" s="49"/>
    </row>
    <row r="31" spans="1:20" ht="15.75">
      <c r="A31" s="18"/>
      <c r="B31" s="50"/>
      <c r="C31" s="50"/>
      <c r="D31" s="50"/>
      <c r="E31" s="50"/>
      <c r="F31" s="50"/>
      <c r="G31" s="50"/>
      <c r="H31" s="50"/>
      <c r="I31" s="50"/>
      <c r="J31" s="50"/>
      <c r="K31" s="50"/>
      <c r="L31" s="50"/>
      <c r="M31" s="50"/>
      <c r="N31" s="50"/>
      <c r="O31" s="50"/>
      <c r="P31" s="50"/>
      <c r="Q31" s="50"/>
      <c r="R31" s="50"/>
      <c r="S31" s="50"/>
      <c r="T31" s="50"/>
    </row>
    <row r="32" spans="1:20">
      <c r="A32" s="18"/>
      <c r="B32" s="48" t="s">
        <v>670</v>
      </c>
      <c r="C32" s="48"/>
      <c r="D32" s="48"/>
      <c r="E32" s="48"/>
      <c r="F32" s="48"/>
      <c r="G32" s="48"/>
      <c r="H32" s="48"/>
      <c r="I32" s="48"/>
      <c r="J32" s="48"/>
      <c r="K32" s="48"/>
      <c r="L32" s="48"/>
      <c r="M32" s="48"/>
      <c r="N32" s="48"/>
      <c r="O32" s="48"/>
      <c r="P32" s="48"/>
      <c r="Q32" s="48"/>
      <c r="R32" s="48"/>
      <c r="S32" s="48"/>
      <c r="T32" s="48"/>
    </row>
    <row r="33" spans="1:20" ht="15.75">
      <c r="A33" s="18"/>
      <c r="B33" s="50"/>
      <c r="C33" s="50"/>
      <c r="D33" s="50"/>
      <c r="E33" s="50"/>
      <c r="F33" s="50"/>
      <c r="G33" s="50"/>
      <c r="H33" s="50"/>
      <c r="I33" s="50"/>
      <c r="J33" s="50"/>
      <c r="K33" s="50"/>
      <c r="L33" s="50"/>
      <c r="M33" s="50"/>
      <c r="N33" s="50"/>
      <c r="O33" s="50"/>
      <c r="P33" s="50"/>
      <c r="Q33" s="50"/>
      <c r="R33" s="50"/>
      <c r="S33" s="50"/>
      <c r="T33" s="50"/>
    </row>
    <row r="34" spans="1:20">
      <c r="A34" s="18"/>
      <c r="B34" s="49" t="s">
        <v>671</v>
      </c>
      <c r="C34" s="49"/>
      <c r="D34" s="49"/>
      <c r="E34" s="49"/>
      <c r="F34" s="49"/>
      <c r="G34" s="49"/>
      <c r="H34" s="49"/>
      <c r="I34" s="49"/>
      <c r="J34" s="49"/>
      <c r="K34" s="49"/>
      <c r="L34" s="49"/>
      <c r="M34" s="49"/>
      <c r="N34" s="49"/>
      <c r="O34" s="49"/>
      <c r="P34" s="49"/>
      <c r="Q34" s="49"/>
      <c r="R34" s="49"/>
      <c r="S34" s="49"/>
      <c r="T34" s="49"/>
    </row>
    <row r="35" spans="1:20" ht="15.75">
      <c r="A35" s="18"/>
      <c r="B35" s="50"/>
      <c r="C35" s="50"/>
      <c r="D35" s="50"/>
      <c r="E35" s="50"/>
      <c r="F35" s="50"/>
      <c r="G35" s="50"/>
      <c r="H35" s="50"/>
      <c r="I35" s="50"/>
      <c r="J35" s="50"/>
      <c r="K35" s="50"/>
      <c r="L35" s="50"/>
      <c r="M35" s="50"/>
      <c r="N35" s="50"/>
      <c r="O35" s="50"/>
      <c r="P35" s="50"/>
      <c r="Q35" s="50"/>
      <c r="R35" s="50"/>
      <c r="S35" s="50"/>
      <c r="T35" s="50"/>
    </row>
    <row r="36" spans="1:20">
      <c r="A36" s="18"/>
      <c r="B36" s="49" t="s">
        <v>672</v>
      </c>
      <c r="C36" s="49"/>
      <c r="D36" s="49"/>
      <c r="E36" s="49"/>
      <c r="F36" s="49"/>
      <c r="G36" s="49"/>
      <c r="H36" s="49"/>
      <c r="I36" s="49"/>
      <c r="J36" s="49"/>
      <c r="K36" s="49"/>
      <c r="L36" s="49"/>
      <c r="M36" s="49"/>
      <c r="N36" s="49"/>
      <c r="O36" s="49"/>
      <c r="P36" s="49"/>
      <c r="Q36" s="49"/>
      <c r="R36" s="49"/>
      <c r="S36" s="49"/>
      <c r="T36" s="49"/>
    </row>
    <row r="37" spans="1:20" ht="15.75">
      <c r="A37" s="18"/>
      <c r="B37" s="50"/>
      <c r="C37" s="50"/>
      <c r="D37" s="50"/>
      <c r="E37" s="50"/>
      <c r="F37" s="50"/>
      <c r="G37" s="50"/>
      <c r="H37" s="50"/>
      <c r="I37" s="50"/>
      <c r="J37" s="50"/>
      <c r="K37" s="50"/>
      <c r="L37" s="50"/>
      <c r="M37" s="50"/>
      <c r="N37" s="50"/>
      <c r="O37" s="50"/>
      <c r="P37" s="50"/>
      <c r="Q37" s="50"/>
      <c r="R37" s="50"/>
      <c r="S37" s="50"/>
      <c r="T37" s="50"/>
    </row>
    <row r="38" spans="1:20">
      <c r="A38" s="18"/>
      <c r="B38" s="49" t="s">
        <v>673</v>
      </c>
      <c r="C38" s="49"/>
      <c r="D38" s="49"/>
      <c r="E38" s="49"/>
      <c r="F38" s="49"/>
      <c r="G38" s="49"/>
      <c r="H38" s="49"/>
      <c r="I38" s="49"/>
      <c r="J38" s="49"/>
      <c r="K38" s="49"/>
      <c r="L38" s="49"/>
      <c r="M38" s="49"/>
      <c r="N38" s="49"/>
      <c r="O38" s="49"/>
      <c r="P38" s="49"/>
      <c r="Q38" s="49"/>
      <c r="R38" s="49"/>
      <c r="S38" s="49"/>
      <c r="T38" s="49"/>
    </row>
    <row r="39" spans="1:20" ht="15.75">
      <c r="A39" s="18"/>
      <c r="B39" s="50"/>
      <c r="C39" s="50"/>
      <c r="D39" s="50"/>
      <c r="E39" s="50"/>
      <c r="F39" s="50"/>
      <c r="G39" s="50"/>
      <c r="H39" s="50"/>
      <c r="I39" s="50"/>
      <c r="J39" s="50"/>
      <c r="K39" s="50"/>
      <c r="L39" s="50"/>
      <c r="M39" s="50"/>
      <c r="N39" s="50"/>
      <c r="O39" s="50"/>
      <c r="P39" s="50"/>
      <c r="Q39" s="50"/>
      <c r="R39" s="50"/>
      <c r="S39" s="50"/>
      <c r="T39" s="50"/>
    </row>
    <row r="40" spans="1:20">
      <c r="A40" s="18"/>
      <c r="B40" s="49" t="s">
        <v>674</v>
      </c>
      <c r="C40" s="49"/>
      <c r="D40" s="49"/>
      <c r="E40" s="49"/>
      <c r="F40" s="49"/>
      <c r="G40" s="49"/>
      <c r="H40" s="49"/>
      <c r="I40" s="49"/>
      <c r="J40" s="49"/>
      <c r="K40" s="49"/>
      <c r="L40" s="49"/>
      <c r="M40" s="49"/>
      <c r="N40" s="49"/>
      <c r="O40" s="49"/>
      <c r="P40" s="49"/>
      <c r="Q40" s="49"/>
      <c r="R40" s="49"/>
      <c r="S40" s="49"/>
      <c r="T40" s="49"/>
    </row>
    <row r="41" spans="1:20">
      <c r="A41" s="18"/>
      <c r="B41" s="145"/>
      <c r="C41" s="145"/>
      <c r="D41" s="145"/>
      <c r="E41" s="145"/>
      <c r="F41" s="145"/>
      <c r="G41" s="145"/>
      <c r="H41" s="145"/>
      <c r="I41" s="145"/>
      <c r="J41" s="145"/>
      <c r="K41" s="145"/>
      <c r="L41" s="145"/>
      <c r="M41" s="145"/>
      <c r="N41" s="145"/>
      <c r="O41" s="145"/>
      <c r="P41" s="145"/>
      <c r="Q41" s="145"/>
      <c r="R41" s="145"/>
      <c r="S41" s="145"/>
      <c r="T41" s="145"/>
    </row>
    <row r="42" spans="1:20">
      <c r="A42" s="18"/>
      <c r="B42" s="49" t="s">
        <v>675</v>
      </c>
      <c r="C42" s="49"/>
      <c r="D42" s="49"/>
      <c r="E42" s="49"/>
      <c r="F42" s="49"/>
      <c r="G42" s="49"/>
      <c r="H42" s="49"/>
      <c r="I42" s="49"/>
      <c r="J42" s="49"/>
      <c r="K42" s="49"/>
      <c r="L42" s="49"/>
      <c r="M42" s="49"/>
      <c r="N42" s="49"/>
      <c r="O42" s="49"/>
      <c r="P42" s="49"/>
      <c r="Q42" s="49"/>
      <c r="R42" s="49"/>
      <c r="S42" s="49"/>
      <c r="T42" s="49"/>
    </row>
    <row r="43" spans="1:20" ht="15.75">
      <c r="A43" s="18"/>
      <c r="B43" s="50"/>
      <c r="C43" s="50"/>
      <c r="D43" s="50"/>
      <c r="E43" s="50"/>
      <c r="F43" s="50"/>
      <c r="G43" s="50"/>
      <c r="H43" s="50"/>
      <c r="I43" s="50"/>
      <c r="J43" s="50"/>
      <c r="K43" s="50"/>
      <c r="L43" s="50"/>
      <c r="M43" s="50"/>
      <c r="N43" s="50"/>
      <c r="O43" s="50"/>
      <c r="P43" s="50"/>
      <c r="Q43" s="50"/>
      <c r="R43" s="50"/>
      <c r="S43" s="50"/>
      <c r="T43" s="50"/>
    </row>
    <row r="44" spans="1:20" ht="15.75">
      <c r="A44" s="18"/>
      <c r="B44" s="20"/>
      <c r="C44" s="13"/>
      <c r="D44" s="13"/>
      <c r="E44" s="13"/>
      <c r="F44" s="13"/>
      <c r="G44" s="13"/>
      <c r="H44" s="13"/>
      <c r="I44" s="13"/>
      <c r="J44" s="13"/>
      <c r="K44" s="13"/>
      <c r="L44" s="13"/>
      <c r="M44" s="13"/>
      <c r="N44" s="13"/>
      <c r="O44" s="13"/>
      <c r="P44" s="13"/>
      <c r="Q44" s="13"/>
      <c r="R44" s="13"/>
      <c r="S44" s="13"/>
      <c r="T44" s="13"/>
    </row>
    <row r="45" spans="1:20" ht="15.75">
      <c r="A45" s="18"/>
      <c r="B45" s="20"/>
      <c r="C45" s="36"/>
      <c r="D45" s="68" t="s">
        <v>647</v>
      </c>
      <c r="E45" s="68"/>
      <c r="F45" s="36"/>
      <c r="G45" s="68" t="s">
        <v>648</v>
      </c>
      <c r="H45" s="68"/>
      <c r="I45" s="36"/>
      <c r="J45" s="68" t="s">
        <v>649</v>
      </c>
      <c r="K45" s="68"/>
      <c r="L45" s="36"/>
      <c r="M45" s="68" t="s">
        <v>650</v>
      </c>
      <c r="N45" s="68"/>
      <c r="O45" s="36"/>
      <c r="P45" s="68" t="s">
        <v>651</v>
      </c>
      <c r="Q45" s="68"/>
      <c r="R45" s="36"/>
      <c r="S45" s="68" t="s">
        <v>652</v>
      </c>
      <c r="T45" s="68"/>
    </row>
    <row r="46" spans="1:20" ht="16.5" thickBot="1">
      <c r="A46" s="18"/>
      <c r="B46" s="20"/>
      <c r="C46" s="23" t="s">
        <v>191</v>
      </c>
      <c r="D46" s="67" t="s">
        <v>653</v>
      </c>
      <c r="E46" s="67"/>
      <c r="F46" s="23" t="s">
        <v>191</v>
      </c>
      <c r="G46" s="67" t="s">
        <v>654</v>
      </c>
      <c r="H46" s="67"/>
      <c r="I46" s="23" t="s">
        <v>191</v>
      </c>
      <c r="J46" s="67" t="s">
        <v>655</v>
      </c>
      <c r="K46" s="67"/>
      <c r="L46" s="23" t="s">
        <v>191</v>
      </c>
      <c r="M46" s="67" t="s">
        <v>655</v>
      </c>
      <c r="N46" s="67"/>
      <c r="O46" s="23" t="s">
        <v>191</v>
      </c>
      <c r="P46" s="67" t="s">
        <v>656</v>
      </c>
      <c r="Q46" s="67"/>
      <c r="R46" s="23" t="s">
        <v>191</v>
      </c>
      <c r="S46" s="67" t="s">
        <v>657</v>
      </c>
      <c r="T46" s="67"/>
    </row>
    <row r="47" spans="1:20" ht="15.75">
      <c r="A47" s="18"/>
      <c r="B47" s="20"/>
      <c r="C47" s="36"/>
      <c r="D47" s="68" t="s">
        <v>332</v>
      </c>
      <c r="E47" s="68"/>
      <c r="F47" s="68"/>
      <c r="G47" s="68"/>
      <c r="H47" s="68"/>
      <c r="I47" s="68"/>
      <c r="J47" s="68"/>
      <c r="K47" s="68"/>
      <c r="L47" s="68"/>
      <c r="M47" s="68"/>
      <c r="N47" s="68"/>
      <c r="O47" s="68"/>
      <c r="P47" s="68"/>
      <c r="Q47" s="68"/>
      <c r="R47" s="68"/>
      <c r="S47" s="68"/>
      <c r="T47" s="68"/>
    </row>
    <row r="48" spans="1:20" ht="15.75">
      <c r="A48" s="18"/>
      <c r="B48" s="121" t="s">
        <v>676</v>
      </c>
      <c r="C48" s="122"/>
      <c r="D48" s="121" t="s">
        <v>333</v>
      </c>
      <c r="E48" s="123" t="s">
        <v>677</v>
      </c>
      <c r="F48" s="27"/>
      <c r="G48" s="121" t="s">
        <v>333</v>
      </c>
      <c r="H48" s="125" t="s">
        <v>412</v>
      </c>
      <c r="I48" s="27"/>
      <c r="J48" s="121" t="s">
        <v>333</v>
      </c>
      <c r="K48" s="125" t="s">
        <v>412</v>
      </c>
      <c r="L48" s="27"/>
      <c r="M48" s="121" t="s">
        <v>333</v>
      </c>
      <c r="N48" s="125" t="s">
        <v>412</v>
      </c>
      <c r="O48" s="27"/>
      <c r="P48" s="121" t="s">
        <v>333</v>
      </c>
      <c r="Q48" s="125" t="s">
        <v>412</v>
      </c>
      <c r="R48" s="27"/>
      <c r="S48" s="121" t="s">
        <v>333</v>
      </c>
      <c r="T48" s="123" t="s">
        <v>677</v>
      </c>
    </row>
    <row r="49" spans="1:20" ht="15.75">
      <c r="A49" s="18"/>
      <c r="B49" s="126" t="s">
        <v>678</v>
      </c>
      <c r="C49" s="36"/>
      <c r="D49" s="36"/>
      <c r="E49" s="127" t="s">
        <v>679</v>
      </c>
      <c r="F49" s="13"/>
      <c r="G49" s="36"/>
      <c r="H49" s="128" t="s">
        <v>412</v>
      </c>
      <c r="I49" s="13"/>
      <c r="J49" s="36"/>
      <c r="K49" s="128" t="s">
        <v>412</v>
      </c>
      <c r="L49" s="13"/>
      <c r="M49" s="36"/>
      <c r="N49" s="128" t="s">
        <v>412</v>
      </c>
      <c r="O49" s="13"/>
      <c r="P49" s="36"/>
      <c r="Q49" s="128" t="s">
        <v>412</v>
      </c>
      <c r="R49" s="13"/>
      <c r="S49" s="36"/>
      <c r="T49" s="127" t="s">
        <v>679</v>
      </c>
    </row>
    <row r="50" spans="1:20" ht="15.75">
      <c r="A50" s="18"/>
      <c r="B50" s="121" t="s">
        <v>680</v>
      </c>
      <c r="C50" s="122"/>
      <c r="D50" s="122"/>
      <c r="E50" s="123" t="s">
        <v>681</v>
      </c>
      <c r="F50" s="27"/>
      <c r="G50" s="122"/>
      <c r="H50" s="125" t="s">
        <v>412</v>
      </c>
      <c r="I50" s="27"/>
      <c r="J50" s="122"/>
      <c r="K50" s="125" t="s">
        <v>412</v>
      </c>
      <c r="L50" s="27"/>
      <c r="M50" s="122"/>
      <c r="N50" s="125" t="s">
        <v>412</v>
      </c>
      <c r="O50" s="27"/>
      <c r="P50" s="122"/>
      <c r="Q50" s="125" t="s">
        <v>412</v>
      </c>
      <c r="R50" s="27"/>
      <c r="S50" s="122"/>
      <c r="T50" s="123" t="s">
        <v>681</v>
      </c>
    </row>
    <row r="51" spans="1:20" ht="16.5" thickBot="1">
      <c r="A51" s="18"/>
      <c r="B51" s="126" t="s">
        <v>682</v>
      </c>
      <c r="C51" s="36"/>
      <c r="D51" s="137"/>
      <c r="E51" s="138" t="s">
        <v>683</v>
      </c>
      <c r="F51" s="13"/>
      <c r="G51" s="137"/>
      <c r="H51" s="139" t="s">
        <v>412</v>
      </c>
      <c r="I51" s="13"/>
      <c r="J51" s="137"/>
      <c r="K51" s="139" t="s">
        <v>412</v>
      </c>
      <c r="L51" s="13"/>
      <c r="M51" s="137"/>
      <c r="N51" s="139" t="s">
        <v>412</v>
      </c>
      <c r="O51" s="13"/>
      <c r="P51" s="137"/>
      <c r="Q51" s="139" t="s">
        <v>412</v>
      </c>
      <c r="R51" s="13"/>
      <c r="S51" s="137"/>
      <c r="T51" s="138" t="s">
        <v>683</v>
      </c>
    </row>
    <row r="52" spans="1:20" ht="15.75">
      <c r="A52" s="18"/>
      <c r="B52" s="32"/>
      <c r="C52" s="122"/>
      <c r="D52" s="140"/>
      <c r="E52" s="141"/>
      <c r="F52" s="27"/>
      <c r="G52" s="140"/>
      <c r="H52" s="141"/>
      <c r="I52" s="27"/>
      <c r="J52" s="140"/>
      <c r="K52" s="141"/>
      <c r="L52" s="27"/>
      <c r="M52" s="140"/>
      <c r="N52" s="141"/>
      <c r="O52" s="27"/>
      <c r="P52" s="140"/>
      <c r="Q52" s="141"/>
      <c r="R52" s="27"/>
      <c r="S52" s="140"/>
      <c r="T52" s="141"/>
    </row>
    <row r="53" spans="1:20" ht="16.5" thickBot="1">
      <c r="A53" s="18"/>
      <c r="B53" s="20"/>
      <c r="C53" s="36"/>
      <c r="D53" s="142" t="s">
        <v>333</v>
      </c>
      <c r="E53" s="143" t="s">
        <v>684</v>
      </c>
      <c r="F53" s="13"/>
      <c r="G53" s="142" t="s">
        <v>333</v>
      </c>
      <c r="H53" s="144" t="s">
        <v>412</v>
      </c>
      <c r="I53" s="13"/>
      <c r="J53" s="142" t="s">
        <v>333</v>
      </c>
      <c r="K53" s="144" t="s">
        <v>412</v>
      </c>
      <c r="L53" s="13"/>
      <c r="M53" s="142" t="s">
        <v>333</v>
      </c>
      <c r="N53" s="144" t="s">
        <v>412</v>
      </c>
      <c r="O53" s="13"/>
      <c r="P53" s="142" t="s">
        <v>333</v>
      </c>
      <c r="Q53" s="144" t="s">
        <v>412</v>
      </c>
      <c r="R53" s="13"/>
      <c r="S53" s="142" t="s">
        <v>333</v>
      </c>
      <c r="T53" s="143" t="s">
        <v>684</v>
      </c>
    </row>
    <row r="54" spans="1:20" ht="16.5" thickTop="1">
      <c r="A54" s="18"/>
      <c r="B54" s="47"/>
      <c r="C54" s="47"/>
      <c r="D54" s="47"/>
      <c r="E54" s="47"/>
      <c r="F54" s="47"/>
      <c r="G54" s="47"/>
      <c r="H54" s="47"/>
      <c r="I54" s="47"/>
      <c r="J54" s="47"/>
      <c r="K54" s="47"/>
      <c r="L54" s="47"/>
      <c r="M54" s="47"/>
      <c r="N54" s="47"/>
      <c r="O54" s="47"/>
      <c r="P54" s="47"/>
      <c r="Q54" s="47"/>
      <c r="R54" s="47"/>
      <c r="S54" s="47"/>
      <c r="T54" s="47"/>
    </row>
    <row r="55" spans="1:20" ht="15.75">
      <c r="A55" s="18"/>
      <c r="B55" s="50"/>
      <c r="C55" s="50"/>
      <c r="D55" s="50"/>
      <c r="E55" s="50"/>
      <c r="F55" s="50"/>
      <c r="G55" s="50"/>
      <c r="H55" s="50"/>
      <c r="I55" s="50"/>
      <c r="J55" s="50"/>
      <c r="K55" s="50"/>
      <c r="L55" s="50"/>
      <c r="M55" s="50"/>
      <c r="N55" s="50"/>
      <c r="O55" s="50"/>
      <c r="P55" s="50"/>
      <c r="Q55" s="50"/>
      <c r="R55" s="50"/>
      <c r="S55" s="50"/>
      <c r="T55" s="50"/>
    </row>
    <row r="56" spans="1:20">
      <c r="A56" s="18"/>
      <c r="B56" s="146" t="s">
        <v>685</v>
      </c>
      <c r="C56" s="146"/>
      <c r="D56" s="146"/>
      <c r="E56" s="146"/>
      <c r="F56" s="146"/>
      <c r="G56" s="146"/>
      <c r="H56" s="146"/>
      <c r="I56" s="146"/>
      <c r="J56" s="146"/>
      <c r="K56" s="146"/>
      <c r="L56" s="146"/>
      <c r="M56" s="146"/>
      <c r="N56" s="146"/>
      <c r="O56" s="146"/>
      <c r="P56" s="146"/>
      <c r="Q56" s="146"/>
      <c r="R56" s="146"/>
      <c r="S56" s="146"/>
      <c r="T56" s="146"/>
    </row>
    <row r="57" spans="1:20" ht="15.75">
      <c r="A57" s="18"/>
      <c r="B57" s="50"/>
      <c r="C57" s="50"/>
      <c r="D57" s="50"/>
      <c r="E57" s="50"/>
      <c r="F57" s="50"/>
      <c r="G57" s="50"/>
      <c r="H57" s="50"/>
      <c r="I57" s="50"/>
      <c r="J57" s="50"/>
      <c r="K57" s="50"/>
      <c r="L57" s="50"/>
      <c r="M57" s="50"/>
      <c r="N57" s="50"/>
      <c r="O57" s="50"/>
      <c r="P57" s="50"/>
      <c r="Q57" s="50"/>
      <c r="R57" s="50"/>
      <c r="S57" s="50"/>
      <c r="T57" s="50"/>
    </row>
    <row r="58" spans="1:20">
      <c r="A58" s="18"/>
      <c r="B58" s="109" t="s">
        <v>686</v>
      </c>
      <c r="C58" s="109"/>
      <c r="D58" s="109"/>
      <c r="E58" s="109"/>
      <c r="F58" s="109"/>
      <c r="G58" s="109"/>
      <c r="H58" s="109"/>
      <c r="I58" s="109"/>
      <c r="J58" s="109"/>
      <c r="K58" s="109"/>
      <c r="L58" s="109"/>
      <c r="M58" s="109"/>
      <c r="N58" s="109"/>
      <c r="O58" s="109"/>
      <c r="P58" s="109"/>
      <c r="Q58" s="109"/>
      <c r="R58" s="109"/>
      <c r="S58" s="109"/>
      <c r="T58" s="109"/>
    </row>
    <row r="59" spans="1:20" ht="15.75">
      <c r="A59" s="18"/>
      <c r="B59" s="50"/>
      <c r="C59" s="50"/>
      <c r="D59" s="50"/>
      <c r="E59" s="50"/>
      <c r="F59" s="50"/>
      <c r="G59" s="50"/>
      <c r="H59" s="50"/>
      <c r="I59" s="50"/>
      <c r="J59" s="50"/>
      <c r="K59" s="50"/>
      <c r="L59" s="50"/>
      <c r="M59" s="50"/>
      <c r="N59" s="50"/>
      <c r="O59" s="50"/>
      <c r="P59" s="50"/>
      <c r="Q59" s="50"/>
      <c r="R59" s="50"/>
      <c r="S59" s="50"/>
      <c r="T59" s="50"/>
    </row>
    <row r="60" spans="1:20" ht="25.5" customHeight="1">
      <c r="A60" s="18"/>
      <c r="B60" s="49" t="s">
        <v>687</v>
      </c>
      <c r="C60" s="49"/>
      <c r="D60" s="49"/>
      <c r="E60" s="49"/>
      <c r="F60" s="49"/>
      <c r="G60" s="49"/>
      <c r="H60" s="49"/>
      <c r="I60" s="49"/>
      <c r="J60" s="49"/>
      <c r="K60" s="49"/>
      <c r="L60" s="49"/>
      <c r="M60" s="49"/>
      <c r="N60" s="49"/>
      <c r="O60" s="49"/>
      <c r="P60" s="49"/>
      <c r="Q60" s="49"/>
      <c r="R60" s="49"/>
      <c r="S60" s="49"/>
      <c r="T60" s="49"/>
    </row>
    <row r="61" spans="1:20" ht="15.75">
      <c r="A61" s="18"/>
      <c r="B61" s="50"/>
      <c r="C61" s="50"/>
      <c r="D61" s="50"/>
      <c r="E61" s="50"/>
      <c r="F61" s="50"/>
      <c r="G61" s="50"/>
      <c r="H61" s="50"/>
      <c r="I61" s="50"/>
      <c r="J61" s="50"/>
      <c r="K61" s="50"/>
      <c r="L61" s="50"/>
      <c r="M61" s="50"/>
      <c r="N61" s="50"/>
      <c r="O61" s="50"/>
      <c r="P61" s="50"/>
      <c r="Q61" s="50"/>
      <c r="R61" s="50"/>
      <c r="S61" s="50"/>
      <c r="T61" s="50"/>
    </row>
    <row r="62" spans="1:20" ht="25.5" customHeight="1">
      <c r="A62" s="18"/>
      <c r="B62" s="49" t="s">
        <v>688</v>
      </c>
      <c r="C62" s="49"/>
      <c r="D62" s="49"/>
      <c r="E62" s="49"/>
      <c r="F62" s="49"/>
      <c r="G62" s="49"/>
      <c r="H62" s="49"/>
      <c r="I62" s="49"/>
      <c r="J62" s="49"/>
      <c r="K62" s="49"/>
      <c r="L62" s="49"/>
      <c r="M62" s="49"/>
      <c r="N62" s="49"/>
      <c r="O62" s="49"/>
      <c r="P62" s="49"/>
      <c r="Q62" s="49"/>
      <c r="R62" s="49"/>
      <c r="S62" s="49"/>
      <c r="T62" s="49"/>
    </row>
    <row r="63" spans="1:20" ht="15.75">
      <c r="A63" s="18"/>
      <c r="B63" s="50"/>
      <c r="C63" s="50"/>
      <c r="D63" s="50"/>
      <c r="E63" s="50"/>
      <c r="F63" s="50"/>
      <c r="G63" s="50"/>
      <c r="H63" s="50"/>
      <c r="I63" s="50"/>
      <c r="J63" s="50"/>
      <c r="K63" s="50"/>
      <c r="L63" s="50"/>
      <c r="M63" s="50"/>
      <c r="N63" s="50"/>
      <c r="O63" s="50"/>
      <c r="P63" s="50"/>
      <c r="Q63" s="50"/>
      <c r="R63" s="50"/>
      <c r="S63" s="50"/>
      <c r="T63" s="50"/>
    </row>
    <row r="64" spans="1:20" ht="25.5" customHeight="1">
      <c r="A64" s="18"/>
      <c r="B64" s="49" t="s">
        <v>689</v>
      </c>
      <c r="C64" s="49"/>
      <c r="D64" s="49"/>
      <c r="E64" s="49"/>
      <c r="F64" s="49"/>
      <c r="G64" s="49"/>
      <c r="H64" s="49"/>
      <c r="I64" s="49"/>
      <c r="J64" s="49"/>
      <c r="K64" s="49"/>
      <c r="L64" s="49"/>
      <c r="M64" s="49"/>
      <c r="N64" s="49"/>
      <c r="O64" s="49"/>
      <c r="P64" s="49"/>
      <c r="Q64" s="49"/>
      <c r="R64" s="49"/>
      <c r="S64" s="49"/>
      <c r="T64" s="49"/>
    </row>
    <row r="65" spans="1:20" ht="25.5" customHeight="1">
      <c r="A65" s="18"/>
      <c r="B65" s="49" t="s">
        <v>690</v>
      </c>
      <c r="C65" s="49"/>
      <c r="D65" s="49"/>
      <c r="E65" s="49"/>
      <c r="F65" s="49"/>
      <c r="G65" s="49"/>
      <c r="H65" s="49"/>
      <c r="I65" s="49"/>
      <c r="J65" s="49"/>
      <c r="K65" s="49"/>
      <c r="L65" s="49"/>
      <c r="M65" s="49"/>
      <c r="N65" s="49"/>
      <c r="O65" s="49"/>
      <c r="P65" s="49"/>
      <c r="Q65" s="49"/>
      <c r="R65" s="49"/>
      <c r="S65" s="49"/>
      <c r="T65" s="49"/>
    </row>
    <row r="66" spans="1:20">
      <c r="A66" s="18"/>
      <c r="B66" s="53"/>
      <c r="C66" s="53"/>
      <c r="D66" s="53"/>
      <c r="E66" s="53"/>
      <c r="F66" s="53"/>
      <c r="G66" s="53"/>
      <c r="H66" s="53"/>
      <c r="I66" s="53"/>
      <c r="J66" s="53"/>
      <c r="K66" s="53"/>
      <c r="L66" s="53"/>
      <c r="M66" s="53"/>
      <c r="N66" s="53"/>
      <c r="O66" s="53"/>
      <c r="P66" s="53"/>
      <c r="Q66" s="53"/>
      <c r="R66" s="53"/>
      <c r="S66" s="53"/>
      <c r="T66" s="53"/>
    </row>
  </sheetData>
  <mergeCells count="74">
    <mergeCell ref="B61:T61"/>
    <mergeCell ref="B62:T62"/>
    <mergeCell ref="B63:T63"/>
    <mergeCell ref="B64:T64"/>
    <mergeCell ref="B65:T65"/>
    <mergeCell ref="B66:T66"/>
    <mergeCell ref="B55:T55"/>
    <mergeCell ref="B56:T56"/>
    <mergeCell ref="B57:T57"/>
    <mergeCell ref="B58:T58"/>
    <mergeCell ref="B59:T59"/>
    <mergeCell ref="B60:T60"/>
    <mergeCell ref="B39:T39"/>
    <mergeCell ref="B40:T40"/>
    <mergeCell ref="B41:T41"/>
    <mergeCell ref="B42:T42"/>
    <mergeCell ref="B43:T43"/>
    <mergeCell ref="B54:T54"/>
    <mergeCell ref="B33:T33"/>
    <mergeCell ref="B34:T34"/>
    <mergeCell ref="B35:T35"/>
    <mergeCell ref="B36:T36"/>
    <mergeCell ref="B37:T37"/>
    <mergeCell ref="B38:T38"/>
    <mergeCell ref="B14:T14"/>
    <mergeCell ref="B15:T15"/>
    <mergeCell ref="B16:T16"/>
    <mergeCell ref="B17:T17"/>
    <mergeCell ref="B18:T18"/>
    <mergeCell ref="B29:T29"/>
    <mergeCell ref="B8:T8"/>
    <mergeCell ref="B9:T9"/>
    <mergeCell ref="B10:T10"/>
    <mergeCell ref="B11:T11"/>
    <mergeCell ref="B12:T12"/>
    <mergeCell ref="B13:T13"/>
    <mergeCell ref="D47:T47"/>
    <mergeCell ref="A1:A2"/>
    <mergeCell ref="B1:T1"/>
    <mergeCell ref="B2:T2"/>
    <mergeCell ref="B3:T3"/>
    <mergeCell ref="A4:A66"/>
    <mergeCell ref="B4:T4"/>
    <mergeCell ref="B5:T5"/>
    <mergeCell ref="B6:T6"/>
    <mergeCell ref="B7:T7"/>
    <mergeCell ref="D46:E46"/>
    <mergeCell ref="G46:H46"/>
    <mergeCell ref="J46:K46"/>
    <mergeCell ref="M46:N46"/>
    <mergeCell ref="P46:Q46"/>
    <mergeCell ref="S46:T46"/>
    <mergeCell ref="D23:T23"/>
    <mergeCell ref="D45:E45"/>
    <mergeCell ref="G45:H45"/>
    <mergeCell ref="J45:K45"/>
    <mergeCell ref="M45:N45"/>
    <mergeCell ref="P45:Q45"/>
    <mergeCell ref="S45:T45"/>
    <mergeCell ref="B30:T30"/>
    <mergeCell ref="B31:T31"/>
    <mergeCell ref="B32:T32"/>
    <mergeCell ref="D21:E21"/>
    <mergeCell ref="G21:H21"/>
    <mergeCell ref="J21:K21"/>
    <mergeCell ref="M21:N21"/>
    <mergeCell ref="P21:Q21"/>
    <mergeCell ref="S21:T21"/>
    <mergeCell ref="D20:E20"/>
    <mergeCell ref="G20:H20"/>
    <mergeCell ref="J20:K20"/>
    <mergeCell ref="M20:N20"/>
    <mergeCell ref="P20:Q20"/>
    <mergeCell ref="S20:T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0.28515625" bestFit="1" customWidth="1"/>
    <col min="2" max="2" width="36.5703125" bestFit="1" customWidth="1"/>
  </cols>
  <sheetData>
    <row r="1" spans="1:2">
      <c r="A1" s="8" t="s">
        <v>691</v>
      </c>
      <c r="B1" s="1" t="s">
        <v>1</v>
      </c>
    </row>
    <row r="2" spans="1:2">
      <c r="A2" s="8"/>
      <c r="B2" s="1" t="s">
        <v>2</v>
      </c>
    </row>
    <row r="3" spans="1:2">
      <c r="A3" s="4" t="s">
        <v>691</v>
      </c>
      <c r="B3" s="5"/>
    </row>
    <row r="4" spans="1:2">
      <c r="A4" s="18" t="s">
        <v>691</v>
      </c>
      <c r="B4" s="12" t="s">
        <v>692</v>
      </c>
    </row>
    <row r="5" spans="1:2" ht="15.75">
      <c r="A5" s="18"/>
      <c r="B5" s="15"/>
    </row>
    <row r="6" spans="1:2" ht="64.5">
      <c r="A6" s="18"/>
      <c r="B6" s="37" t="s">
        <v>693</v>
      </c>
    </row>
    <row r="7" spans="1:2">
      <c r="A7" s="18"/>
      <c r="B7" s="117"/>
    </row>
    <row r="8" spans="1:2" ht="51.75">
      <c r="A8" s="18"/>
      <c r="B8" s="37" t="s">
        <v>694</v>
      </c>
    </row>
    <row r="9" spans="1:2">
      <c r="A9" s="18"/>
      <c r="B9" s="117"/>
    </row>
    <row r="10" spans="1:2" ht="64.5">
      <c r="A10" s="18"/>
      <c r="B10" s="37" t="s">
        <v>695</v>
      </c>
    </row>
    <row r="11" spans="1:2">
      <c r="A11" s="18"/>
      <c r="B11" s="117"/>
    </row>
    <row r="12" spans="1:2">
      <c r="A12" s="18"/>
      <c r="B12" s="17"/>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showGridLines="0" workbookViewId="0"/>
  </sheetViews>
  <sheetFormatPr defaultRowHeight="15"/>
  <cols>
    <col min="1" max="1" width="36.5703125" bestFit="1" customWidth="1"/>
    <col min="2" max="2" width="36.5703125" customWidth="1"/>
    <col min="3" max="3" width="4.28515625" customWidth="1"/>
    <col min="4" max="4" width="18.140625" customWidth="1"/>
    <col min="5" max="5" width="36.5703125" bestFit="1" customWidth="1"/>
    <col min="6" max="6" width="21.85546875" customWidth="1"/>
    <col min="7" max="7" width="3.42578125" customWidth="1"/>
    <col min="8" max="8" width="13.28515625" customWidth="1"/>
  </cols>
  <sheetData>
    <row r="1" spans="1:8" ht="15" customHeight="1">
      <c r="A1" s="8" t="s">
        <v>696</v>
      </c>
      <c r="B1" s="8" t="s">
        <v>1</v>
      </c>
      <c r="C1" s="8"/>
      <c r="D1" s="8"/>
      <c r="E1" s="8"/>
      <c r="F1" s="8"/>
      <c r="G1" s="8"/>
      <c r="H1" s="8"/>
    </row>
    <row r="2" spans="1:8" ht="15" customHeight="1">
      <c r="A2" s="8"/>
      <c r="B2" s="8" t="s">
        <v>2</v>
      </c>
      <c r="C2" s="8"/>
      <c r="D2" s="8"/>
      <c r="E2" s="8"/>
      <c r="F2" s="8"/>
      <c r="G2" s="8"/>
      <c r="H2" s="8"/>
    </row>
    <row r="3" spans="1:8" ht="30">
      <c r="A3" s="4" t="s">
        <v>180</v>
      </c>
      <c r="B3" s="45"/>
      <c r="C3" s="45"/>
      <c r="D3" s="45"/>
      <c r="E3" s="45"/>
      <c r="F3" s="45"/>
      <c r="G3" s="45"/>
      <c r="H3" s="45"/>
    </row>
    <row r="4" spans="1:8">
      <c r="A4" s="18" t="s">
        <v>697</v>
      </c>
      <c r="B4" s="48" t="s">
        <v>182</v>
      </c>
      <c r="C4" s="48"/>
      <c r="D4" s="48"/>
      <c r="E4" s="48"/>
      <c r="F4" s="48"/>
      <c r="G4" s="48"/>
      <c r="H4" s="48"/>
    </row>
    <row r="5" spans="1:8" ht="15.75">
      <c r="A5" s="18"/>
      <c r="B5" s="47"/>
      <c r="C5" s="47"/>
      <c r="D5" s="47"/>
      <c r="E5" s="47"/>
      <c r="F5" s="47"/>
      <c r="G5" s="47"/>
      <c r="H5" s="47"/>
    </row>
    <row r="6" spans="1:8" ht="51" customHeight="1">
      <c r="A6" s="18"/>
      <c r="B6" s="49" t="s">
        <v>183</v>
      </c>
      <c r="C6" s="49"/>
      <c r="D6" s="49"/>
      <c r="E6" s="49"/>
      <c r="F6" s="49"/>
      <c r="G6" s="49"/>
      <c r="H6" s="49"/>
    </row>
    <row r="7" spans="1:8" ht="15.75">
      <c r="A7" s="18"/>
      <c r="B7" s="50"/>
      <c r="C7" s="50"/>
      <c r="D7" s="50"/>
      <c r="E7" s="50"/>
      <c r="F7" s="50"/>
      <c r="G7" s="50"/>
      <c r="H7" s="50"/>
    </row>
    <row r="8" spans="1:8" ht="76.5" customHeight="1">
      <c r="A8" s="18"/>
      <c r="B8" s="49" t="s">
        <v>184</v>
      </c>
      <c r="C8" s="49"/>
      <c r="D8" s="49"/>
      <c r="E8" s="49"/>
      <c r="F8" s="49"/>
      <c r="G8" s="49"/>
      <c r="H8" s="49"/>
    </row>
    <row r="9" spans="1:8" ht="15.75">
      <c r="A9" s="18"/>
      <c r="B9" s="50"/>
      <c r="C9" s="50"/>
      <c r="D9" s="50"/>
      <c r="E9" s="50"/>
      <c r="F9" s="50"/>
      <c r="G9" s="50"/>
      <c r="H9" s="50"/>
    </row>
    <row r="10" spans="1:8">
      <c r="A10" s="18"/>
      <c r="B10" s="53"/>
      <c r="C10" s="53"/>
      <c r="D10" s="53"/>
      <c r="E10" s="53"/>
      <c r="F10" s="53"/>
      <c r="G10" s="53"/>
      <c r="H10" s="53"/>
    </row>
    <row r="11" spans="1:8">
      <c r="A11" s="18" t="s">
        <v>185</v>
      </c>
      <c r="B11" s="48" t="s">
        <v>185</v>
      </c>
      <c r="C11" s="48"/>
      <c r="D11" s="48"/>
      <c r="E11" s="48"/>
      <c r="F11" s="48"/>
      <c r="G11" s="48"/>
      <c r="H11" s="48"/>
    </row>
    <row r="12" spans="1:8" ht="15.75">
      <c r="A12" s="18"/>
      <c r="B12" s="50"/>
      <c r="C12" s="50"/>
      <c r="D12" s="50"/>
      <c r="E12" s="50"/>
      <c r="F12" s="50"/>
      <c r="G12" s="50"/>
      <c r="H12" s="50"/>
    </row>
    <row r="13" spans="1:8" ht="25.5" customHeight="1">
      <c r="A13" s="18"/>
      <c r="B13" s="49" t="s">
        <v>186</v>
      </c>
      <c r="C13" s="49"/>
      <c r="D13" s="49"/>
      <c r="E13" s="49"/>
      <c r="F13" s="49"/>
      <c r="G13" s="49"/>
      <c r="H13" s="49"/>
    </row>
    <row r="14" spans="1:8" ht="15.75">
      <c r="A14" s="18"/>
      <c r="B14" s="50"/>
      <c r="C14" s="50"/>
      <c r="D14" s="50"/>
      <c r="E14" s="50"/>
      <c r="F14" s="50"/>
      <c r="G14" s="50"/>
      <c r="H14" s="50"/>
    </row>
    <row r="15" spans="1:8" ht="63.75" customHeight="1">
      <c r="A15" s="18"/>
      <c r="B15" s="49" t="s">
        <v>187</v>
      </c>
      <c r="C15" s="49"/>
      <c r="D15" s="49"/>
      <c r="E15" s="49"/>
      <c r="F15" s="49"/>
      <c r="G15" s="49"/>
      <c r="H15" s="49"/>
    </row>
    <row r="16" spans="1:8" ht="15.75">
      <c r="A16" s="18"/>
      <c r="B16" s="50"/>
      <c r="C16" s="50"/>
      <c r="D16" s="50"/>
      <c r="E16" s="50"/>
      <c r="F16" s="50"/>
      <c r="G16" s="50"/>
      <c r="H16" s="50"/>
    </row>
    <row r="17" spans="1:8">
      <c r="A17" s="18"/>
      <c r="B17" s="53"/>
      <c r="C17" s="53"/>
      <c r="D17" s="53"/>
      <c r="E17" s="53"/>
      <c r="F17" s="53"/>
      <c r="G17" s="53"/>
      <c r="H17" s="53"/>
    </row>
    <row r="18" spans="1:8">
      <c r="A18" s="18" t="s">
        <v>188</v>
      </c>
      <c r="B18" s="48" t="s">
        <v>188</v>
      </c>
      <c r="C18" s="48"/>
      <c r="D18" s="48"/>
      <c r="E18" s="48"/>
      <c r="F18" s="48"/>
      <c r="G18" s="48"/>
      <c r="H18" s="48"/>
    </row>
    <row r="19" spans="1:8" ht="15.75">
      <c r="A19" s="18"/>
      <c r="B19" s="50"/>
      <c r="C19" s="50"/>
      <c r="D19" s="50"/>
      <c r="E19" s="50"/>
      <c r="F19" s="50"/>
      <c r="G19" s="50"/>
      <c r="H19" s="50"/>
    </row>
    <row r="20" spans="1:8" ht="51" customHeight="1">
      <c r="A20" s="18"/>
      <c r="B20" s="49" t="s">
        <v>189</v>
      </c>
      <c r="C20" s="49"/>
      <c r="D20" s="49"/>
      <c r="E20" s="49"/>
      <c r="F20" s="49"/>
      <c r="G20" s="49"/>
      <c r="H20" s="49"/>
    </row>
    <row r="21" spans="1:8" ht="15.75">
      <c r="A21" s="18"/>
      <c r="B21" s="50"/>
      <c r="C21" s="50"/>
      <c r="D21" s="50"/>
      <c r="E21" s="50"/>
      <c r="F21" s="50"/>
      <c r="G21" s="50"/>
      <c r="H21" s="50"/>
    </row>
    <row r="22" spans="1:8" ht="15.75">
      <c r="A22" s="18"/>
      <c r="B22" s="50"/>
      <c r="C22" s="50"/>
      <c r="D22" s="50"/>
      <c r="E22" s="50"/>
      <c r="F22" s="50"/>
      <c r="G22" s="50"/>
      <c r="H22" s="50"/>
    </row>
    <row r="23" spans="1:8" ht="15.75">
      <c r="A23" s="18"/>
      <c r="B23" s="20"/>
      <c r="C23" s="13"/>
      <c r="D23" s="13"/>
      <c r="E23" s="13"/>
      <c r="F23" s="13"/>
      <c r="G23" s="13"/>
      <c r="H23" s="13"/>
    </row>
    <row r="24" spans="1:8" ht="15.75" thickBot="1">
      <c r="A24" s="18"/>
      <c r="B24" s="22" t="s">
        <v>190</v>
      </c>
      <c r="C24" s="23" t="s">
        <v>191</v>
      </c>
      <c r="D24" s="22" t="s">
        <v>192</v>
      </c>
      <c r="E24" s="23" t="s">
        <v>191</v>
      </c>
      <c r="F24" s="24" t="s">
        <v>193</v>
      </c>
      <c r="G24" s="23" t="s">
        <v>191</v>
      </c>
      <c r="H24" s="24" t="s">
        <v>194</v>
      </c>
    </row>
    <row r="25" spans="1:8" ht="15.75">
      <c r="A25" s="18"/>
      <c r="B25" s="26"/>
      <c r="C25" s="27"/>
      <c r="D25" s="28" t="s">
        <v>195</v>
      </c>
      <c r="E25" s="27"/>
      <c r="F25" s="29" t="s">
        <v>196</v>
      </c>
      <c r="G25" s="27"/>
      <c r="H25" s="29" t="s">
        <v>197</v>
      </c>
    </row>
    <row r="26" spans="1:8" ht="15.75">
      <c r="A26" s="18"/>
      <c r="B26" s="20"/>
      <c r="C26" s="13"/>
      <c r="D26" s="30" t="s">
        <v>198</v>
      </c>
      <c r="E26" s="13"/>
      <c r="F26" s="31" t="s">
        <v>199</v>
      </c>
      <c r="G26" s="13"/>
      <c r="H26" s="31" t="s">
        <v>200</v>
      </c>
    </row>
    <row r="27" spans="1:8" ht="15.75">
      <c r="A27" s="18"/>
      <c r="B27" s="32"/>
      <c r="C27" s="27"/>
      <c r="D27" s="33" t="s">
        <v>201</v>
      </c>
      <c r="E27" s="27"/>
      <c r="F27" s="34" t="s">
        <v>202</v>
      </c>
      <c r="G27" s="27"/>
      <c r="H27" s="34" t="s">
        <v>203</v>
      </c>
    </row>
    <row r="28" spans="1:8" ht="16.5" thickBot="1">
      <c r="A28" s="18"/>
      <c r="B28" s="20"/>
      <c r="C28" s="13"/>
      <c r="D28" s="30" t="s">
        <v>204</v>
      </c>
      <c r="E28" s="13"/>
      <c r="F28" s="35" t="s">
        <v>205</v>
      </c>
      <c r="G28" s="13"/>
      <c r="H28" s="35" t="s">
        <v>206</v>
      </c>
    </row>
    <row r="29" spans="1:8" ht="15.75">
      <c r="A29" s="18"/>
      <c r="B29" s="32"/>
      <c r="C29" s="27"/>
      <c r="D29" s="27"/>
      <c r="E29" s="27"/>
      <c r="F29" s="29" t="s">
        <v>207</v>
      </c>
      <c r="G29" s="27"/>
      <c r="H29" s="29" t="s">
        <v>208</v>
      </c>
    </row>
    <row r="30" spans="1:8" ht="15.75">
      <c r="A30" s="18"/>
      <c r="B30" s="20"/>
      <c r="C30" s="13"/>
      <c r="D30" s="13"/>
      <c r="E30" s="13"/>
      <c r="F30" s="13"/>
      <c r="G30" s="13"/>
      <c r="H30" s="36"/>
    </row>
    <row r="31" spans="1:8" ht="15.75" thickBot="1">
      <c r="A31" s="18"/>
      <c r="B31" s="22" t="s">
        <v>209</v>
      </c>
      <c r="C31" s="23" t="s">
        <v>191</v>
      </c>
      <c r="D31" s="22" t="s">
        <v>192</v>
      </c>
      <c r="E31" s="23" t="s">
        <v>191</v>
      </c>
      <c r="F31" s="24" t="s">
        <v>193</v>
      </c>
      <c r="G31" s="23" t="s">
        <v>191</v>
      </c>
      <c r="H31" s="24" t="s">
        <v>210</v>
      </c>
    </row>
    <row r="32" spans="1:8" ht="15.75">
      <c r="A32" s="18"/>
      <c r="B32" s="26"/>
      <c r="C32" s="27"/>
      <c r="D32" s="28" t="s">
        <v>195</v>
      </c>
      <c r="E32" s="27"/>
      <c r="F32" s="29" t="s">
        <v>211</v>
      </c>
      <c r="G32" s="27"/>
      <c r="H32" s="29" t="s">
        <v>212</v>
      </c>
    </row>
    <row r="33" spans="1:8" ht="15.75">
      <c r="A33" s="18"/>
      <c r="B33" s="20"/>
      <c r="C33" s="13"/>
      <c r="D33" s="30" t="s">
        <v>213</v>
      </c>
      <c r="E33" s="13"/>
      <c r="F33" s="31" t="s">
        <v>205</v>
      </c>
      <c r="G33" s="13"/>
      <c r="H33" s="31" t="s">
        <v>214</v>
      </c>
    </row>
    <row r="34" spans="1:8" ht="15.75">
      <c r="A34" s="18"/>
      <c r="B34" s="32"/>
      <c r="C34" s="27"/>
      <c r="D34" s="33" t="s">
        <v>215</v>
      </c>
      <c r="E34" s="27"/>
      <c r="F34" s="34" t="s">
        <v>202</v>
      </c>
      <c r="G34" s="27"/>
      <c r="H34" s="34" t="s">
        <v>216</v>
      </c>
    </row>
    <row r="35" spans="1:8" ht="15.75">
      <c r="A35" s="18"/>
      <c r="B35" s="20"/>
      <c r="C35" s="13"/>
      <c r="D35" s="30" t="s">
        <v>217</v>
      </c>
      <c r="E35" s="13"/>
      <c r="F35" s="31" t="s">
        <v>202</v>
      </c>
      <c r="G35" s="13"/>
      <c r="H35" s="31" t="s">
        <v>218</v>
      </c>
    </row>
    <row r="36" spans="1:8" ht="15.75">
      <c r="A36" s="18"/>
      <c r="B36" s="32"/>
      <c r="C36" s="27"/>
      <c r="D36" s="33" t="s">
        <v>219</v>
      </c>
      <c r="E36" s="27"/>
      <c r="F36" s="34" t="s">
        <v>202</v>
      </c>
      <c r="G36" s="27"/>
      <c r="H36" s="34" t="s">
        <v>220</v>
      </c>
    </row>
    <row r="37" spans="1:8" ht="15.75">
      <c r="A37" s="18"/>
      <c r="B37" s="20"/>
      <c r="C37" s="13"/>
      <c r="D37" s="30" t="s">
        <v>221</v>
      </c>
      <c r="E37" s="13"/>
      <c r="F37" s="31" t="s">
        <v>202</v>
      </c>
      <c r="G37" s="13"/>
      <c r="H37" s="31" t="s">
        <v>222</v>
      </c>
    </row>
    <row r="38" spans="1:8" ht="15.75">
      <c r="A38" s="18"/>
      <c r="B38" s="32"/>
      <c r="C38" s="27"/>
      <c r="D38" s="33" t="s">
        <v>198</v>
      </c>
      <c r="E38" s="27"/>
      <c r="F38" s="34" t="s">
        <v>223</v>
      </c>
      <c r="G38" s="27"/>
      <c r="H38" s="34" t="s">
        <v>224</v>
      </c>
    </row>
    <row r="39" spans="1:8" ht="15.75">
      <c r="A39" s="18"/>
      <c r="B39" s="20"/>
      <c r="C39" s="13"/>
      <c r="D39" s="30" t="s">
        <v>225</v>
      </c>
      <c r="E39" s="13"/>
      <c r="F39" s="31" t="s">
        <v>202</v>
      </c>
      <c r="G39" s="13"/>
      <c r="H39" s="31" t="s">
        <v>226</v>
      </c>
    </row>
    <row r="40" spans="1:8" ht="15.75">
      <c r="A40" s="18"/>
      <c r="B40" s="32"/>
      <c r="C40" s="27"/>
      <c r="D40" s="33" t="s">
        <v>227</v>
      </c>
      <c r="E40" s="27"/>
      <c r="F40" s="34" t="s">
        <v>202</v>
      </c>
      <c r="G40" s="27"/>
      <c r="H40" s="34" t="s">
        <v>228</v>
      </c>
    </row>
    <row r="41" spans="1:8" ht="16.5" thickBot="1">
      <c r="A41" s="18"/>
      <c r="B41" s="20"/>
      <c r="C41" s="13"/>
      <c r="D41" s="30" t="s">
        <v>229</v>
      </c>
      <c r="E41" s="13"/>
      <c r="F41" s="35" t="s">
        <v>230</v>
      </c>
      <c r="G41" s="13"/>
      <c r="H41" s="35" t="s">
        <v>231</v>
      </c>
    </row>
    <row r="42" spans="1:8" ht="15.75">
      <c r="A42" s="18"/>
      <c r="B42" s="32"/>
      <c r="C42" s="27"/>
      <c r="D42" s="27"/>
      <c r="E42" s="27"/>
      <c r="F42" s="29" t="s">
        <v>232</v>
      </c>
      <c r="G42" s="27"/>
      <c r="H42" s="29" t="s">
        <v>233</v>
      </c>
    </row>
    <row r="43" spans="1:8" ht="15.75">
      <c r="A43" s="18"/>
      <c r="B43" s="47"/>
      <c r="C43" s="47"/>
      <c r="D43" s="47"/>
      <c r="E43" s="47"/>
      <c r="F43" s="47"/>
      <c r="G43" s="47"/>
      <c r="H43" s="47"/>
    </row>
    <row r="44" spans="1:8">
      <c r="A44" s="18"/>
      <c r="B44" s="53"/>
      <c r="C44" s="53"/>
      <c r="D44" s="53"/>
      <c r="E44" s="53"/>
      <c r="F44" s="53"/>
      <c r="G44" s="53"/>
      <c r="H44" s="53"/>
    </row>
    <row r="45" spans="1:8">
      <c r="A45" s="18" t="s">
        <v>698</v>
      </c>
      <c r="B45" s="48" t="s">
        <v>698</v>
      </c>
      <c r="C45" s="48"/>
      <c r="D45" s="48"/>
      <c r="E45" s="48"/>
      <c r="F45" s="48"/>
      <c r="G45" s="48"/>
      <c r="H45" s="48"/>
    </row>
    <row r="46" spans="1:8" ht="15.75">
      <c r="A46" s="18"/>
      <c r="B46" s="50"/>
      <c r="C46" s="50"/>
      <c r="D46" s="50"/>
      <c r="E46" s="50"/>
      <c r="F46" s="50"/>
      <c r="G46" s="50"/>
      <c r="H46" s="50"/>
    </row>
    <row r="47" spans="1:8" ht="25.5" customHeight="1">
      <c r="A47" s="18"/>
      <c r="B47" s="49" t="s">
        <v>235</v>
      </c>
      <c r="C47" s="49"/>
      <c r="D47" s="49"/>
      <c r="E47" s="49"/>
      <c r="F47" s="49"/>
      <c r="G47" s="49"/>
      <c r="H47" s="49"/>
    </row>
    <row r="48" spans="1:8" ht="15.75">
      <c r="A48" s="18"/>
      <c r="B48" s="50"/>
      <c r="C48" s="50"/>
      <c r="D48" s="50"/>
      <c r="E48" s="50"/>
      <c r="F48" s="50"/>
      <c r="G48" s="50"/>
      <c r="H48" s="50"/>
    </row>
    <row r="49" spans="1:8">
      <c r="A49" s="18"/>
      <c r="B49" s="53"/>
      <c r="C49" s="53"/>
      <c r="D49" s="53"/>
      <c r="E49" s="53"/>
      <c r="F49" s="53"/>
      <c r="G49" s="53"/>
      <c r="H49" s="53"/>
    </row>
    <row r="50" spans="1:8">
      <c r="A50" s="18" t="s">
        <v>236</v>
      </c>
      <c r="B50" s="48" t="s">
        <v>236</v>
      </c>
      <c r="C50" s="48"/>
      <c r="D50" s="48"/>
      <c r="E50" s="48"/>
      <c r="F50" s="48"/>
      <c r="G50" s="48"/>
      <c r="H50" s="48"/>
    </row>
    <row r="51" spans="1:8" ht="15.75">
      <c r="A51" s="18"/>
      <c r="B51" s="50"/>
      <c r="C51" s="50"/>
      <c r="D51" s="50"/>
      <c r="E51" s="50"/>
      <c r="F51" s="50"/>
      <c r="G51" s="50"/>
      <c r="H51" s="50"/>
    </row>
    <row r="52" spans="1:8" ht="38.25" customHeight="1">
      <c r="A52" s="18"/>
      <c r="B52" s="49" t="s">
        <v>237</v>
      </c>
      <c r="C52" s="49"/>
      <c r="D52" s="49"/>
      <c r="E52" s="49"/>
      <c r="F52" s="49"/>
      <c r="G52" s="49"/>
      <c r="H52" s="49"/>
    </row>
    <row r="53" spans="1:8" ht="15.75">
      <c r="A53" s="18"/>
      <c r="B53" s="50"/>
      <c r="C53" s="50"/>
      <c r="D53" s="50"/>
      <c r="E53" s="50"/>
      <c r="F53" s="50"/>
      <c r="G53" s="50"/>
      <c r="H53" s="50"/>
    </row>
    <row r="54" spans="1:8">
      <c r="A54" s="18"/>
      <c r="B54" s="53"/>
      <c r="C54" s="53"/>
      <c r="D54" s="53"/>
      <c r="E54" s="53"/>
      <c r="F54" s="53"/>
      <c r="G54" s="53"/>
      <c r="H54" s="53"/>
    </row>
    <row r="55" spans="1:8">
      <c r="A55" s="18" t="s">
        <v>238</v>
      </c>
      <c r="B55" s="48" t="s">
        <v>238</v>
      </c>
      <c r="C55" s="48"/>
      <c r="D55" s="48"/>
      <c r="E55" s="48"/>
      <c r="F55" s="48"/>
      <c r="G55" s="48"/>
      <c r="H55" s="48"/>
    </row>
    <row r="56" spans="1:8" ht="15.75">
      <c r="A56" s="18"/>
      <c r="B56" s="50"/>
      <c r="C56" s="50"/>
      <c r="D56" s="50"/>
      <c r="E56" s="50"/>
      <c r="F56" s="50"/>
      <c r="G56" s="50"/>
      <c r="H56" s="50"/>
    </row>
    <row r="57" spans="1:8" ht="51" customHeight="1">
      <c r="A57" s="18"/>
      <c r="B57" s="49" t="s">
        <v>239</v>
      </c>
      <c r="C57" s="49"/>
      <c r="D57" s="49"/>
      <c r="E57" s="49"/>
      <c r="F57" s="49"/>
      <c r="G57" s="49"/>
      <c r="H57" s="49"/>
    </row>
    <row r="58" spans="1:8" ht="15.75">
      <c r="A58" s="18"/>
      <c r="B58" s="50"/>
      <c r="C58" s="50"/>
      <c r="D58" s="50"/>
      <c r="E58" s="50"/>
      <c r="F58" s="50"/>
      <c r="G58" s="50"/>
      <c r="H58" s="50"/>
    </row>
    <row r="59" spans="1:8" ht="38.25" customHeight="1">
      <c r="A59" s="18"/>
      <c r="B59" s="49" t="s">
        <v>240</v>
      </c>
      <c r="C59" s="49"/>
      <c r="D59" s="49"/>
      <c r="E59" s="49"/>
      <c r="F59" s="49"/>
      <c r="G59" s="49"/>
      <c r="H59" s="49"/>
    </row>
    <row r="60" spans="1:8" ht="15.75">
      <c r="A60" s="18"/>
      <c r="B60" s="50"/>
      <c r="C60" s="50"/>
      <c r="D60" s="50"/>
      <c r="E60" s="50"/>
      <c r="F60" s="50"/>
      <c r="G60" s="50"/>
      <c r="H60" s="50"/>
    </row>
    <row r="61" spans="1:8" ht="51" customHeight="1">
      <c r="A61" s="18"/>
      <c r="B61" s="49" t="s">
        <v>241</v>
      </c>
      <c r="C61" s="49"/>
      <c r="D61" s="49"/>
      <c r="E61" s="49"/>
      <c r="F61" s="49"/>
      <c r="G61" s="49"/>
      <c r="H61" s="49"/>
    </row>
    <row r="62" spans="1:8" ht="15.75">
      <c r="A62" s="18"/>
      <c r="B62" s="50"/>
      <c r="C62" s="50"/>
      <c r="D62" s="50"/>
      <c r="E62" s="50"/>
      <c r="F62" s="50"/>
      <c r="G62" s="50"/>
      <c r="H62" s="50"/>
    </row>
    <row r="63" spans="1:8" ht="25.5" customHeight="1">
      <c r="A63" s="18"/>
      <c r="B63" s="49" t="s">
        <v>242</v>
      </c>
      <c r="C63" s="49"/>
      <c r="D63" s="49"/>
      <c r="E63" s="49"/>
      <c r="F63" s="49"/>
      <c r="G63" s="49"/>
      <c r="H63" s="49"/>
    </row>
    <row r="64" spans="1:8" ht="15.75">
      <c r="A64" s="18"/>
      <c r="B64" s="50"/>
      <c r="C64" s="50"/>
      <c r="D64" s="50"/>
      <c r="E64" s="50"/>
      <c r="F64" s="50"/>
      <c r="G64" s="50"/>
      <c r="H64" s="50"/>
    </row>
    <row r="65" spans="1:8" ht="25.5" customHeight="1">
      <c r="A65" s="18"/>
      <c r="B65" s="49" t="s">
        <v>243</v>
      </c>
      <c r="C65" s="49"/>
      <c r="D65" s="49"/>
      <c r="E65" s="49"/>
      <c r="F65" s="49"/>
      <c r="G65" s="49"/>
      <c r="H65" s="49"/>
    </row>
    <row r="66" spans="1:8" ht="15.75">
      <c r="A66" s="18"/>
      <c r="B66" s="50"/>
      <c r="C66" s="50"/>
      <c r="D66" s="50"/>
      <c r="E66" s="50"/>
      <c r="F66" s="50"/>
      <c r="G66" s="50"/>
      <c r="H66" s="50"/>
    </row>
    <row r="67" spans="1:8" ht="25.5" customHeight="1">
      <c r="A67" s="18"/>
      <c r="B67" s="49" t="s">
        <v>244</v>
      </c>
      <c r="C67" s="49"/>
      <c r="D67" s="49"/>
      <c r="E67" s="49"/>
      <c r="F67" s="49"/>
      <c r="G67" s="49"/>
      <c r="H67" s="49"/>
    </row>
    <row r="68" spans="1:8">
      <c r="A68" s="18"/>
      <c r="B68" s="49"/>
      <c r="C68" s="49"/>
      <c r="D68" s="49"/>
      <c r="E68" s="49"/>
      <c r="F68" s="49"/>
      <c r="G68" s="49"/>
      <c r="H68" s="49"/>
    </row>
    <row r="69" spans="1:8" ht="51" customHeight="1">
      <c r="A69" s="18"/>
      <c r="B69" s="49" t="s">
        <v>245</v>
      </c>
      <c r="C69" s="49"/>
      <c r="D69" s="49"/>
      <c r="E69" s="49"/>
      <c r="F69" s="49"/>
      <c r="G69" s="49"/>
      <c r="H69" s="49"/>
    </row>
    <row r="70" spans="1:8" ht="15.75">
      <c r="A70" s="18"/>
      <c r="B70" s="50"/>
      <c r="C70" s="50"/>
      <c r="D70" s="50"/>
      <c r="E70" s="50"/>
      <c r="F70" s="50"/>
      <c r="G70" s="50"/>
      <c r="H70" s="50"/>
    </row>
    <row r="71" spans="1:8">
      <c r="A71" s="18"/>
      <c r="B71" s="49" t="s">
        <v>246</v>
      </c>
      <c r="C71" s="49"/>
      <c r="D71" s="49"/>
      <c r="E71" s="49"/>
      <c r="F71" s="49"/>
      <c r="G71" s="49"/>
      <c r="H71" s="49"/>
    </row>
    <row r="72" spans="1:8" ht="15.75">
      <c r="A72" s="18"/>
      <c r="B72" s="50"/>
      <c r="C72" s="50"/>
      <c r="D72" s="50"/>
      <c r="E72" s="50"/>
      <c r="F72" s="50"/>
      <c r="G72" s="50"/>
      <c r="H72" s="50"/>
    </row>
    <row r="73" spans="1:8" ht="15.75">
      <c r="A73" s="18"/>
      <c r="B73" s="47"/>
      <c r="C73" s="47"/>
      <c r="D73" s="47"/>
      <c r="E73" s="47"/>
      <c r="F73" s="47"/>
      <c r="G73" s="47"/>
      <c r="H73" s="47"/>
    </row>
    <row r="74" spans="1:8" ht="15.75">
      <c r="A74" s="18"/>
      <c r="B74" s="47"/>
      <c r="C74" s="47"/>
      <c r="D74" s="47"/>
      <c r="E74" s="47"/>
      <c r="F74" s="47"/>
      <c r="G74" s="47"/>
      <c r="H74" s="47"/>
    </row>
    <row r="75" spans="1:8" ht="15.75">
      <c r="A75" s="18"/>
      <c r="B75" s="20"/>
      <c r="C75" s="13"/>
      <c r="D75" s="13"/>
    </row>
    <row r="76" spans="1:8">
      <c r="A76" s="18"/>
      <c r="B76" s="33" t="s">
        <v>247</v>
      </c>
      <c r="C76" s="38" t="s">
        <v>191</v>
      </c>
      <c r="D76" s="39" t="s">
        <v>248</v>
      </c>
    </row>
    <row r="77" spans="1:8">
      <c r="A77" s="18"/>
      <c r="B77" s="30" t="s">
        <v>249</v>
      </c>
      <c r="C77" s="30"/>
      <c r="D77" s="41" t="s">
        <v>250</v>
      </c>
    </row>
    <row r="78" spans="1:8" ht="15.75">
      <c r="A78" s="18"/>
      <c r="B78" s="47"/>
      <c r="C78" s="47"/>
      <c r="D78" s="47"/>
      <c r="E78" s="47"/>
      <c r="F78" s="47"/>
      <c r="G78" s="47"/>
      <c r="H78" s="47"/>
    </row>
    <row r="79" spans="1:8">
      <c r="A79" s="18"/>
      <c r="B79" s="49" t="s">
        <v>251</v>
      </c>
      <c r="C79" s="49"/>
      <c r="D79" s="49"/>
      <c r="E79" s="49"/>
      <c r="F79" s="49"/>
      <c r="G79" s="49"/>
      <c r="H79" s="49"/>
    </row>
    <row r="80" spans="1:8" ht="15.75">
      <c r="A80" s="18"/>
      <c r="B80" s="50"/>
      <c r="C80" s="50"/>
      <c r="D80" s="50"/>
      <c r="E80" s="50"/>
      <c r="F80" s="50"/>
      <c r="G80" s="50"/>
      <c r="H80" s="50"/>
    </row>
    <row r="81" spans="1:8" ht="25.5" customHeight="1">
      <c r="A81" s="18"/>
      <c r="B81" s="49" t="s">
        <v>252</v>
      </c>
      <c r="C81" s="49"/>
      <c r="D81" s="49"/>
      <c r="E81" s="49"/>
      <c r="F81" s="49"/>
      <c r="G81" s="49"/>
      <c r="H81" s="49"/>
    </row>
    <row r="82" spans="1:8" ht="15.75">
      <c r="A82" s="18"/>
      <c r="B82" s="50"/>
      <c r="C82" s="50"/>
      <c r="D82" s="50"/>
      <c r="E82" s="50"/>
      <c r="F82" s="50"/>
      <c r="G82" s="50"/>
      <c r="H82" s="50"/>
    </row>
    <row r="83" spans="1:8">
      <c r="A83" s="18"/>
      <c r="B83" s="49" t="s">
        <v>253</v>
      </c>
      <c r="C83" s="49"/>
      <c r="D83" s="49"/>
      <c r="E83" s="49"/>
      <c r="F83" s="49"/>
      <c r="G83" s="49"/>
      <c r="H83" s="49"/>
    </row>
    <row r="84" spans="1:8" ht="15.75">
      <c r="A84" s="18"/>
      <c r="B84" s="50"/>
      <c r="C84" s="50"/>
      <c r="D84" s="50"/>
      <c r="E84" s="50"/>
      <c r="F84" s="50"/>
      <c r="G84" s="50"/>
      <c r="H84" s="50"/>
    </row>
    <row r="85" spans="1:8" ht="25.5">
      <c r="A85" s="18"/>
      <c r="B85" s="5"/>
      <c r="C85" s="42" t="s">
        <v>254</v>
      </c>
      <c r="D85" s="5"/>
      <c r="E85" s="43" t="s">
        <v>255</v>
      </c>
    </row>
    <row r="86" spans="1:8">
      <c r="A86" s="18"/>
      <c r="B86" s="5"/>
      <c r="C86" s="42" t="s">
        <v>254</v>
      </c>
      <c r="D86" s="5"/>
      <c r="E86" s="43" t="s">
        <v>256</v>
      </c>
    </row>
    <row r="87" spans="1:8">
      <c r="A87" s="18"/>
      <c r="B87" s="5"/>
      <c r="C87" s="42" t="s">
        <v>254</v>
      </c>
      <c r="D87" s="5"/>
      <c r="E87" s="43" t="s">
        <v>257</v>
      </c>
    </row>
    <row r="88" spans="1:8" ht="25.5">
      <c r="A88" s="18"/>
      <c r="B88" s="5"/>
      <c r="C88" s="42" t="s">
        <v>254</v>
      </c>
      <c r="D88" s="5"/>
      <c r="E88" s="43" t="s">
        <v>258</v>
      </c>
    </row>
    <row r="89" spans="1:8" ht="25.5">
      <c r="A89" s="18"/>
      <c r="B89" s="5"/>
      <c r="C89" s="42" t="s">
        <v>254</v>
      </c>
      <c r="D89" s="5"/>
      <c r="E89" s="43" t="s">
        <v>259</v>
      </c>
    </row>
    <row r="90" spans="1:8" ht="38.25">
      <c r="A90" s="18"/>
      <c r="B90" s="5"/>
      <c r="C90" s="42" t="s">
        <v>254</v>
      </c>
      <c r="D90" s="5"/>
      <c r="E90" s="43" t="s">
        <v>260</v>
      </c>
    </row>
    <row r="91" spans="1:8" ht="15.75">
      <c r="A91" s="18"/>
      <c r="B91" s="50"/>
      <c r="C91" s="50"/>
      <c r="D91" s="50"/>
      <c r="E91" s="50"/>
      <c r="F91" s="50"/>
      <c r="G91" s="50"/>
      <c r="H91" s="50"/>
    </row>
    <row r="92" spans="1:8" ht="51" customHeight="1">
      <c r="A92" s="18"/>
      <c r="B92" s="49" t="s">
        <v>261</v>
      </c>
      <c r="C92" s="49"/>
      <c r="D92" s="49"/>
      <c r="E92" s="49"/>
      <c r="F92" s="49"/>
      <c r="G92" s="49"/>
      <c r="H92" s="49"/>
    </row>
    <row r="93" spans="1:8" ht="15.75">
      <c r="A93" s="18"/>
      <c r="B93" s="50"/>
      <c r="C93" s="50"/>
      <c r="D93" s="50"/>
      <c r="E93" s="50"/>
      <c r="F93" s="50"/>
      <c r="G93" s="50"/>
      <c r="H93" s="50"/>
    </row>
    <row r="94" spans="1:8" ht="63.75">
      <c r="A94" s="18"/>
      <c r="B94" s="5"/>
      <c r="C94" s="42" t="s">
        <v>254</v>
      </c>
      <c r="D94" s="5"/>
      <c r="E94" s="43" t="s">
        <v>262</v>
      </c>
    </row>
    <row r="95" spans="1:8" ht="25.5">
      <c r="A95" s="18"/>
      <c r="B95" s="5"/>
      <c r="C95" s="42" t="s">
        <v>254</v>
      </c>
      <c r="D95" s="5"/>
      <c r="E95" s="43" t="s">
        <v>263</v>
      </c>
    </row>
    <row r="96" spans="1:8" ht="38.25">
      <c r="A96" s="18"/>
      <c r="B96" s="5"/>
      <c r="C96" s="42" t="s">
        <v>254</v>
      </c>
      <c r="D96" s="5"/>
      <c r="E96" s="43" t="s">
        <v>264</v>
      </c>
    </row>
    <row r="97" spans="1:8">
      <c r="A97" s="18"/>
      <c r="B97" s="5"/>
      <c r="C97" s="42" t="s">
        <v>254</v>
      </c>
      <c r="D97" s="5"/>
      <c r="E97" s="43" t="s">
        <v>265</v>
      </c>
    </row>
    <row r="98" spans="1:8" ht="25.5">
      <c r="A98" s="18"/>
      <c r="B98" s="5"/>
      <c r="C98" s="42" t="s">
        <v>254</v>
      </c>
      <c r="D98" s="5"/>
      <c r="E98" s="43" t="s">
        <v>266</v>
      </c>
    </row>
    <row r="99" spans="1:8" ht="15.75">
      <c r="A99" s="18"/>
      <c r="B99" s="50"/>
      <c r="C99" s="50"/>
      <c r="D99" s="50"/>
      <c r="E99" s="50"/>
      <c r="F99" s="50"/>
      <c r="G99" s="50"/>
      <c r="H99" s="50"/>
    </row>
    <row r="100" spans="1:8" ht="25.5" customHeight="1">
      <c r="A100" s="18"/>
      <c r="B100" s="49" t="s">
        <v>267</v>
      </c>
      <c r="C100" s="49"/>
      <c r="D100" s="49"/>
      <c r="E100" s="49"/>
      <c r="F100" s="49"/>
      <c r="G100" s="49"/>
      <c r="H100" s="49"/>
    </row>
    <row r="101" spans="1:8" ht="15.75">
      <c r="A101" s="18"/>
      <c r="B101" s="50"/>
      <c r="C101" s="50"/>
      <c r="D101" s="50"/>
      <c r="E101" s="50"/>
      <c r="F101" s="50"/>
      <c r="G101" s="50"/>
      <c r="H101" s="50"/>
    </row>
    <row r="102" spans="1:8">
      <c r="A102" s="18"/>
      <c r="B102" s="53"/>
      <c r="C102" s="53"/>
      <c r="D102" s="53"/>
      <c r="E102" s="53"/>
      <c r="F102" s="53"/>
      <c r="G102" s="53"/>
      <c r="H102" s="53"/>
    </row>
    <row r="103" spans="1:8">
      <c r="A103" s="18" t="s">
        <v>268</v>
      </c>
      <c r="B103" s="48" t="s">
        <v>268</v>
      </c>
      <c r="C103" s="48"/>
      <c r="D103" s="48"/>
      <c r="E103" s="48"/>
      <c r="F103" s="48"/>
      <c r="G103" s="48"/>
      <c r="H103" s="48"/>
    </row>
    <row r="104" spans="1:8" ht="15.75">
      <c r="A104" s="18"/>
      <c r="B104" s="50"/>
      <c r="C104" s="50"/>
      <c r="D104" s="50"/>
      <c r="E104" s="50"/>
      <c r="F104" s="50"/>
      <c r="G104" s="50"/>
      <c r="H104" s="50"/>
    </row>
    <row r="105" spans="1:8" ht="25.5" customHeight="1">
      <c r="A105" s="18"/>
      <c r="B105" s="49" t="s">
        <v>269</v>
      </c>
      <c r="C105" s="49"/>
      <c r="D105" s="49"/>
      <c r="E105" s="49"/>
      <c r="F105" s="49"/>
      <c r="G105" s="49"/>
      <c r="H105" s="49"/>
    </row>
    <row r="106" spans="1:8" ht="15.75">
      <c r="A106" s="18"/>
      <c r="B106" s="50"/>
      <c r="C106" s="50"/>
      <c r="D106" s="50"/>
      <c r="E106" s="50"/>
      <c r="F106" s="50"/>
      <c r="G106" s="50"/>
      <c r="H106" s="50"/>
    </row>
    <row r="107" spans="1:8" ht="38.25" customHeight="1">
      <c r="A107" s="18"/>
      <c r="B107" s="49" t="s">
        <v>270</v>
      </c>
      <c r="C107" s="49"/>
      <c r="D107" s="49"/>
      <c r="E107" s="49"/>
      <c r="F107" s="49"/>
      <c r="G107" s="49"/>
      <c r="H107" s="49"/>
    </row>
    <row r="108" spans="1:8" ht="15.75">
      <c r="A108" s="18"/>
      <c r="B108" s="50"/>
      <c r="C108" s="50"/>
      <c r="D108" s="50"/>
      <c r="E108" s="50"/>
      <c r="F108" s="50"/>
      <c r="G108" s="50"/>
      <c r="H108" s="50"/>
    </row>
    <row r="109" spans="1:8" ht="25.5">
      <c r="A109" s="18"/>
      <c r="B109" s="5"/>
      <c r="C109" s="42" t="s">
        <v>254</v>
      </c>
      <c r="D109" s="5"/>
      <c r="E109" s="43" t="s">
        <v>271</v>
      </c>
    </row>
    <row r="110" spans="1:8" ht="51">
      <c r="A110" s="18"/>
      <c r="B110" s="5"/>
      <c r="C110" s="42" t="s">
        <v>254</v>
      </c>
      <c r="D110" s="5"/>
      <c r="E110" s="43" t="s">
        <v>272</v>
      </c>
    </row>
    <row r="111" spans="1:8" ht="38.25">
      <c r="A111" s="18"/>
      <c r="B111" s="5"/>
      <c r="C111" s="42" t="s">
        <v>254</v>
      </c>
      <c r="D111" s="5"/>
      <c r="E111" s="43" t="s">
        <v>273</v>
      </c>
    </row>
    <row r="112" spans="1:8" ht="51">
      <c r="A112" s="18"/>
      <c r="B112" s="5"/>
      <c r="C112" s="42" t="s">
        <v>254</v>
      </c>
      <c r="D112" s="5"/>
      <c r="E112" s="43" t="s">
        <v>274</v>
      </c>
    </row>
    <row r="113" spans="1:8" ht="38.25">
      <c r="A113" s="18"/>
      <c r="B113" s="5"/>
      <c r="C113" s="42" t="s">
        <v>254</v>
      </c>
      <c r="D113" s="5"/>
      <c r="E113" s="43" t="s">
        <v>275</v>
      </c>
    </row>
    <row r="114" spans="1:8" ht="51">
      <c r="A114" s="18"/>
      <c r="B114" s="5"/>
      <c r="C114" s="42" t="s">
        <v>254</v>
      </c>
      <c r="D114" s="5"/>
      <c r="E114" s="43" t="s">
        <v>276</v>
      </c>
    </row>
    <row r="115" spans="1:8" ht="15.75">
      <c r="A115" s="18"/>
      <c r="B115" s="50"/>
      <c r="C115" s="50"/>
      <c r="D115" s="50"/>
      <c r="E115" s="50"/>
      <c r="F115" s="50"/>
      <c r="G115" s="50"/>
      <c r="H115" s="50"/>
    </row>
    <row r="116" spans="1:8" ht="25.5" customHeight="1">
      <c r="A116" s="18"/>
      <c r="B116" s="49" t="s">
        <v>277</v>
      </c>
      <c r="C116" s="49"/>
      <c r="D116" s="49"/>
      <c r="E116" s="49"/>
      <c r="F116" s="49"/>
      <c r="G116" s="49"/>
      <c r="H116" s="49"/>
    </row>
    <row r="117" spans="1:8" ht="15.75">
      <c r="A117" s="18"/>
      <c r="B117" s="50"/>
      <c r="C117" s="50"/>
      <c r="D117" s="50"/>
      <c r="E117" s="50"/>
      <c r="F117" s="50"/>
      <c r="G117" s="50"/>
      <c r="H117" s="50"/>
    </row>
    <row r="118" spans="1:8" ht="38.25">
      <c r="A118" s="18"/>
      <c r="B118" s="5"/>
      <c r="C118" s="42" t="s">
        <v>254</v>
      </c>
      <c r="D118" s="5"/>
      <c r="E118" s="43" t="s">
        <v>278</v>
      </c>
    </row>
    <row r="119" spans="1:8" ht="15.75">
      <c r="A119" s="18"/>
      <c r="B119" s="50"/>
      <c r="C119" s="50"/>
      <c r="D119" s="50"/>
      <c r="E119" s="50"/>
      <c r="F119" s="50"/>
      <c r="G119" s="50"/>
      <c r="H119" s="50"/>
    </row>
    <row r="120" spans="1:8">
      <c r="A120" s="18"/>
      <c r="B120" s="49" t="s">
        <v>279</v>
      </c>
      <c r="C120" s="49"/>
      <c r="D120" s="49"/>
      <c r="E120" s="49"/>
      <c r="F120" s="49"/>
      <c r="G120" s="49"/>
      <c r="H120" s="49"/>
    </row>
    <row r="121" spans="1:8">
      <c r="A121" s="18"/>
      <c r="B121" s="53"/>
      <c r="C121" s="53"/>
      <c r="D121" s="53"/>
      <c r="E121" s="53"/>
      <c r="F121" s="53"/>
      <c r="G121" s="53"/>
      <c r="H121" s="53"/>
    </row>
    <row r="122" spans="1:8">
      <c r="A122" s="18" t="s">
        <v>410</v>
      </c>
      <c r="B122" s="48" t="s">
        <v>280</v>
      </c>
      <c r="C122" s="48"/>
      <c r="D122" s="48"/>
      <c r="E122" s="48"/>
      <c r="F122" s="48"/>
      <c r="G122" s="48"/>
      <c r="H122" s="48"/>
    </row>
    <row r="123" spans="1:8" ht="15.75">
      <c r="A123" s="18"/>
      <c r="B123" s="50"/>
      <c r="C123" s="50"/>
      <c r="D123" s="50"/>
      <c r="E123" s="50"/>
      <c r="F123" s="50"/>
      <c r="G123" s="50"/>
      <c r="H123" s="50"/>
    </row>
    <row r="124" spans="1:8" ht="38.25" customHeight="1">
      <c r="A124" s="18"/>
      <c r="B124" s="49" t="s">
        <v>281</v>
      </c>
      <c r="C124" s="49"/>
      <c r="D124" s="49"/>
      <c r="E124" s="49"/>
      <c r="F124" s="49"/>
      <c r="G124" s="49"/>
      <c r="H124" s="49"/>
    </row>
    <row r="125" spans="1:8">
      <c r="A125" s="18"/>
      <c r="B125" s="53"/>
      <c r="C125" s="53"/>
      <c r="D125" s="53"/>
      <c r="E125" s="53"/>
      <c r="F125" s="53"/>
      <c r="G125" s="53"/>
      <c r="H125" s="53"/>
    </row>
    <row r="126" spans="1:8">
      <c r="A126" s="18" t="s">
        <v>282</v>
      </c>
      <c r="B126" s="48" t="s">
        <v>282</v>
      </c>
      <c r="C126" s="48"/>
      <c r="D126" s="48"/>
      <c r="E126" s="48"/>
      <c r="F126" s="48"/>
      <c r="G126" s="48"/>
      <c r="H126" s="48"/>
    </row>
    <row r="127" spans="1:8" ht="15.75">
      <c r="A127" s="18"/>
      <c r="B127" s="50"/>
      <c r="C127" s="50"/>
      <c r="D127" s="50"/>
      <c r="E127" s="50"/>
      <c r="F127" s="50"/>
      <c r="G127" s="50"/>
      <c r="H127" s="50"/>
    </row>
    <row r="128" spans="1:8">
      <c r="A128" s="18"/>
      <c r="B128" s="49" t="s">
        <v>283</v>
      </c>
      <c r="C128" s="49"/>
      <c r="D128" s="49"/>
      <c r="E128" s="49"/>
      <c r="F128" s="49"/>
      <c r="G128" s="49"/>
      <c r="H128" s="49"/>
    </row>
    <row r="129" spans="1:8" ht="15.75">
      <c r="A129" s="18"/>
      <c r="B129" s="50"/>
      <c r="C129" s="50"/>
      <c r="D129" s="50"/>
      <c r="E129" s="50"/>
      <c r="F129" s="50"/>
      <c r="G129" s="50"/>
      <c r="H129" s="50"/>
    </row>
    <row r="130" spans="1:8">
      <c r="A130" s="18"/>
      <c r="B130" s="53"/>
      <c r="C130" s="53"/>
      <c r="D130" s="53"/>
      <c r="E130" s="53"/>
      <c r="F130" s="53"/>
      <c r="G130" s="53"/>
      <c r="H130" s="53"/>
    </row>
    <row r="131" spans="1:8">
      <c r="A131" s="18" t="s">
        <v>284</v>
      </c>
      <c r="B131" s="48" t="s">
        <v>284</v>
      </c>
      <c r="C131" s="48"/>
      <c r="D131" s="48"/>
      <c r="E131" s="48"/>
      <c r="F131" s="48"/>
      <c r="G131" s="48"/>
      <c r="H131" s="48"/>
    </row>
    <row r="132" spans="1:8" ht="15.75">
      <c r="A132" s="18"/>
      <c r="B132" s="50"/>
      <c r="C132" s="50"/>
      <c r="D132" s="50"/>
      <c r="E132" s="50"/>
      <c r="F132" s="50"/>
      <c r="G132" s="50"/>
      <c r="H132" s="50"/>
    </row>
    <row r="133" spans="1:8" ht="89.25" customHeight="1">
      <c r="A133" s="18"/>
      <c r="B133" s="49" t="s">
        <v>285</v>
      </c>
      <c r="C133" s="49"/>
      <c r="D133" s="49"/>
      <c r="E133" s="49"/>
      <c r="F133" s="49"/>
      <c r="G133" s="49"/>
      <c r="H133" s="49"/>
    </row>
    <row r="134" spans="1:8" ht="15.75">
      <c r="A134" s="18"/>
      <c r="B134" s="50"/>
      <c r="C134" s="50"/>
      <c r="D134" s="50"/>
      <c r="E134" s="50"/>
      <c r="F134" s="50"/>
      <c r="G134" s="50"/>
      <c r="H134" s="50"/>
    </row>
    <row r="135" spans="1:8" ht="51" customHeight="1">
      <c r="A135" s="18"/>
      <c r="B135" s="49" t="s">
        <v>286</v>
      </c>
      <c r="C135" s="49"/>
      <c r="D135" s="49"/>
      <c r="E135" s="49"/>
      <c r="F135" s="49"/>
      <c r="G135" s="49"/>
      <c r="H135" s="49"/>
    </row>
    <row r="136" spans="1:8" ht="15.75">
      <c r="A136" s="18"/>
      <c r="B136" s="50"/>
      <c r="C136" s="50"/>
      <c r="D136" s="50"/>
      <c r="E136" s="50"/>
      <c r="F136" s="50"/>
      <c r="G136" s="50"/>
      <c r="H136" s="50"/>
    </row>
    <row r="137" spans="1:8" ht="51" customHeight="1">
      <c r="A137" s="18"/>
      <c r="B137" s="49" t="s">
        <v>287</v>
      </c>
      <c r="C137" s="49"/>
      <c r="D137" s="49"/>
      <c r="E137" s="49"/>
      <c r="F137" s="49"/>
      <c r="G137" s="49"/>
      <c r="H137" s="49"/>
    </row>
    <row r="138" spans="1:8" ht="51" customHeight="1">
      <c r="A138" s="18"/>
      <c r="B138" s="49" t="s">
        <v>288</v>
      </c>
      <c r="C138" s="49"/>
      <c r="D138" s="49"/>
      <c r="E138" s="49"/>
      <c r="F138" s="49"/>
      <c r="G138" s="49"/>
      <c r="H138" s="49"/>
    </row>
    <row r="139" spans="1:8" ht="15.75">
      <c r="A139" s="18"/>
      <c r="B139" s="50"/>
      <c r="C139" s="50"/>
      <c r="D139" s="50"/>
      <c r="E139" s="50"/>
      <c r="F139" s="50"/>
      <c r="G139" s="50"/>
      <c r="H139" s="50"/>
    </row>
    <row r="140" spans="1:8" ht="25.5" customHeight="1">
      <c r="A140" s="18"/>
      <c r="B140" s="49" t="s">
        <v>289</v>
      </c>
      <c r="C140" s="49"/>
      <c r="D140" s="49"/>
      <c r="E140" s="49"/>
      <c r="F140" s="49"/>
      <c r="G140" s="49"/>
      <c r="H140" s="49"/>
    </row>
    <row r="141" spans="1:8" ht="15.75">
      <c r="A141" s="18"/>
      <c r="B141" s="50"/>
      <c r="C141" s="50"/>
      <c r="D141" s="50"/>
      <c r="E141" s="50"/>
      <c r="F141" s="50"/>
      <c r="G141" s="50"/>
      <c r="H141" s="50"/>
    </row>
    <row r="142" spans="1:8" ht="51" customHeight="1">
      <c r="A142" s="18"/>
      <c r="B142" s="49" t="s">
        <v>290</v>
      </c>
      <c r="C142" s="49"/>
      <c r="D142" s="49"/>
      <c r="E142" s="49"/>
      <c r="F142" s="49"/>
      <c r="G142" s="49"/>
      <c r="H142" s="49"/>
    </row>
    <row r="143" spans="1:8" ht="15.75">
      <c r="A143" s="18"/>
      <c r="B143" s="50"/>
      <c r="C143" s="50"/>
      <c r="D143" s="50"/>
      <c r="E143" s="50"/>
      <c r="F143" s="50"/>
      <c r="G143" s="50"/>
      <c r="H143" s="50"/>
    </row>
    <row r="144" spans="1:8" ht="63.75" customHeight="1">
      <c r="A144" s="18"/>
      <c r="B144" s="49" t="s">
        <v>291</v>
      </c>
      <c r="C144" s="49"/>
      <c r="D144" s="49"/>
      <c r="E144" s="49"/>
      <c r="F144" s="49"/>
      <c r="G144" s="49"/>
      <c r="H144" s="49"/>
    </row>
    <row r="145" spans="1:8" ht="15.75">
      <c r="A145" s="18"/>
      <c r="B145" s="50"/>
      <c r="C145" s="50"/>
      <c r="D145" s="50"/>
      <c r="E145" s="50"/>
      <c r="F145" s="50"/>
      <c r="G145" s="50"/>
      <c r="H145" s="50"/>
    </row>
    <row r="146" spans="1:8" ht="63.75" customHeight="1">
      <c r="A146" s="18"/>
      <c r="B146" s="49" t="s">
        <v>292</v>
      </c>
      <c r="C146" s="49"/>
      <c r="D146" s="49"/>
      <c r="E146" s="49"/>
      <c r="F146" s="49"/>
      <c r="G146" s="49"/>
      <c r="H146" s="49"/>
    </row>
    <row r="147" spans="1:8" ht="15.75">
      <c r="A147" s="18"/>
      <c r="B147" s="50"/>
      <c r="C147" s="50"/>
      <c r="D147" s="50"/>
      <c r="E147" s="50"/>
      <c r="F147" s="50"/>
      <c r="G147" s="50"/>
      <c r="H147" s="50"/>
    </row>
    <row r="148" spans="1:8" ht="25.5" customHeight="1">
      <c r="A148" s="18"/>
      <c r="B148" s="49" t="s">
        <v>293</v>
      </c>
      <c r="C148" s="49"/>
      <c r="D148" s="49"/>
      <c r="E148" s="49"/>
      <c r="F148" s="49"/>
      <c r="G148" s="49"/>
      <c r="H148" s="49"/>
    </row>
    <row r="149" spans="1:8">
      <c r="A149" s="18"/>
      <c r="B149" s="53"/>
      <c r="C149" s="53"/>
      <c r="D149" s="53"/>
      <c r="E149" s="53"/>
      <c r="F149" s="53"/>
      <c r="G149" s="53"/>
      <c r="H149" s="53"/>
    </row>
    <row r="150" spans="1:8">
      <c r="A150" s="18" t="s">
        <v>29</v>
      </c>
      <c r="B150" s="48" t="s">
        <v>29</v>
      </c>
      <c r="C150" s="48"/>
      <c r="D150" s="48"/>
      <c r="E150" s="48"/>
      <c r="F150" s="48"/>
      <c r="G150" s="48"/>
      <c r="H150" s="48"/>
    </row>
    <row r="151" spans="1:8" ht="15.75">
      <c r="A151" s="18"/>
      <c r="B151" s="50"/>
      <c r="C151" s="50"/>
      <c r="D151" s="50"/>
      <c r="E151" s="50"/>
      <c r="F151" s="50"/>
      <c r="G151" s="50"/>
      <c r="H151" s="50"/>
    </row>
    <row r="152" spans="1:8" ht="38.25" customHeight="1">
      <c r="A152" s="18"/>
      <c r="B152" s="49" t="s">
        <v>294</v>
      </c>
      <c r="C152" s="49"/>
      <c r="D152" s="49"/>
      <c r="E152" s="49"/>
      <c r="F152" s="49"/>
      <c r="G152" s="49"/>
      <c r="H152" s="49"/>
    </row>
    <row r="153" spans="1:8">
      <c r="A153" s="18"/>
      <c r="B153" s="53"/>
      <c r="C153" s="53"/>
      <c r="D153" s="53"/>
      <c r="E153" s="53"/>
      <c r="F153" s="53"/>
      <c r="G153" s="53"/>
      <c r="H153" s="53"/>
    </row>
    <row r="154" spans="1:8">
      <c r="A154" s="18" t="s">
        <v>699</v>
      </c>
      <c r="B154" s="147" t="s">
        <v>295</v>
      </c>
      <c r="C154" s="147"/>
      <c r="D154" s="147"/>
      <c r="E154" s="147"/>
      <c r="F154" s="147"/>
      <c r="G154" s="147"/>
      <c r="H154" s="147"/>
    </row>
    <row r="155" spans="1:8" ht="15.75">
      <c r="A155" s="18"/>
      <c r="B155" s="108"/>
      <c r="C155" s="108"/>
      <c r="D155" s="108"/>
      <c r="E155" s="108"/>
      <c r="F155" s="108"/>
      <c r="G155" s="108"/>
      <c r="H155" s="108"/>
    </row>
    <row r="156" spans="1:8" ht="25.5" customHeight="1">
      <c r="A156" s="18"/>
      <c r="B156" s="94" t="s">
        <v>296</v>
      </c>
      <c r="C156" s="94"/>
      <c r="D156" s="94"/>
      <c r="E156" s="94"/>
      <c r="F156" s="94"/>
      <c r="G156" s="94"/>
      <c r="H156" s="94"/>
    </row>
    <row r="157" spans="1:8">
      <c r="A157" s="18"/>
      <c r="B157" s="53"/>
      <c r="C157" s="53"/>
      <c r="D157" s="53"/>
      <c r="E157" s="53"/>
      <c r="F157" s="53"/>
      <c r="G157" s="53"/>
      <c r="H157" s="53"/>
    </row>
    <row r="158" spans="1:8">
      <c r="A158" s="18" t="s">
        <v>297</v>
      </c>
      <c r="B158" s="147" t="s">
        <v>297</v>
      </c>
      <c r="C158" s="147"/>
      <c r="D158" s="147"/>
      <c r="E158" s="147"/>
      <c r="F158" s="147"/>
      <c r="G158" s="147"/>
      <c r="H158" s="147"/>
    </row>
    <row r="159" spans="1:8" ht="15.75">
      <c r="A159" s="18"/>
      <c r="B159" s="108"/>
      <c r="C159" s="108"/>
      <c r="D159" s="108"/>
      <c r="E159" s="108"/>
      <c r="F159" s="108"/>
      <c r="G159" s="108"/>
      <c r="H159" s="108"/>
    </row>
    <row r="160" spans="1:8" ht="25.5" customHeight="1">
      <c r="A160" s="18"/>
      <c r="B160" s="49" t="s">
        <v>298</v>
      </c>
      <c r="C160" s="49"/>
      <c r="D160" s="49"/>
      <c r="E160" s="49"/>
      <c r="F160" s="49"/>
      <c r="G160" s="49"/>
      <c r="H160" s="49"/>
    </row>
    <row r="161" spans="1:8" ht="15.75">
      <c r="A161" s="18"/>
      <c r="B161" s="50"/>
      <c r="C161" s="50"/>
      <c r="D161" s="50"/>
      <c r="E161" s="50"/>
      <c r="F161" s="50"/>
      <c r="G161" s="50"/>
      <c r="H161" s="50"/>
    </row>
    <row r="162" spans="1:8" ht="38.25" customHeight="1">
      <c r="A162" s="18"/>
      <c r="B162" s="49" t="s">
        <v>299</v>
      </c>
      <c r="C162" s="49"/>
      <c r="D162" s="49"/>
      <c r="E162" s="49"/>
      <c r="F162" s="49"/>
      <c r="G162" s="49"/>
      <c r="H162" s="49"/>
    </row>
    <row r="163" spans="1:8" ht="15.75">
      <c r="A163" s="18"/>
      <c r="B163" s="47"/>
      <c r="C163" s="47"/>
      <c r="D163" s="47"/>
      <c r="E163" s="47"/>
      <c r="F163" s="47"/>
      <c r="G163" s="47"/>
      <c r="H163" s="47"/>
    </row>
    <row r="164" spans="1:8">
      <c r="A164" s="18"/>
      <c r="B164" s="53"/>
      <c r="C164" s="53"/>
      <c r="D164" s="53"/>
      <c r="E164" s="53"/>
      <c r="F164" s="53"/>
      <c r="G164" s="53"/>
      <c r="H164" s="53"/>
    </row>
    <row r="165" spans="1:8">
      <c r="A165" s="18" t="s">
        <v>109</v>
      </c>
      <c r="B165" s="148" t="s">
        <v>109</v>
      </c>
      <c r="C165" s="148"/>
      <c r="D165" s="148"/>
      <c r="E165" s="148"/>
      <c r="F165" s="148"/>
      <c r="G165" s="148"/>
      <c r="H165" s="148"/>
    </row>
    <row r="166" spans="1:8" ht="15.75">
      <c r="A166" s="18"/>
      <c r="B166" s="50"/>
      <c r="C166" s="50"/>
      <c r="D166" s="50"/>
      <c r="E166" s="50"/>
      <c r="F166" s="50"/>
      <c r="G166" s="50"/>
      <c r="H166" s="50"/>
    </row>
    <row r="167" spans="1:8" ht="38.25" customHeight="1">
      <c r="A167" s="18"/>
      <c r="B167" s="49" t="s">
        <v>300</v>
      </c>
      <c r="C167" s="49"/>
      <c r="D167" s="49"/>
      <c r="E167" s="49"/>
      <c r="F167" s="49"/>
      <c r="G167" s="49"/>
      <c r="H167" s="49"/>
    </row>
    <row r="168" spans="1:8" ht="15.75">
      <c r="A168" s="18"/>
      <c r="B168" s="50"/>
      <c r="C168" s="50"/>
      <c r="D168" s="50"/>
      <c r="E168" s="50"/>
      <c r="F168" s="50"/>
      <c r="G168" s="50"/>
      <c r="H168" s="50"/>
    </row>
    <row r="169" spans="1:8">
      <c r="A169" s="18"/>
      <c r="B169" s="53"/>
      <c r="C169" s="53"/>
      <c r="D169" s="53"/>
      <c r="E169" s="53"/>
      <c r="F169" s="53"/>
      <c r="G169" s="53"/>
      <c r="H169" s="53"/>
    </row>
    <row r="170" spans="1:8">
      <c r="A170" s="18" t="s">
        <v>124</v>
      </c>
      <c r="B170" s="147" t="s">
        <v>124</v>
      </c>
      <c r="C170" s="147"/>
      <c r="D170" s="147"/>
      <c r="E170" s="147"/>
      <c r="F170" s="147"/>
      <c r="G170" s="147"/>
      <c r="H170" s="147"/>
    </row>
    <row r="171" spans="1:8" ht="15.75">
      <c r="A171" s="18"/>
      <c r="B171" s="108"/>
      <c r="C171" s="108"/>
      <c r="D171" s="108"/>
      <c r="E171" s="108"/>
      <c r="F171" s="108"/>
      <c r="G171" s="108"/>
      <c r="H171" s="108"/>
    </row>
    <row r="172" spans="1:8" ht="25.5" customHeight="1">
      <c r="A172" s="18"/>
      <c r="B172" s="94" t="s">
        <v>301</v>
      </c>
      <c r="C172" s="94"/>
      <c r="D172" s="94"/>
      <c r="E172" s="94"/>
      <c r="F172" s="94"/>
      <c r="G172" s="94"/>
      <c r="H172" s="94"/>
    </row>
    <row r="173" spans="1:8" ht="15.75">
      <c r="A173" s="18"/>
      <c r="B173" s="77"/>
      <c r="C173" s="77"/>
      <c r="D173" s="77"/>
      <c r="E173" s="77"/>
      <c r="F173" s="77"/>
      <c r="G173" s="77"/>
      <c r="H173" s="77"/>
    </row>
    <row r="174" spans="1:8">
      <c r="A174" s="18"/>
      <c r="B174" s="53"/>
      <c r="C174" s="53"/>
      <c r="D174" s="53"/>
      <c r="E174" s="53"/>
      <c r="F174" s="53"/>
      <c r="G174" s="53"/>
      <c r="H174" s="53"/>
    </row>
    <row r="175" spans="1:8">
      <c r="A175" s="18" t="s">
        <v>302</v>
      </c>
      <c r="B175" s="148" t="s">
        <v>302</v>
      </c>
      <c r="C175" s="148"/>
      <c r="D175" s="148"/>
      <c r="E175" s="148"/>
      <c r="F175" s="148"/>
      <c r="G175" s="148"/>
      <c r="H175" s="148"/>
    </row>
    <row r="176" spans="1:8" ht="15.75">
      <c r="A176" s="18"/>
      <c r="B176" s="50"/>
      <c r="C176" s="50"/>
      <c r="D176" s="50"/>
      <c r="E176" s="50"/>
      <c r="F176" s="50"/>
      <c r="G176" s="50"/>
      <c r="H176" s="50"/>
    </row>
    <row r="177" spans="1:8" ht="51" customHeight="1">
      <c r="A177" s="18"/>
      <c r="B177" s="49" t="s">
        <v>303</v>
      </c>
      <c r="C177" s="49"/>
      <c r="D177" s="49"/>
      <c r="E177" s="49"/>
      <c r="F177" s="49"/>
      <c r="G177" s="49"/>
      <c r="H177" s="49"/>
    </row>
    <row r="178" spans="1:8" ht="15.75">
      <c r="A178" s="18"/>
      <c r="B178" s="50"/>
      <c r="C178" s="50"/>
      <c r="D178" s="50"/>
      <c r="E178" s="50"/>
      <c r="F178" s="50"/>
      <c r="G178" s="50"/>
      <c r="H178" s="50"/>
    </row>
    <row r="179" spans="1:8" ht="25.5" customHeight="1">
      <c r="A179" s="18"/>
      <c r="B179" s="49" t="s">
        <v>304</v>
      </c>
      <c r="C179" s="49"/>
      <c r="D179" s="49"/>
      <c r="E179" s="49"/>
      <c r="F179" s="49"/>
      <c r="G179" s="49"/>
      <c r="H179" s="49"/>
    </row>
    <row r="180" spans="1:8" ht="15.75">
      <c r="A180" s="18"/>
      <c r="B180" s="50"/>
      <c r="C180" s="50"/>
      <c r="D180" s="50"/>
      <c r="E180" s="50"/>
      <c r="F180" s="50"/>
      <c r="G180" s="50"/>
      <c r="H180" s="50"/>
    </row>
    <row r="181" spans="1:8" ht="51" customHeight="1">
      <c r="A181" s="18"/>
      <c r="B181" s="49" t="s">
        <v>305</v>
      </c>
      <c r="C181" s="49"/>
      <c r="D181" s="49"/>
      <c r="E181" s="49"/>
      <c r="F181" s="49"/>
      <c r="G181" s="49"/>
      <c r="H181" s="49"/>
    </row>
    <row r="182" spans="1:8" ht="15.75">
      <c r="A182" s="18"/>
      <c r="B182" s="50"/>
      <c r="C182" s="50"/>
      <c r="D182" s="50"/>
      <c r="E182" s="50"/>
      <c r="F182" s="50"/>
      <c r="G182" s="50"/>
      <c r="H182" s="50"/>
    </row>
    <row r="183" spans="1:8" ht="38.25" customHeight="1">
      <c r="A183" s="18"/>
      <c r="B183" s="49" t="s">
        <v>306</v>
      </c>
      <c r="C183" s="49"/>
      <c r="D183" s="49"/>
      <c r="E183" s="49"/>
      <c r="F183" s="49"/>
      <c r="G183" s="49"/>
      <c r="H183" s="49"/>
    </row>
    <row r="184" spans="1:8" ht="15.75">
      <c r="A184" s="18"/>
      <c r="B184" s="50"/>
      <c r="C184" s="50"/>
      <c r="D184" s="50"/>
      <c r="E184" s="50"/>
      <c r="F184" s="50"/>
      <c r="G184" s="50"/>
      <c r="H184" s="50"/>
    </row>
    <row r="185" spans="1:8" ht="25.5" customHeight="1">
      <c r="A185" s="18"/>
      <c r="B185" s="49" t="s">
        <v>307</v>
      </c>
      <c r="C185" s="49"/>
      <c r="D185" s="49"/>
      <c r="E185" s="49"/>
      <c r="F185" s="49"/>
      <c r="G185" s="49"/>
      <c r="H185" s="49"/>
    </row>
    <row r="186" spans="1:8" ht="15.75">
      <c r="A186" s="18"/>
      <c r="B186" s="50"/>
      <c r="C186" s="50"/>
      <c r="D186" s="50"/>
      <c r="E186" s="50"/>
      <c r="F186" s="50"/>
      <c r="G186" s="50"/>
      <c r="H186" s="50"/>
    </row>
    <row r="187" spans="1:8">
      <c r="A187" s="18"/>
      <c r="B187" s="53"/>
      <c r="C187" s="53"/>
      <c r="D187" s="53"/>
      <c r="E187" s="53"/>
      <c r="F187" s="53"/>
      <c r="G187" s="53"/>
      <c r="H187" s="53"/>
    </row>
    <row r="188" spans="1:8">
      <c r="A188" s="18" t="s">
        <v>308</v>
      </c>
      <c r="B188" s="48" t="s">
        <v>308</v>
      </c>
      <c r="C188" s="48"/>
      <c r="D188" s="48"/>
      <c r="E188" s="48"/>
      <c r="F188" s="48"/>
      <c r="G188" s="48"/>
      <c r="H188" s="48"/>
    </row>
    <row r="189" spans="1:8" ht="15.75">
      <c r="A189" s="18"/>
      <c r="B189" s="50"/>
      <c r="C189" s="50"/>
      <c r="D189" s="50"/>
      <c r="E189" s="50"/>
      <c r="F189" s="50"/>
      <c r="G189" s="50"/>
      <c r="H189" s="50"/>
    </row>
    <row r="190" spans="1:8" ht="38.25" customHeight="1">
      <c r="A190" s="18"/>
      <c r="B190" s="49" t="s">
        <v>309</v>
      </c>
      <c r="C190" s="49"/>
      <c r="D190" s="49"/>
      <c r="E190" s="49"/>
      <c r="F190" s="49"/>
      <c r="G190" s="49"/>
      <c r="H190" s="49"/>
    </row>
    <row r="191" spans="1:8" ht="15.75">
      <c r="A191" s="18"/>
      <c r="B191" s="50"/>
      <c r="C191" s="50"/>
      <c r="D191" s="50"/>
      <c r="E191" s="50"/>
      <c r="F191" s="50"/>
      <c r="G191" s="50"/>
      <c r="H191" s="50"/>
    </row>
    <row r="192" spans="1:8" ht="38.25" customHeight="1">
      <c r="A192" s="18"/>
      <c r="B192" s="49" t="s">
        <v>310</v>
      </c>
      <c r="C192" s="49"/>
      <c r="D192" s="49"/>
      <c r="E192" s="49"/>
      <c r="F192" s="49"/>
      <c r="G192" s="49"/>
      <c r="H192" s="49"/>
    </row>
    <row r="193" spans="1:8" ht="15.75">
      <c r="A193" s="18"/>
      <c r="B193" s="50"/>
      <c r="C193" s="50"/>
      <c r="D193" s="50"/>
      <c r="E193" s="50"/>
      <c r="F193" s="50"/>
      <c r="G193" s="50"/>
      <c r="H193" s="50"/>
    </row>
    <row r="194" spans="1:8" ht="89.25" customHeight="1">
      <c r="A194" s="18"/>
      <c r="B194" s="49" t="s">
        <v>311</v>
      </c>
      <c r="C194" s="49"/>
      <c r="D194" s="49"/>
      <c r="E194" s="49"/>
      <c r="F194" s="49"/>
      <c r="G194" s="49"/>
      <c r="H194" s="49"/>
    </row>
    <row r="195" spans="1:8" ht="15.75">
      <c r="A195" s="18"/>
      <c r="B195" s="50"/>
      <c r="C195" s="50"/>
      <c r="D195" s="50"/>
      <c r="E195" s="50"/>
      <c r="F195" s="50"/>
      <c r="G195" s="50"/>
      <c r="H195" s="50"/>
    </row>
    <row r="196" spans="1:8">
      <c r="A196" s="18"/>
      <c r="B196" s="53"/>
      <c r="C196" s="53"/>
      <c r="D196" s="53"/>
      <c r="E196" s="53"/>
      <c r="F196" s="53"/>
      <c r="G196" s="53"/>
      <c r="H196" s="53"/>
    </row>
    <row r="197" spans="1:8">
      <c r="A197" s="18" t="s">
        <v>312</v>
      </c>
      <c r="B197" s="48" t="s">
        <v>312</v>
      </c>
      <c r="C197" s="48"/>
      <c r="D197" s="48"/>
      <c r="E197" s="48"/>
      <c r="F197" s="48"/>
      <c r="G197" s="48"/>
      <c r="H197" s="48"/>
    </row>
    <row r="198" spans="1:8" ht="15.75">
      <c r="A198" s="18"/>
      <c r="B198" s="50"/>
      <c r="C198" s="50"/>
      <c r="D198" s="50"/>
      <c r="E198" s="50"/>
      <c r="F198" s="50"/>
      <c r="G198" s="50"/>
      <c r="H198" s="50"/>
    </row>
    <row r="199" spans="1:8" ht="38.25" customHeight="1">
      <c r="A199" s="18"/>
      <c r="B199" s="49" t="s">
        <v>313</v>
      </c>
      <c r="C199" s="49"/>
      <c r="D199" s="49"/>
      <c r="E199" s="49"/>
      <c r="F199" s="49"/>
      <c r="G199" s="49"/>
      <c r="H199" s="49"/>
    </row>
    <row r="200" spans="1:8" ht="15.75">
      <c r="A200" s="18"/>
      <c r="B200" s="50"/>
      <c r="C200" s="50"/>
      <c r="D200" s="50"/>
      <c r="E200" s="50"/>
      <c r="F200" s="50"/>
      <c r="G200" s="50"/>
      <c r="H200" s="50"/>
    </row>
    <row r="201" spans="1:8" ht="25.5" customHeight="1">
      <c r="A201" s="18"/>
      <c r="B201" s="49" t="s">
        <v>314</v>
      </c>
      <c r="C201" s="49"/>
      <c r="D201" s="49"/>
      <c r="E201" s="49"/>
      <c r="F201" s="49"/>
      <c r="G201" s="49"/>
      <c r="H201" s="49"/>
    </row>
    <row r="202" spans="1:8">
      <c r="A202" s="18"/>
      <c r="B202" s="53"/>
      <c r="C202" s="53"/>
      <c r="D202" s="53"/>
      <c r="E202" s="53"/>
      <c r="F202" s="53"/>
      <c r="G202" s="53"/>
      <c r="H202" s="53"/>
    </row>
    <row r="203" spans="1:8">
      <c r="A203" s="18" t="s">
        <v>700</v>
      </c>
      <c r="B203" s="147" t="s">
        <v>315</v>
      </c>
      <c r="C203" s="147"/>
      <c r="D203" s="147"/>
      <c r="E203" s="147"/>
      <c r="F203" s="147"/>
      <c r="G203" s="147"/>
      <c r="H203" s="147"/>
    </row>
    <row r="204" spans="1:8" ht="15.75">
      <c r="A204" s="18"/>
      <c r="B204" s="108"/>
      <c r="C204" s="108"/>
      <c r="D204" s="108"/>
      <c r="E204" s="108"/>
      <c r="F204" s="108"/>
      <c r="G204" s="108"/>
      <c r="H204" s="108"/>
    </row>
    <row r="205" spans="1:8" ht="102" customHeight="1">
      <c r="A205" s="18"/>
      <c r="B205" s="94" t="s">
        <v>701</v>
      </c>
      <c r="C205" s="94"/>
      <c r="D205" s="94"/>
      <c r="E205" s="94"/>
      <c r="F205" s="94"/>
      <c r="G205" s="94"/>
      <c r="H205" s="94"/>
    </row>
    <row r="206" spans="1:8" ht="15.75">
      <c r="A206" s="18"/>
      <c r="B206" s="77"/>
      <c r="C206" s="77"/>
      <c r="D206" s="77"/>
      <c r="E206" s="77"/>
      <c r="F206" s="77"/>
      <c r="G206" s="77"/>
      <c r="H206" s="77"/>
    </row>
    <row r="207" spans="1:8" ht="51" customHeight="1">
      <c r="A207" s="18"/>
      <c r="B207" s="49" t="s">
        <v>317</v>
      </c>
      <c r="C207" s="49"/>
      <c r="D207" s="49"/>
      <c r="E207" s="49"/>
      <c r="F207" s="49"/>
      <c r="G207" s="49"/>
      <c r="H207" s="49"/>
    </row>
    <row r="208" spans="1:8" ht="15.75">
      <c r="A208" s="18"/>
      <c r="B208" s="50"/>
      <c r="C208" s="50"/>
      <c r="D208" s="50"/>
      <c r="E208" s="50"/>
      <c r="F208" s="50"/>
      <c r="G208" s="50"/>
      <c r="H208" s="50"/>
    </row>
    <row r="209" spans="1:8" ht="102" customHeight="1">
      <c r="A209" s="18"/>
      <c r="B209" s="49" t="s">
        <v>318</v>
      </c>
      <c r="C209" s="49"/>
      <c r="D209" s="49"/>
      <c r="E209" s="49"/>
      <c r="F209" s="49"/>
      <c r="G209" s="49"/>
      <c r="H209" s="49"/>
    </row>
    <row r="210" spans="1:8" ht="15.75">
      <c r="A210" s="18"/>
      <c r="B210" s="50"/>
      <c r="C210" s="50"/>
      <c r="D210" s="50"/>
      <c r="E210" s="50"/>
      <c r="F210" s="50"/>
      <c r="G210" s="50"/>
      <c r="H210" s="50"/>
    </row>
    <row r="211" spans="1:8" ht="51" customHeight="1">
      <c r="A211" s="18"/>
      <c r="B211" s="49" t="s">
        <v>319</v>
      </c>
      <c r="C211" s="49"/>
      <c r="D211" s="49"/>
      <c r="E211" s="49"/>
      <c r="F211" s="49"/>
      <c r="G211" s="49"/>
      <c r="H211" s="49"/>
    </row>
    <row r="212" spans="1:8" ht="15.75">
      <c r="A212" s="18"/>
      <c r="B212" s="50"/>
      <c r="C212" s="50"/>
      <c r="D212" s="50"/>
      <c r="E212" s="50"/>
      <c r="F212" s="50"/>
      <c r="G212" s="50"/>
      <c r="H212" s="50"/>
    </row>
    <row r="213" spans="1:8" ht="102" customHeight="1">
      <c r="A213" s="18"/>
      <c r="B213" s="52" t="s">
        <v>320</v>
      </c>
      <c r="C213" s="52"/>
      <c r="D213" s="52"/>
      <c r="E213" s="52"/>
      <c r="F213" s="52"/>
      <c r="G213" s="52"/>
      <c r="H213" s="52"/>
    </row>
    <row r="214" spans="1:8" ht="15.75">
      <c r="A214" s="18"/>
      <c r="B214" s="50"/>
      <c r="C214" s="50"/>
      <c r="D214" s="50"/>
      <c r="E214" s="50"/>
      <c r="F214" s="50"/>
      <c r="G214" s="50"/>
      <c r="H214" s="50"/>
    </row>
    <row r="215" spans="1:8" ht="25.5" customHeight="1">
      <c r="A215" s="18"/>
      <c r="B215" s="49" t="s">
        <v>321</v>
      </c>
      <c r="C215" s="49"/>
      <c r="D215" s="49"/>
      <c r="E215" s="49"/>
      <c r="F215" s="49"/>
      <c r="G215" s="49"/>
      <c r="H215" s="49"/>
    </row>
    <row r="216" spans="1:8">
      <c r="A216" s="18"/>
      <c r="B216" s="53"/>
      <c r="C216" s="53"/>
      <c r="D216" s="53"/>
      <c r="E216" s="53"/>
      <c r="F216" s="53"/>
      <c r="G216" s="53"/>
      <c r="H216" s="53"/>
    </row>
  </sheetData>
  <mergeCells count="195">
    <mergeCell ref="B211:H211"/>
    <mergeCell ref="B212:H212"/>
    <mergeCell ref="B213:H213"/>
    <mergeCell ref="B214:H214"/>
    <mergeCell ref="B215:H215"/>
    <mergeCell ref="B216:H216"/>
    <mergeCell ref="B202:H202"/>
    <mergeCell ref="A203:A216"/>
    <mergeCell ref="B203:H203"/>
    <mergeCell ref="B204:H204"/>
    <mergeCell ref="B205:H205"/>
    <mergeCell ref="B206:H206"/>
    <mergeCell ref="B207:H207"/>
    <mergeCell ref="B208:H208"/>
    <mergeCell ref="B209:H209"/>
    <mergeCell ref="B210:H210"/>
    <mergeCell ref="B193:H193"/>
    <mergeCell ref="B194:H194"/>
    <mergeCell ref="B195:H195"/>
    <mergeCell ref="B196:H196"/>
    <mergeCell ref="A197:A202"/>
    <mergeCell ref="B197:H197"/>
    <mergeCell ref="B198:H198"/>
    <mergeCell ref="B199:H199"/>
    <mergeCell ref="B200:H200"/>
    <mergeCell ref="B201:H201"/>
    <mergeCell ref="B184:H184"/>
    <mergeCell ref="B185:H185"/>
    <mergeCell ref="B186:H186"/>
    <mergeCell ref="B187:H187"/>
    <mergeCell ref="A188:A196"/>
    <mergeCell ref="B188:H188"/>
    <mergeCell ref="B189:H189"/>
    <mergeCell ref="B190:H190"/>
    <mergeCell ref="B191:H191"/>
    <mergeCell ref="B192:H192"/>
    <mergeCell ref="A175:A187"/>
    <mergeCell ref="B175:H175"/>
    <mergeCell ref="B176:H176"/>
    <mergeCell ref="B177:H177"/>
    <mergeCell ref="B178:H178"/>
    <mergeCell ref="B179:H179"/>
    <mergeCell ref="B180:H180"/>
    <mergeCell ref="B181:H181"/>
    <mergeCell ref="B182:H182"/>
    <mergeCell ref="B183:H183"/>
    <mergeCell ref="A170:A174"/>
    <mergeCell ref="B170:H170"/>
    <mergeCell ref="B171:H171"/>
    <mergeCell ref="B172:H172"/>
    <mergeCell ref="B173:H173"/>
    <mergeCell ref="B174:H174"/>
    <mergeCell ref="B162:H162"/>
    <mergeCell ref="B163:H163"/>
    <mergeCell ref="B164:H164"/>
    <mergeCell ref="A165:A169"/>
    <mergeCell ref="B165:H165"/>
    <mergeCell ref="B166:H166"/>
    <mergeCell ref="B167:H167"/>
    <mergeCell ref="B168:H168"/>
    <mergeCell ref="B169:H169"/>
    <mergeCell ref="A154:A157"/>
    <mergeCell ref="B154:H154"/>
    <mergeCell ref="B155:H155"/>
    <mergeCell ref="B156:H156"/>
    <mergeCell ref="B157:H157"/>
    <mergeCell ref="A158:A164"/>
    <mergeCell ref="B158:H158"/>
    <mergeCell ref="B159:H159"/>
    <mergeCell ref="B160:H160"/>
    <mergeCell ref="B161:H161"/>
    <mergeCell ref="B146:H146"/>
    <mergeCell ref="B147:H147"/>
    <mergeCell ref="B148:H148"/>
    <mergeCell ref="B149:H149"/>
    <mergeCell ref="A150:A153"/>
    <mergeCell ref="B150:H150"/>
    <mergeCell ref="B151:H151"/>
    <mergeCell ref="B152:H152"/>
    <mergeCell ref="B153:H153"/>
    <mergeCell ref="B140:H140"/>
    <mergeCell ref="B141:H141"/>
    <mergeCell ref="B142:H142"/>
    <mergeCell ref="B143:H143"/>
    <mergeCell ref="B144:H144"/>
    <mergeCell ref="B145:H145"/>
    <mergeCell ref="A131:A149"/>
    <mergeCell ref="B131:H131"/>
    <mergeCell ref="B132:H132"/>
    <mergeCell ref="B133:H133"/>
    <mergeCell ref="B134:H134"/>
    <mergeCell ref="B135:H135"/>
    <mergeCell ref="B136:H136"/>
    <mergeCell ref="B137:H137"/>
    <mergeCell ref="B138:H138"/>
    <mergeCell ref="B139:H139"/>
    <mergeCell ref="A126:A130"/>
    <mergeCell ref="B126:H126"/>
    <mergeCell ref="B127:H127"/>
    <mergeCell ref="B128:H128"/>
    <mergeCell ref="B129:H129"/>
    <mergeCell ref="B130:H130"/>
    <mergeCell ref="B117:H117"/>
    <mergeCell ref="B119:H119"/>
    <mergeCell ref="B120:H120"/>
    <mergeCell ref="B121:H121"/>
    <mergeCell ref="A122:A125"/>
    <mergeCell ref="B122:H122"/>
    <mergeCell ref="B123:H123"/>
    <mergeCell ref="B124:H124"/>
    <mergeCell ref="B125:H125"/>
    <mergeCell ref="B102:H102"/>
    <mergeCell ref="A103:A121"/>
    <mergeCell ref="B103:H103"/>
    <mergeCell ref="B104:H104"/>
    <mergeCell ref="B105:H105"/>
    <mergeCell ref="B106:H106"/>
    <mergeCell ref="B107:H107"/>
    <mergeCell ref="B108:H108"/>
    <mergeCell ref="B115:H115"/>
    <mergeCell ref="B116:H116"/>
    <mergeCell ref="B91:H91"/>
    <mergeCell ref="B92:H92"/>
    <mergeCell ref="B93:H93"/>
    <mergeCell ref="B99:H99"/>
    <mergeCell ref="B100:H100"/>
    <mergeCell ref="B101:H101"/>
    <mergeCell ref="B79:H79"/>
    <mergeCell ref="B80:H80"/>
    <mergeCell ref="B81:H81"/>
    <mergeCell ref="B82:H82"/>
    <mergeCell ref="B83:H83"/>
    <mergeCell ref="B84:H84"/>
    <mergeCell ref="B70:H70"/>
    <mergeCell ref="B71:H71"/>
    <mergeCell ref="B72:H72"/>
    <mergeCell ref="B73:H73"/>
    <mergeCell ref="B74:H74"/>
    <mergeCell ref="B78:H78"/>
    <mergeCell ref="B64:H64"/>
    <mergeCell ref="B65:H65"/>
    <mergeCell ref="B66:H66"/>
    <mergeCell ref="B67:H67"/>
    <mergeCell ref="B68:H68"/>
    <mergeCell ref="B69:H69"/>
    <mergeCell ref="A55:A102"/>
    <mergeCell ref="B55:H55"/>
    <mergeCell ref="B56:H56"/>
    <mergeCell ref="B57:H57"/>
    <mergeCell ref="B58:H58"/>
    <mergeCell ref="B59:H59"/>
    <mergeCell ref="B60:H60"/>
    <mergeCell ref="B61:H61"/>
    <mergeCell ref="B62:H62"/>
    <mergeCell ref="B63:H63"/>
    <mergeCell ref="A50:A54"/>
    <mergeCell ref="B50:H50"/>
    <mergeCell ref="B51:H51"/>
    <mergeCell ref="B52:H52"/>
    <mergeCell ref="B53:H53"/>
    <mergeCell ref="B54:H54"/>
    <mergeCell ref="A45:A49"/>
    <mergeCell ref="B45:H45"/>
    <mergeCell ref="B46:H46"/>
    <mergeCell ref="B47:H47"/>
    <mergeCell ref="B48:H48"/>
    <mergeCell ref="B49:H49"/>
    <mergeCell ref="A18:A44"/>
    <mergeCell ref="B18:H18"/>
    <mergeCell ref="B19:H19"/>
    <mergeCell ref="B20:H20"/>
    <mergeCell ref="B21:H21"/>
    <mergeCell ref="B22:H22"/>
    <mergeCell ref="B43:H43"/>
    <mergeCell ref="B44:H44"/>
    <mergeCell ref="B9:H9"/>
    <mergeCell ref="B10:H10"/>
    <mergeCell ref="A11:A17"/>
    <mergeCell ref="B11:H11"/>
    <mergeCell ref="B12:H12"/>
    <mergeCell ref="B13:H13"/>
    <mergeCell ref="B14:H14"/>
    <mergeCell ref="B15:H15"/>
    <mergeCell ref="B16:H16"/>
    <mergeCell ref="B17:H17"/>
    <mergeCell ref="A1:A2"/>
    <mergeCell ref="B1:H1"/>
    <mergeCell ref="B2:H2"/>
    <mergeCell ref="B3:H3"/>
    <mergeCell ref="A4:A10"/>
    <mergeCell ref="B4:H4"/>
    <mergeCell ref="B5:H5"/>
    <mergeCell ref="B6:H6"/>
    <mergeCell ref="B7:H7"/>
    <mergeCell ref="B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23.140625" bestFit="1" customWidth="1"/>
    <col min="3" max="3" width="2.7109375" bestFit="1" customWidth="1"/>
    <col min="4" max="4" width="11.28515625" bestFit="1" customWidth="1"/>
    <col min="5" max="5" width="2.140625" bestFit="1" customWidth="1"/>
    <col min="6" max="6" width="13.5703125" bestFit="1" customWidth="1"/>
    <col min="7" max="7" width="2.140625" bestFit="1" customWidth="1"/>
    <col min="8" max="8" width="8.28515625" bestFit="1" customWidth="1"/>
  </cols>
  <sheetData>
    <row r="1" spans="1:8" ht="15" customHeight="1">
      <c r="A1" s="8" t="s">
        <v>702</v>
      </c>
      <c r="B1" s="8" t="s">
        <v>1</v>
      </c>
      <c r="C1" s="8"/>
      <c r="D1" s="8"/>
      <c r="E1" s="8"/>
      <c r="F1" s="8"/>
      <c r="G1" s="8"/>
      <c r="H1" s="8"/>
    </row>
    <row r="2" spans="1:8" ht="15" customHeight="1">
      <c r="A2" s="8"/>
      <c r="B2" s="8" t="s">
        <v>2</v>
      </c>
      <c r="C2" s="8"/>
      <c r="D2" s="8"/>
      <c r="E2" s="8"/>
      <c r="F2" s="8"/>
      <c r="G2" s="8"/>
      <c r="H2" s="8"/>
    </row>
    <row r="3" spans="1:8" ht="30">
      <c r="A3" s="4" t="s">
        <v>180</v>
      </c>
      <c r="B3" s="45"/>
      <c r="C3" s="45"/>
      <c r="D3" s="45"/>
      <c r="E3" s="45"/>
      <c r="F3" s="45"/>
      <c r="G3" s="45"/>
      <c r="H3" s="45"/>
    </row>
    <row r="4" spans="1:8" ht="15.75">
      <c r="A4" s="18" t="s">
        <v>703</v>
      </c>
      <c r="B4" s="13"/>
      <c r="C4" s="13"/>
      <c r="D4" s="13"/>
      <c r="E4" s="13"/>
      <c r="F4" s="13"/>
      <c r="G4" s="13"/>
      <c r="H4" s="13"/>
    </row>
    <row r="5" spans="1:8" ht="15.75" thickBot="1">
      <c r="A5" s="18"/>
      <c r="B5" s="149" t="s">
        <v>190</v>
      </c>
      <c r="C5" s="23" t="s">
        <v>191</v>
      </c>
      <c r="D5" s="149" t="s">
        <v>192</v>
      </c>
      <c r="E5" s="23" t="s">
        <v>191</v>
      </c>
      <c r="F5" s="150" t="s">
        <v>193</v>
      </c>
      <c r="G5" s="23" t="s">
        <v>191</v>
      </c>
      <c r="H5" s="150" t="s">
        <v>194</v>
      </c>
    </row>
    <row r="6" spans="1:8" ht="15.75">
      <c r="A6" s="18"/>
      <c r="B6" s="25"/>
      <c r="C6" s="27"/>
      <c r="D6" s="151" t="s">
        <v>195</v>
      </c>
      <c r="E6" s="27"/>
      <c r="F6" s="29" t="s">
        <v>196</v>
      </c>
      <c r="G6" s="27"/>
      <c r="H6" s="29" t="s">
        <v>197</v>
      </c>
    </row>
    <row r="7" spans="1:8" ht="15.75">
      <c r="A7" s="18"/>
      <c r="B7" s="13"/>
      <c r="C7" s="13"/>
      <c r="D7" s="40" t="s">
        <v>198</v>
      </c>
      <c r="E7" s="13"/>
      <c r="F7" s="31" t="s">
        <v>199</v>
      </c>
      <c r="G7" s="13"/>
      <c r="H7" s="31" t="s">
        <v>200</v>
      </c>
    </row>
    <row r="8" spans="1:8" ht="15.75">
      <c r="A8" s="18"/>
      <c r="B8" s="27"/>
      <c r="C8" s="27"/>
      <c r="D8" s="152" t="s">
        <v>201</v>
      </c>
      <c r="E8" s="27"/>
      <c r="F8" s="34" t="s">
        <v>202</v>
      </c>
      <c r="G8" s="27"/>
      <c r="H8" s="34" t="s">
        <v>203</v>
      </c>
    </row>
    <row r="9" spans="1:8" ht="16.5" thickBot="1">
      <c r="A9" s="18"/>
      <c r="B9" s="13"/>
      <c r="C9" s="13"/>
      <c r="D9" s="40" t="s">
        <v>204</v>
      </c>
      <c r="E9" s="13"/>
      <c r="F9" s="35" t="s">
        <v>205</v>
      </c>
      <c r="G9" s="13"/>
      <c r="H9" s="35" t="s">
        <v>206</v>
      </c>
    </row>
    <row r="10" spans="1:8" ht="15.75">
      <c r="A10" s="18"/>
      <c r="B10" s="27"/>
      <c r="C10" s="27"/>
      <c r="D10" s="27"/>
      <c r="E10" s="27"/>
      <c r="F10" s="29" t="s">
        <v>207</v>
      </c>
      <c r="G10" s="27"/>
      <c r="H10" s="29" t="s">
        <v>208</v>
      </c>
    </row>
    <row r="11" spans="1:8" ht="15.75">
      <c r="A11" s="18"/>
      <c r="B11" s="13"/>
      <c r="C11" s="13"/>
      <c r="D11" s="13"/>
      <c r="E11" s="13"/>
      <c r="F11" s="13"/>
      <c r="G11" s="13"/>
      <c r="H11" s="36"/>
    </row>
    <row r="12" spans="1:8" ht="15.75" thickBot="1">
      <c r="A12" s="18"/>
      <c r="B12" s="149" t="s">
        <v>209</v>
      </c>
      <c r="C12" s="23" t="s">
        <v>191</v>
      </c>
      <c r="D12" s="149" t="s">
        <v>192</v>
      </c>
      <c r="E12" s="23" t="s">
        <v>191</v>
      </c>
      <c r="F12" s="150" t="s">
        <v>193</v>
      </c>
      <c r="G12" s="23" t="s">
        <v>191</v>
      </c>
      <c r="H12" s="150" t="s">
        <v>210</v>
      </c>
    </row>
    <row r="13" spans="1:8" ht="15.75">
      <c r="A13" s="18"/>
      <c r="B13" s="25"/>
      <c r="C13" s="27"/>
      <c r="D13" s="151" t="s">
        <v>195</v>
      </c>
      <c r="E13" s="27"/>
      <c r="F13" s="29" t="s">
        <v>211</v>
      </c>
      <c r="G13" s="27"/>
      <c r="H13" s="29" t="s">
        <v>212</v>
      </c>
    </row>
    <row r="14" spans="1:8" ht="15.75">
      <c r="A14" s="18"/>
      <c r="B14" s="13"/>
      <c r="C14" s="13"/>
      <c r="D14" s="40" t="s">
        <v>213</v>
      </c>
      <c r="E14" s="13"/>
      <c r="F14" s="31" t="s">
        <v>205</v>
      </c>
      <c r="G14" s="13"/>
      <c r="H14" s="31" t="s">
        <v>214</v>
      </c>
    </row>
    <row r="15" spans="1:8" ht="15.75">
      <c r="A15" s="18"/>
      <c r="B15" s="27"/>
      <c r="C15" s="27"/>
      <c r="D15" s="152" t="s">
        <v>215</v>
      </c>
      <c r="E15" s="27"/>
      <c r="F15" s="34" t="s">
        <v>202</v>
      </c>
      <c r="G15" s="27"/>
      <c r="H15" s="34" t="s">
        <v>216</v>
      </c>
    </row>
    <row r="16" spans="1:8" ht="15.75">
      <c r="A16" s="18"/>
      <c r="B16" s="13"/>
      <c r="C16" s="13"/>
      <c r="D16" s="40" t="s">
        <v>217</v>
      </c>
      <c r="E16" s="13"/>
      <c r="F16" s="31" t="s">
        <v>202</v>
      </c>
      <c r="G16" s="13"/>
      <c r="H16" s="31" t="s">
        <v>218</v>
      </c>
    </row>
    <row r="17" spans="1:8" ht="15.75">
      <c r="A17" s="18"/>
      <c r="B17" s="27"/>
      <c r="C17" s="27"/>
      <c r="D17" s="152" t="s">
        <v>219</v>
      </c>
      <c r="E17" s="27"/>
      <c r="F17" s="34" t="s">
        <v>202</v>
      </c>
      <c r="G17" s="27"/>
      <c r="H17" s="34" t="s">
        <v>220</v>
      </c>
    </row>
    <row r="18" spans="1:8" ht="15.75">
      <c r="A18" s="18"/>
      <c r="B18" s="13"/>
      <c r="C18" s="13"/>
      <c r="D18" s="40" t="s">
        <v>221</v>
      </c>
      <c r="E18" s="13"/>
      <c r="F18" s="31" t="s">
        <v>202</v>
      </c>
      <c r="G18" s="13"/>
      <c r="H18" s="31" t="s">
        <v>222</v>
      </c>
    </row>
    <row r="19" spans="1:8" ht="15.75">
      <c r="A19" s="18"/>
      <c r="B19" s="27"/>
      <c r="C19" s="27"/>
      <c r="D19" s="152" t="s">
        <v>198</v>
      </c>
      <c r="E19" s="27"/>
      <c r="F19" s="34" t="s">
        <v>223</v>
      </c>
      <c r="G19" s="27"/>
      <c r="H19" s="34" t="s">
        <v>224</v>
      </c>
    </row>
    <row r="20" spans="1:8" ht="15.75">
      <c r="A20" s="18"/>
      <c r="B20" s="13"/>
      <c r="C20" s="13"/>
      <c r="D20" s="40" t="s">
        <v>225</v>
      </c>
      <c r="E20" s="13"/>
      <c r="F20" s="31" t="s">
        <v>202</v>
      </c>
      <c r="G20" s="13"/>
      <c r="H20" s="31" t="s">
        <v>226</v>
      </c>
    </row>
    <row r="21" spans="1:8" ht="15.75">
      <c r="A21" s="18"/>
      <c r="B21" s="27"/>
      <c r="C21" s="27"/>
      <c r="D21" s="152" t="s">
        <v>227</v>
      </c>
      <c r="E21" s="27"/>
      <c r="F21" s="34" t="s">
        <v>202</v>
      </c>
      <c r="G21" s="27"/>
      <c r="H21" s="34" t="s">
        <v>228</v>
      </c>
    </row>
    <row r="22" spans="1:8" ht="16.5" thickBot="1">
      <c r="A22" s="18"/>
      <c r="B22" s="13"/>
      <c r="C22" s="13"/>
      <c r="D22" s="40" t="s">
        <v>229</v>
      </c>
      <c r="E22" s="13"/>
      <c r="F22" s="35" t="s">
        <v>230</v>
      </c>
      <c r="G22" s="13"/>
      <c r="H22" s="35" t="s">
        <v>231</v>
      </c>
    </row>
    <row r="23" spans="1:8" ht="15.75">
      <c r="A23" s="18"/>
      <c r="B23" s="27"/>
      <c r="C23" s="27"/>
      <c r="D23" s="27"/>
      <c r="E23" s="27"/>
      <c r="F23" s="29" t="s">
        <v>232</v>
      </c>
      <c r="G23" s="27"/>
      <c r="H23" s="29" t="s">
        <v>233</v>
      </c>
    </row>
    <row r="24" spans="1:8" ht="15.75">
      <c r="A24" s="18"/>
      <c r="B24" s="77"/>
      <c r="C24" s="77"/>
      <c r="D24" s="77"/>
      <c r="E24" s="77"/>
      <c r="F24" s="77"/>
      <c r="G24" s="77"/>
      <c r="H24" s="77"/>
    </row>
    <row r="25" spans="1:8">
      <c r="A25" s="18"/>
      <c r="B25" s="53"/>
      <c r="C25" s="53"/>
      <c r="D25" s="53"/>
      <c r="E25" s="53"/>
      <c r="F25" s="53"/>
      <c r="G25" s="53"/>
      <c r="H25" s="53"/>
    </row>
    <row r="26" spans="1:8" ht="15.75">
      <c r="A26" s="18" t="s">
        <v>704</v>
      </c>
      <c r="B26" s="13"/>
      <c r="C26" s="13"/>
      <c r="D26" s="13"/>
    </row>
    <row r="27" spans="1:8">
      <c r="A27" s="18"/>
      <c r="B27" s="152" t="s">
        <v>247</v>
      </c>
      <c r="C27" s="38" t="s">
        <v>191</v>
      </c>
      <c r="D27" s="153" t="s">
        <v>248</v>
      </c>
    </row>
    <row r="28" spans="1:8">
      <c r="A28" s="18"/>
      <c r="B28" s="40" t="s">
        <v>249</v>
      </c>
      <c r="C28" s="40"/>
      <c r="D28" s="154" t="s">
        <v>250</v>
      </c>
    </row>
    <row r="29" spans="1:8" ht="15.75">
      <c r="A29" s="18"/>
      <c r="B29" s="77"/>
      <c r="C29" s="77"/>
      <c r="D29" s="77"/>
      <c r="E29" s="77"/>
      <c r="F29" s="77"/>
      <c r="G29" s="77"/>
      <c r="H29" s="77"/>
    </row>
    <row r="30" spans="1:8">
      <c r="A30" s="18"/>
      <c r="B30" s="53"/>
      <c r="C30" s="53"/>
      <c r="D30" s="53"/>
      <c r="E30" s="53"/>
      <c r="F30" s="53"/>
      <c r="G30" s="53"/>
      <c r="H30" s="53"/>
    </row>
  </sheetData>
  <mergeCells count="10">
    <mergeCell ref="A26:A30"/>
    <mergeCell ref="B29:H29"/>
    <mergeCell ref="B30:H30"/>
    <mergeCell ref="A1:A2"/>
    <mergeCell ref="B1:H1"/>
    <mergeCell ref="B2:H2"/>
    <mergeCell ref="B3:H3"/>
    <mergeCell ref="A4:A25"/>
    <mergeCell ref="B24:H24"/>
    <mergeCell ref="B25:H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cols>
    <col min="1" max="2" width="36.5703125" bestFit="1" customWidth="1"/>
    <col min="3" max="3" width="2.7109375" bestFit="1" customWidth="1"/>
    <col min="4" max="4" width="1.85546875" customWidth="1"/>
    <col min="5" max="5" width="7.42578125" customWidth="1"/>
    <col min="6" max="6" width="2.7109375" bestFit="1" customWidth="1"/>
    <col min="7" max="7" width="2" customWidth="1"/>
    <col min="8" max="8" width="8" customWidth="1"/>
    <col min="9" max="9" width="2.7109375" bestFit="1" customWidth="1"/>
    <col min="10" max="10" width="1.85546875" bestFit="1" customWidth="1"/>
    <col min="11" max="11" width="7" bestFit="1" customWidth="1"/>
  </cols>
  <sheetData>
    <row r="1" spans="1:11" ht="15" customHeight="1">
      <c r="A1" s="8" t="s">
        <v>705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324</v>
      </c>
      <c r="B3" s="45"/>
      <c r="C3" s="45"/>
      <c r="D3" s="45"/>
      <c r="E3" s="45"/>
      <c r="F3" s="45"/>
      <c r="G3" s="45"/>
      <c r="H3" s="45"/>
      <c r="I3" s="45"/>
      <c r="J3" s="45"/>
      <c r="K3" s="45"/>
    </row>
    <row r="4" spans="1:11" ht="15.75">
      <c r="A4" s="18" t="s">
        <v>706</v>
      </c>
      <c r="B4" s="50"/>
      <c r="C4" s="50"/>
      <c r="D4" s="50"/>
      <c r="E4" s="50"/>
      <c r="F4" s="50"/>
      <c r="G4" s="50"/>
      <c r="H4" s="50"/>
      <c r="I4" s="50"/>
      <c r="J4" s="50"/>
      <c r="K4" s="50"/>
    </row>
    <row r="5" spans="1:11" ht="15.75">
      <c r="A5" s="18"/>
      <c r="B5" s="47"/>
      <c r="C5" s="47"/>
      <c r="D5" s="47"/>
      <c r="E5" s="47"/>
      <c r="F5" s="47"/>
      <c r="G5" s="47"/>
      <c r="H5" s="47"/>
      <c r="I5" s="47"/>
      <c r="J5" s="47"/>
      <c r="K5" s="47"/>
    </row>
    <row r="6" spans="1:11" ht="15.75">
      <c r="A6" s="18"/>
      <c r="B6" s="50"/>
      <c r="C6" s="50"/>
      <c r="D6" s="50"/>
      <c r="E6" s="50"/>
      <c r="F6" s="50"/>
      <c r="G6" s="50"/>
      <c r="H6" s="50"/>
      <c r="I6" s="50"/>
      <c r="J6" s="50"/>
      <c r="K6" s="50"/>
    </row>
    <row r="7" spans="1:11" ht="15.75">
      <c r="A7" s="18"/>
      <c r="B7" s="20"/>
      <c r="C7" s="13"/>
      <c r="D7" s="13"/>
      <c r="E7" s="13"/>
      <c r="F7" s="13"/>
      <c r="G7" s="13"/>
      <c r="H7" s="13"/>
      <c r="I7" s="13"/>
      <c r="J7" s="13"/>
      <c r="K7" s="13"/>
    </row>
    <row r="8" spans="1:11" ht="15.75" thickBot="1">
      <c r="A8" s="18"/>
      <c r="B8" s="22" t="s">
        <v>329</v>
      </c>
      <c r="C8" s="54" t="s">
        <v>191</v>
      </c>
      <c r="D8" s="67" t="s">
        <v>330</v>
      </c>
      <c r="E8" s="67"/>
      <c r="F8" s="54" t="s">
        <v>191</v>
      </c>
      <c r="G8" s="67" t="s">
        <v>331</v>
      </c>
      <c r="H8" s="67"/>
      <c r="I8" s="54" t="s">
        <v>191</v>
      </c>
      <c r="J8" s="67" t="s">
        <v>111</v>
      </c>
      <c r="K8" s="67"/>
    </row>
    <row r="9" spans="1:11" ht="15.75">
      <c r="A9" s="18"/>
      <c r="B9" s="20"/>
      <c r="C9" s="20"/>
      <c r="D9" s="68" t="s">
        <v>332</v>
      </c>
      <c r="E9" s="68"/>
      <c r="F9" s="68"/>
      <c r="G9" s="68"/>
      <c r="H9" s="68"/>
      <c r="I9" s="68"/>
      <c r="J9" s="68"/>
      <c r="K9" s="68"/>
    </row>
    <row r="10" spans="1:11" ht="15.75">
      <c r="A10" s="18"/>
      <c r="B10" s="33" t="s">
        <v>65</v>
      </c>
      <c r="C10" s="32"/>
      <c r="D10" s="33" t="s">
        <v>333</v>
      </c>
      <c r="E10" s="34" t="s">
        <v>334</v>
      </c>
      <c r="F10" s="32"/>
      <c r="G10" s="33" t="s">
        <v>333</v>
      </c>
      <c r="H10" s="34" t="s">
        <v>335</v>
      </c>
      <c r="I10" s="32"/>
      <c r="J10" s="33" t="s">
        <v>333</v>
      </c>
      <c r="K10" s="34" t="s">
        <v>336</v>
      </c>
    </row>
    <row r="11" spans="1:11" ht="16.5" thickBot="1">
      <c r="A11" s="18"/>
      <c r="B11" s="30" t="s">
        <v>69</v>
      </c>
      <c r="C11" s="20"/>
      <c r="D11" s="55"/>
      <c r="E11" s="35" t="s">
        <v>337</v>
      </c>
      <c r="F11" s="20"/>
      <c r="G11" s="56"/>
      <c r="H11" s="35" t="s">
        <v>338</v>
      </c>
      <c r="I11" s="20"/>
      <c r="J11" s="56"/>
      <c r="K11" s="35" t="s">
        <v>339</v>
      </c>
    </row>
    <row r="12" spans="1:11" ht="16.5" thickBot="1">
      <c r="A12" s="18"/>
      <c r="B12" s="33" t="s">
        <v>340</v>
      </c>
      <c r="C12" s="32"/>
      <c r="D12" s="57" t="s">
        <v>333</v>
      </c>
      <c r="E12" s="58" t="s">
        <v>341</v>
      </c>
      <c r="F12" s="32"/>
      <c r="G12" s="57" t="s">
        <v>333</v>
      </c>
      <c r="H12" s="58" t="s">
        <v>342</v>
      </c>
      <c r="I12" s="32"/>
      <c r="J12" s="59" t="s">
        <v>333</v>
      </c>
      <c r="K12" s="60" t="s">
        <v>343</v>
      </c>
    </row>
    <row r="13" spans="1:11" ht="16.5" thickTop="1">
      <c r="A13" s="18"/>
      <c r="B13" s="30" t="s">
        <v>70</v>
      </c>
      <c r="C13" s="20"/>
      <c r="D13" s="61"/>
      <c r="E13" s="61"/>
      <c r="F13" s="20"/>
      <c r="G13" s="61"/>
      <c r="H13" s="61"/>
      <c r="I13" s="20"/>
      <c r="J13" s="62"/>
      <c r="K13" s="63" t="s">
        <v>344</v>
      </c>
    </row>
    <row r="14" spans="1:11" ht="15.75">
      <c r="A14" s="18"/>
      <c r="B14" s="33" t="s">
        <v>71</v>
      </c>
      <c r="C14" s="32"/>
      <c r="D14" s="32"/>
      <c r="E14" s="32"/>
      <c r="F14" s="32"/>
      <c r="G14" s="32"/>
      <c r="H14" s="32"/>
      <c r="I14" s="32"/>
      <c r="J14" s="32"/>
      <c r="K14" s="34" t="s">
        <v>345</v>
      </c>
    </row>
    <row r="15" spans="1:11" ht="15.75">
      <c r="A15" s="18"/>
      <c r="B15" s="30" t="s">
        <v>78</v>
      </c>
      <c r="C15" s="20"/>
      <c r="D15" s="20"/>
      <c r="E15" s="20"/>
      <c r="F15" s="20"/>
      <c r="G15" s="20"/>
      <c r="H15" s="20"/>
      <c r="I15" s="20"/>
      <c r="J15" s="20"/>
      <c r="K15" s="31" t="s">
        <v>346</v>
      </c>
    </row>
    <row r="16" spans="1:11" ht="16.5" thickBot="1">
      <c r="A16" s="18"/>
      <c r="B16" s="33" t="s">
        <v>347</v>
      </c>
      <c r="C16" s="32"/>
      <c r="D16" s="32"/>
      <c r="E16" s="32"/>
      <c r="F16" s="32"/>
      <c r="G16" s="32"/>
      <c r="H16" s="32"/>
      <c r="I16" s="32"/>
      <c r="J16" s="32"/>
      <c r="K16" s="64">
        <v>-220</v>
      </c>
    </row>
    <row r="17" spans="1:11" ht="16.5" thickBot="1">
      <c r="A17" s="18"/>
      <c r="B17" s="30" t="s">
        <v>93</v>
      </c>
      <c r="C17" s="20"/>
      <c r="D17" s="20"/>
      <c r="E17" s="20"/>
      <c r="F17" s="20"/>
      <c r="G17" s="20"/>
      <c r="H17" s="20"/>
      <c r="I17" s="20"/>
      <c r="J17" s="65" t="s">
        <v>333</v>
      </c>
      <c r="K17" s="66" t="s">
        <v>348</v>
      </c>
    </row>
    <row r="18" spans="1:11" ht="16.5" thickTop="1">
      <c r="A18" s="18"/>
      <c r="B18" s="47"/>
      <c r="C18" s="47"/>
      <c r="D18" s="47"/>
      <c r="E18" s="47"/>
      <c r="F18" s="47"/>
      <c r="G18" s="47"/>
      <c r="H18" s="47"/>
      <c r="I18" s="47"/>
      <c r="J18" s="47"/>
      <c r="K18" s="47"/>
    </row>
    <row r="19" spans="1:11" ht="15.75">
      <c r="A19" s="18"/>
      <c r="B19" s="47"/>
      <c r="C19" s="47"/>
      <c r="D19" s="47"/>
      <c r="E19" s="47"/>
      <c r="F19" s="47"/>
      <c r="G19" s="47"/>
      <c r="H19" s="47"/>
      <c r="I19" s="47"/>
      <c r="J19" s="47"/>
      <c r="K19" s="47"/>
    </row>
    <row r="20" spans="1:11" ht="15.75">
      <c r="A20" s="18"/>
      <c r="B20" s="20"/>
      <c r="C20" s="13"/>
      <c r="D20" s="13"/>
      <c r="E20" s="13"/>
      <c r="F20" s="13"/>
      <c r="G20" s="13"/>
      <c r="H20" s="13"/>
      <c r="I20" s="13"/>
      <c r="J20" s="13"/>
      <c r="K20" s="13"/>
    </row>
    <row r="21" spans="1:11" ht="15.75" thickBot="1">
      <c r="A21" s="18"/>
      <c r="B21" s="22" t="s">
        <v>349</v>
      </c>
      <c r="C21" s="54" t="s">
        <v>191</v>
      </c>
      <c r="D21" s="67" t="s">
        <v>330</v>
      </c>
      <c r="E21" s="67"/>
      <c r="F21" s="54" t="s">
        <v>191</v>
      </c>
      <c r="G21" s="67" t="s">
        <v>331</v>
      </c>
      <c r="H21" s="67"/>
      <c r="I21" s="54" t="s">
        <v>191</v>
      </c>
      <c r="J21" s="67" t="s">
        <v>111</v>
      </c>
      <c r="K21" s="67"/>
    </row>
    <row r="22" spans="1:11" ht="15.75">
      <c r="A22" s="18"/>
      <c r="B22" s="20"/>
      <c r="C22" s="20"/>
      <c r="D22" s="68" t="s">
        <v>332</v>
      </c>
      <c r="E22" s="68"/>
      <c r="F22" s="68"/>
      <c r="G22" s="68"/>
      <c r="H22" s="68"/>
      <c r="I22" s="68"/>
      <c r="J22" s="68"/>
      <c r="K22" s="68"/>
    </row>
    <row r="23" spans="1:11" ht="15.75">
      <c r="A23" s="18"/>
      <c r="B23" s="33" t="s">
        <v>65</v>
      </c>
      <c r="C23" s="32"/>
      <c r="D23" s="33" t="s">
        <v>333</v>
      </c>
      <c r="E23" s="34" t="s">
        <v>350</v>
      </c>
      <c r="F23" s="32"/>
      <c r="G23" s="33" t="s">
        <v>333</v>
      </c>
      <c r="H23" s="34" t="s">
        <v>351</v>
      </c>
      <c r="I23" s="32"/>
      <c r="J23" s="33" t="s">
        <v>333</v>
      </c>
      <c r="K23" s="34" t="s">
        <v>352</v>
      </c>
    </row>
    <row r="24" spans="1:11" ht="16.5" thickBot="1">
      <c r="A24" s="18"/>
      <c r="B24" s="30" t="s">
        <v>69</v>
      </c>
      <c r="C24" s="20"/>
      <c r="D24" s="55"/>
      <c r="E24" s="35" t="s">
        <v>353</v>
      </c>
      <c r="F24" s="20"/>
      <c r="G24" s="55"/>
      <c r="H24" s="35" t="s">
        <v>354</v>
      </c>
      <c r="I24" s="20"/>
      <c r="J24" s="55"/>
      <c r="K24" s="35" t="s">
        <v>355</v>
      </c>
    </row>
    <row r="25" spans="1:11" ht="16.5" thickBot="1">
      <c r="A25" s="18"/>
      <c r="B25" s="33" t="s">
        <v>340</v>
      </c>
      <c r="C25" s="32"/>
      <c r="D25" s="57" t="s">
        <v>333</v>
      </c>
      <c r="E25" s="58" t="s">
        <v>356</v>
      </c>
      <c r="F25" s="32"/>
      <c r="G25" s="57" t="s">
        <v>333</v>
      </c>
      <c r="H25" s="58" t="s">
        <v>357</v>
      </c>
      <c r="I25" s="32"/>
      <c r="J25" s="59" t="s">
        <v>333</v>
      </c>
      <c r="K25" s="60" t="s">
        <v>358</v>
      </c>
    </row>
    <row r="26" spans="1:11" ht="16.5" thickTop="1">
      <c r="A26" s="18"/>
      <c r="B26" s="30" t="s">
        <v>70</v>
      </c>
      <c r="C26" s="20"/>
      <c r="D26" s="61"/>
      <c r="E26" s="61"/>
      <c r="F26" s="20"/>
      <c r="G26" s="61"/>
      <c r="H26" s="61"/>
      <c r="I26" s="20"/>
      <c r="J26" s="62"/>
      <c r="K26" s="63" t="s">
        <v>359</v>
      </c>
    </row>
    <row r="27" spans="1:11" ht="15.75">
      <c r="A27" s="18"/>
      <c r="B27" s="33" t="s">
        <v>71</v>
      </c>
      <c r="C27" s="32"/>
      <c r="D27" s="32"/>
      <c r="E27" s="32"/>
      <c r="F27" s="32"/>
      <c r="G27" s="32"/>
      <c r="H27" s="32"/>
      <c r="I27" s="32"/>
      <c r="J27" s="32"/>
      <c r="K27" s="34" t="s">
        <v>360</v>
      </c>
    </row>
    <row r="28" spans="1:11" ht="15.75">
      <c r="A28" s="18"/>
      <c r="B28" s="30" t="s">
        <v>78</v>
      </c>
      <c r="C28" s="20"/>
      <c r="D28" s="20"/>
      <c r="E28" s="20"/>
      <c r="F28" s="20"/>
      <c r="G28" s="20"/>
      <c r="H28" s="20"/>
      <c r="I28" s="20"/>
      <c r="J28" s="20"/>
      <c r="K28" s="31" t="s">
        <v>361</v>
      </c>
    </row>
    <row r="29" spans="1:11" ht="16.5" thickBot="1">
      <c r="A29" s="18"/>
      <c r="B29" s="33" t="s">
        <v>347</v>
      </c>
      <c r="C29" s="32"/>
      <c r="D29" s="32"/>
      <c r="E29" s="32"/>
      <c r="F29" s="32"/>
      <c r="G29" s="32"/>
      <c r="H29" s="32"/>
      <c r="I29" s="32"/>
      <c r="J29" s="32"/>
      <c r="K29" s="64">
        <v>-575</v>
      </c>
    </row>
    <row r="30" spans="1:11" ht="16.5" thickBot="1">
      <c r="A30" s="18"/>
      <c r="B30" s="30" t="s">
        <v>93</v>
      </c>
      <c r="C30" s="20"/>
      <c r="D30" s="20"/>
      <c r="E30" s="20"/>
      <c r="F30" s="20"/>
      <c r="G30" s="20"/>
      <c r="H30" s="20"/>
      <c r="I30" s="20"/>
      <c r="J30" s="65" t="s">
        <v>333</v>
      </c>
      <c r="K30" s="66" t="s">
        <v>362</v>
      </c>
    </row>
    <row r="31" spans="1:11" ht="16.5" thickTop="1">
      <c r="A31" s="18"/>
      <c r="B31" s="47"/>
      <c r="C31" s="47"/>
      <c r="D31" s="47"/>
      <c r="E31" s="47"/>
      <c r="F31" s="47"/>
      <c r="G31" s="47"/>
      <c r="H31" s="47"/>
      <c r="I31" s="47"/>
      <c r="J31" s="47"/>
      <c r="K31" s="47"/>
    </row>
    <row r="32" spans="1:11">
      <c r="A32" s="18"/>
      <c r="B32" s="53"/>
      <c r="C32" s="53"/>
      <c r="D32" s="53"/>
      <c r="E32" s="53"/>
      <c r="F32" s="53"/>
      <c r="G32" s="53"/>
      <c r="H32" s="53"/>
      <c r="I32" s="53"/>
      <c r="J32" s="53"/>
      <c r="K32" s="53"/>
    </row>
    <row r="33" spans="1:11" ht="15.75">
      <c r="A33" s="18" t="s">
        <v>707</v>
      </c>
      <c r="B33" s="13"/>
      <c r="C33" s="13"/>
      <c r="D33" s="13"/>
      <c r="E33" s="13"/>
      <c r="F33" s="13"/>
      <c r="G33" s="13"/>
      <c r="H33" s="13"/>
      <c r="I33" s="13"/>
      <c r="J33" s="13"/>
      <c r="K33" s="13"/>
    </row>
    <row r="34" spans="1:11" ht="15.75" thickBot="1">
      <c r="A34" s="18"/>
      <c r="B34" s="22" t="s">
        <v>364</v>
      </c>
      <c r="C34" s="69" t="s">
        <v>191</v>
      </c>
      <c r="D34" s="67" t="s">
        <v>330</v>
      </c>
      <c r="E34" s="67"/>
      <c r="F34" s="69" t="s">
        <v>191</v>
      </c>
      <c r="G34" s="67" t="s">
        <v>331</v>
      </c>
      <c r="H34" s="67"/>
      <c r="I34" s="69" t="s">
        <v>191</v>
      </c>
      <c r="J34" s="67" t="s">
        <v>111</v>
      </c>
      <c r="K34" s="67"/>
    </row>
    <row r="35" spans="1:11" ht="15.75">
      <c r="A35" s="18"/>
      <c r="B35" s="20"/>
      <c r="C35" s="20"/>
      <c r="D35" s="68" t="s">
        <v>332</v>
      </c>
      <c r="E35" s="68"/>
      <c r="F35" s="68"/>
      <c r="G35" s="68"/>
      <c r="H35" s="68"/>
      <c r="I35" s="68"/>
      <c r="J35" s="68"/>
      <c r="K35" s="68"/>
    </row>
    <row r="36" spans="1:11" ht="15.75">
      <c r="A36" s="18"/>
      <c r="B36" s="33" t="s">
        <v>24</v>
      </c>
      <c r="C36" s="32"/>
      <c r="D36" s="33" t="s">
        <v>333</v>
      </c>
      <c r="E36" s="34" t="s">
        <v>365</v>
      </c>
      <c r="F36" s="70"/>
      <c r="G36" s="33" t="s">
        <v>333</v>
      </c>
      <c r="H36" s="34" t="s">
        <v>366</v>
      </c>
      <c r="I36" s="70"/>
      <c r="J36" s="33" t="s">
        <v>333</v>
      </c>
      <c r="K36" s="34" t="s">
        <v>367</v>
      </c>
    </row>
    <row r="37" spans="1:11" ht="16.5" thickBot="1">
      <c r="A37" s="18"/>
      <c r="B37" s="30" t="s">
        <v>368</v>
      </c>
      <c r="C37" s="20"/>
      <c r="D37" s="55"/>
      <c r="E37" s="71">
        <v>-41614</v>
      </c>
      <c r="F37" s="72"/>
      <c r="G37" s="55"/>
      <c r="H37" s="71">
        <v>-21014</v>
      </c>
      <c r="I37" s="72"/>
      <c r="J37" s="55"/>
      <c r="K37" s="71">
        <v>-62628</v>
      </c>
    </row>
    <row r="38" spans="1:11" ht="16.5" thickBot="1">
      <c r="A38" s="18"/>
      <c r="B38" s="32"/>
      <c r="C38" s="32"/>
      <c r="D38" s="57" t="s">
        <v>333</v>
      </c>
      <c r="E38" s="58" t="s">
        <v>369</v>
      </c>
      <c r="F38" s="70"/>
      <c r="G38" s="57" t="s">
        <v>333</v>
      </c>
      <c r="H38" s="58" t="s">
        <v>370</v>
      </c>
      <c r="I38" s="70"/>
      <c r="J38" s="73"/>
      <c r="K38" s="60" t="s">
        <v>371</v>
      </c>
    </row>
    <row r="39" spans="1:11" ht="16.5" thickTop="1">
      <c r="A39" s="18"/>
      <c r="B39" s="30" t="s">
        <v>25</v>
      </c>
      <c r="C39" s="20"/>
      <c r="D39" s="61"/>
      <c r="E39" s="74"/>
      <c r="F39" s="72"/>
      <c r="G39" s="61"/>
      <c r="H39" s="74"/>
      <c r="I39" s="72"/>
      <c r="J39" s="62"/>
      <c r="K39" s="63" t="s">
        <v>372</v>
      </c>
    </row>
    <row r="40" spans="1:11" ht="15.75">
      <c r="A40" s="18"/>
      <c r="B40" s="33" t="s">
        <v>26</v>
      </c>
      <c r="C40" s="32"/>
      <c r="D40" s="32"/>
      <c r="E40" s="70"/>
      <c r="F40" s="70"/>
      <c r="G40" s="32"/>
      <c r="H40" s="70"/>
      <c r="I40" s="70"/>
      <c r="J40" s="32"/>
      <c r="K40" s="34" t="s">
        <v>373</v>
      </c>
    </row>
    <row r="41" spans="1:11" ht="15.75">
      <c r="A41" s="18"/>
      <c r="B41" s="30" t="s">
        <v>27</v>
      </c>
      <c r="C41" s="20"/>
      <c r="D41" s="20"/>
      <c r="E41" s="72"/>
      <c r="F41" s="72"/>
      <c r="G41" s="20"/>
      <c r="H41" s="72"/>
      <c r="I41" s="72"/>
      <c r="J41" s="20"/>
      <c r="K41" s="31" t="s">
        <v>374</v>
      </c>
    </row>
    <row r="42" spans="1:11" ht="15.75">
      <c r="A42" s="18"/>
      <c r="B42" s="33" t="s">
        <v>375</v>
      </c>
      <c r="C42" s="32"/>
      <c r="D42" s="32"/>
      <c r="E42" s="70"/>
      <c r="F42" s="70"/>
      <c r="G42" s="32"/>
      <c r="H42" s="70"/>
      <c r="I42" s="70"/>
      <c r="J42" s="32"/>
      <c r="K42" s="34" t="s">
        <v>376</v>
      </c>
    </row>
    <row r="43" spans="1:11" ht="26.25">
      <c r="A43" s="18"/>
      <c r="B43" s="30" t="s">
        <v>377</v>
      </c>
      <c r="C43" s="20"/>
      <c r="D43" s="20"/>
      <c r="E43" s="72"/>
      <c r="F43" s="72"/>
      <c r="G43" s="20"/>
      <c r="H43" s="72"/>
      <c r="I43" s="72"/>
      <c r="J43" s="20"/>
      <c r="K43" s="31" t="s">
        <v>378</v>
      </c>
    </row>
    <row r="44" spans="1:11" ht="27" thickBot="1">
      <c r="A44" s="18"/>
      <c r="B44" s="33" t="s">
        <v>379</v>
      </c>
      <c r="C44" s="32"/>
      <c r="D44" s="32"/>
      <c r="E44" s="70"/>
      <c r="F44" s="70"/>
      <c r="G44" s="32"/>
      <c r="H44" s="70"/>
      <c r="I44" s="70"/>
      <c r="J44" s="75"/>
      <c r="K44" s="64" t="s">
        <v>380</v>
      </c>
    </row>
    <row r="45" spans="1:11" ht="16.5" thickBot="1">
      <c r="A45" s="18"/>
      <c r="B45" s="30" t="s">
        <v>35</v>
      </c>
      <c r="C45" s="20"/>
      <c r="D45" s="20"/>
      <c r="E45" s="72"/>
      <c r="F45" s="72"/>
      <c r="G45" s="20"/>
      <c r="H45" s="72"/>
      <c r="I45" s="72"/>
      <c r="J45" s="65" t="s">
        <v>333</v>
      </c>
      <c r="K45" s="66" t="s">
        <v>381</v>
      </c>
    </row>
    <row r="46" spans="1:11" ht="16.5" thickTop="1">
      <c r="A46" s="18"/>
      <c r="B46" s="77"/>
      <c r="C46" s="77"/>
      <c r="D46" s="77"/>
      <c r="E46" s="77"/>
      <c r="F46" s="77"/>
      <c r="G46" s="77"/>
      <c r="H46" s="77"/>
      <c r="I46" s="77"/>
      <c r="J46" s="77"/>
      <c r="K46" s="77"/>
    </row>
    <row r="47" spans="1:11" ht="15.75">
      <c r="A47" s="18"/>
      <c r="B47" s="77"/>
      <c r="C47" s="77"/>
      <c r="D47" s="77"/>
      <c r="E47" s="77"/>
      <c r="F47" s="77"/>
      <c r="G47" s="77"/>
      <c r="H47" s="77"/>
      <c r="I47" s="77"/>
      <c r="J47" s="77"/>
      <c r="K47" s="77"/>
    </row>
    <row r="48" spans="1:11" ht="15.75">
      <c r="A48" s="18"/>
      <c r="B48" s="13"/>
      <c r="C48" s="13"/>
      <c r="D48" s="13"/>
      <c r="E48" s="13"/>
      <c r="F48" s="13"/>
      <c r="G48" s="13"/>
      <c r="H48" s="13"/>
      <c r="I48" s="13"/>
      <c r="J48" s="13"/>
      <c r="K48" s="13"/>
    </row>
    <row r="49" spans="1:11" ht="15.75" thickBot="1">
      <c r="A49" s="18"/>
      <c r="B49" s="22" t="s">
        <v>382</v>
      </c>
      <c r="C49" s="54" t="s">
        <v>191</v>
      </c>
      <c r="D49" s="67" t="s">
        <v>330</v>
      </c>
      <c r="E49" s="67"/>
      <c r="F49" s="54" t="s">
        <v>191</v>
      </c>
      <c r="G49" s="67" t="s">
        <v>331</v>
      </c>
      <c r="H49" s="67"/>
      <c r="I49" s="54" t="s">
        <v>191</v>
      </c>
      <c r="J49" s="67" t="s">
        <v>111</v>
      </c>
      <c r="K49" s="67"/>
    </row>
    <row r="50" spans="1:11" ht="15.75">
      <c r="A50" s="18"/>
      <c r="B50" s="20"/>
      <c r="C50" s="20"/>
      <c r="D50" s="68" t="s">
        <v>332</v>
      </c>
      <c r="E50" s="68"/>
      <c r="F50" s="68"/>
      <c r="G50" s="68"/>
      <c r="H50" s="68"/>
      <c r="I50" s="68"/>
      <c r="J50" s="68"/>
      <c r="K50" s="68"/>
    </row>
    <row r="51" spans="1:11" ht="15.75">
      <c r="A51" s="18"/>
      <c r="B51" s="33" t="s">
        <v>24</v>
      </c>
      <c r="C51" s="32"/>
      <c r="D51" s="33" t="s">
        <v>333</v>
      </c>
      <c r="E51" s="34" t="s">
        <v>383</v>
      </c>
      <c r="F51" s="70"/>
      <c r="G51" s="33" t="s">
        <v>333</v>
      </c>
      <c r="H51" s="34" t="s">
        <v>384</v>
      </c>
      <c r="I51" s="70"/>
      <c r="J51" s="33" t="s">
        <v>333</v>
      </c>
      <c r="K51" s="34" t="s">
        <v>385</v>
      </c>
    </row>
    <row r="52" spans="1:11" ht="16.5" thickBot="1">
      <c r="A52" s="18"/>
      <c r="B52" s="30" t="s">
        <v>368</v>
      </c>
      <c r="C52" s="20"/>
      <c r="D52" s="55"/>
      <c r="E52" s="71">
        <v>-38729</v>
      </c>
      <c r="F52" s="72"/>
      <c r="G52" s="55"/>
      <c r="H52" s="71">
        <v>-20144</v>
      </c>
      <c r="I52" s="72"/>
      <c r="J52" s="55"/>
      <c r="K52" s="71">
        <v>-58873</v>
      </c>
    </row>
    <row r="53" spans="1:11" ht="16.5" thickBot="1">
      <c r="A53" s="18"/>
      <c r="B53" s="32"/>
      <c r="C53" s="32"/>
      <c r="D53" s="57" t="s">
        <v>333</v>
      </c>
      <c r="E53" s="58" t="s">
        <v>386</v>
      </c>
      <c r="F53" s="70"/>
      <c r="G53" s="57" t="s">
        <v>333</v>
      </c>
      <c r="H53" s="58" t="s">
        <v>387</v>
      </c>
      <c r="I53" s="70"/>
      <c r="J53" s="73"/>
      <c r="K53" s="60" t="s">
        <v>388</v>
      </c>
    </row>
    <row r="54" spans="1:11" ht="16.5" thickTop="1">
      <c r="A54" s="18"/>
      <c r="B54" s="30" t="s">
        <v>25</v>
      </c>
      <c r="C54" s="20"/>
      <c r="D54" s="61"/>
      <c r="E54" s="74"/>
      <c r="F54" s="72"/>
      <c r="G54" s="61"/>
      <c r="H54" s="74"/>
      <c r="I54" s="72"/>
      <c r="J54" s="62"/>
      <c r="K54" s="63" t="s">
        <v>389</v>
      </c>
    </row>
    <row r="55" spans="1:11" ht="15.75">
      <c r="A55" s="18"/>
      <c r="B55" s="33" t="s">
        <v>26</v>
      </c>
      <c r="C55" s="32"/>
      <c r="D55" s="32"/>
      <c r="E55" s="70"/>
      <c r="F55" s="70"/>
      <c r="G55" s="32"/>
      <c r="H55" s="70"/>
      <c r="I55" s="70"/>
      <c r="J55" s="32"/>
      <c r="K55" s="34" t="s">
        <v>390</v>
      </c>
    </row>
    <row r="56" spans="1:11" ht="15.75">
      <c r="A56" s="18"/>
      <c r="B56" s="30" t="s">
        <v>27</v>
      </c>
      <c r="C56" s="20"/>
      <c r="D56" s="20"/>
      <c r="E56" s="72"/>
      <c r="F56" s="72"/>
      <c r="G56" s="20"/>
      <c r="H56" s="72"/>
      <c r="I56" s="72"/>
      <c r="J56" s="20"/>
      <c r="K56" s="31" t="s">
        <v>391</v>
      </c>
    </row>
    <row r="57" spans="1:11" ht="15.75">
      <c r="A57" s="18"/>
      <c r="B57" s="33" t="s">
        <v>375</v>
      </c>
      <c r="C57" s="32"/>
      <c r="D57" s="32"/>
      <c r="E57" s="70"/>
      <c r="F57" s="70"/>
      <c r="G57" s="32"/>
      <c r="H57" s="70"/>
      <c r="I57" s="70"/>
      <c r="J57" s="32"/>
      <c r="K57" s="34" t="s">
        <v>392</v>
      </c>
    </row>
    <row r="58" spans="1:11" ht="26.25">
      <c r="A58" s="18"/>
      <c r="B58" s="30" t="s">
        <v>377</v>
      </c>
      <c r="C58" s="20"/>
      <c r="D58" s="20"/>
      <c r="E58" s="72"/>
      <c r="F58" s="72"/>
      <c r="G58" s="20"/>
      <c r="H58" s="72"/>
      <c r="I58" s="72"/>
      <c r="J58" s="20"/>
      <c r="K58" s="31" t="s">
        <v>393</v>
      </c>
    </row>
    <row r="59" spans="1:11" ht="27" thickBot="1">
      <c r="A59" s="18"/>
      <c r="B59" s="33" t="s">
        <v>379</v>
      </c>
      <c r="C59" s="32"/>
      <c r="D59" s="32"/>
      <c r="E59" s="70"/>
      <c r="F59" s="70"/>
      <c r="G59" s="32"/>
      <c r="H59" s="70"/>
      <c r="I59" s="70"/>
      <c r="J59" s="75"/>
      <c r="K59" s="64" t="s">
        <v>394</v>
      </c>
    </row>
    <row r="60" spans="1:11" ht="16.5" thickBot="1">
      <c r="A60" s="18"/>
      <c r="B60" s="30" t="s">
        <v>35</v>
      </c>
      <c r="C60" s="20"/>
      <c r="D60" s="20"/>
      <c r="E60" s="72"/>
      <c r="F60" s="72"/>
      <c r="G60" s="20"/>
      <c r="H60" s="72"/>
      <c r="I60" s="72"/>
      <c r="J60" s="65" t="s">
        <v>333</v>
      </c>
      <c r="K60" s="66" t="s">
        <v>395</v>
      </c>
    </row>
    <row r="61" spans="1:11" ht="16.5" thickTop="1">
      <c r="A61" s="18"/>
      <c r="B61" s="77"/>
      <c r="C61" s="77"/>
      <c r="D61" s="77"/>
      <c r="E61" s="77"/>
      <c r="F61" s="77"/>
      <c r="G61" s="77"/>
      <c r="H61" s="77"/>
      <c r="I61" s="77"/>
      <c r="J61" s="77"/>
      <c r="K61" s="77"/>
    </row>
    <row r="62" spans="1:11">
      <c r="A62" s="18"/>
      <c r="B62" s="53"/>
      <c r="C62" s="53"/>
      <c r="D62" s="53"/>
      <c r="E62" s="53"/>
      <c r="F62" s="53"/>
      <c r="G62" s="53"/>
      <c r="H62" s="53"/>
      <c r="I62" s="53"/>
      <c r="J62" s="53"/>
      <c r="K62" s="53"/>
    </row>
  </sheetData>
  <mergeCells count="33">
    <mergeCell ref="A33:A62"/>
    <mergeCell ref="B46:K46"/>
    <mergeCell ref="B47:K47"/>
    <mergeCell ref="B61:K61"/>
    <mergeCell ref="B62:K62"/>
    <mergeCell ref="D50:K50"/>
    <mergeCell ref="A1:A2"/>
    <mergeCell ref="B1:K1"/>
    <mergeCell ref="B2:K2"/>
    <mergeCell ref="B3:K3"/>
    <mergeCell ref="A4:A32"/>
    <mergeCell ref="B4:K4"/>
    <mergeCell ref="B5:K5"/>
    <mergeCell ref="B6:K6"/>
    <mergeCell ref="B18:K18"/>
    <mergeCell ref="D22:K22"/>
    <mergeCell ref="D34:E34"/>
    <mergeCell ref="G34:H34"/>
    <mergeCell ref="J34:K34"/>
    <mergeCell ref="D35:K35"/>
    <mergeCell ref="D49:E49"/>
    <mergeCell ref="G49:H49"/>
    <mergeCell ref="J49:K49"/>
    <mergeCell ref="B31:K31"/>
    <mergeCell ref="B32:K32"/>
    <mergeCell ref="D8:E8"/>
    <mergeCell ref="G8:H8"/>
    <mergeCell ref="J8:K8"/>
    <mergeCell ref="D9:K9"/>
    <mergeCell ref="D21:E21"/>
    <mergeCell ref="G21:H21"/>
    <mergeCell ref="J21:K21"/>
    <mergeCell ref="B19:K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22</v>
      </c>
    </row>
    <row r="2" spans="1:3" ht="30">
      <c r="A2" s="1" t="s">
        <v>21</v>
      </c>
      <c r="B2" s="8"/>
      <c r="C2" s="8"/>
    </row>
    <row r="3" spans="1:3">
      <c r="A3" s="4" t="s">
        <v>58</v>
      </c>
      <c r="B3" s="5"/>
      <c r="C3" s="5"/>
    </row>
    <row r="4" spans="1:3" ht="30">
      <c r="A4" s="3" t="s">
        <v>59</v>
      </c>
      <c r="B4" s="9">
        <v>3194</v>
      </c>
      <c r="C4" s="9">
        <v>2985</v>
      </c>
    </row>
    <row r="5" spans="1:3" ht="30">
      <c r="A5" s="3" t="s">
        <v>60</v>
      </c>
      <c r="B5" s="10">
        <v>5178</v>
      </c>
      <c r="C5" s="10">
        <v>4866</v>
      </c>
    </row>
    <row r="6" spans="1:3" ht="30">
      <c r="A6" s="3" t="s">
        <v>61</v>
      </c>
      <c r="B6" s="9">
        <v>604</v>
      </c>
      <c r="C6" s="9">
        <v>572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26.7109375" bestFit="1" customWidth="1"/>
    <col min="3" max="3" width="2.140625" bestFit="1" customWidth="1"/>
    <col min="4" max="4" width="1.85546875" customWidth="1"/>
    <col min="5" max="5" width="7.42578125" customWidth="1"/>
    <col min="6" max="6" width="2.140625" bestFit="1" customWidth="1"/>
    <col min="7" max="7" width="2" customWidth="1"/>
    <col min="8" max="8" width="8" customWidth="1"/>
    <col min="9" max="9" width="2.140625" bestFit="1" customWidth="1"/>
    <col min="10" max="10" width="1.85546875" bestFit="1" customWidth="1"/>
    <col min="11" max="11" width="7" bestFit="1" customWidth="1"/>
  </cols>
  <sheetData>
    <row r="1" spans="1:11" ht="15" customHeight="1">
      <c r="A1" s="8" t="s">
        <v>708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396</v>
      </c>
      <c r="B3" s="45"/>
      <c r="C3" s="45"/>
      <c r="D3" s="45"/>
      <c r="E3" s="45"/>
      <c r="F3" s="45"/>
      <c r="G3" s="45"/>
      <c r="H3" s="45"/>
      <c r="I3" s="45"/>
      <c r="J3" s="45"/>
      <c r="K3" s="45"/>
    </row>
    <row r="4" spans="1:11" ht="15.75">
      <c r="A4" s="18" t="s">
        <v>709</v>
      </c>
      <c r="B4" s="47"/>
      <c r="C4" s="47"/>
      <c r="D4" s="47"/>
      <c r="E4" s="47"/>
      <c r="F4" s="47"/>
      <c r="G4" s="47"/>
      <c r="H4" s="47"/>
      <c r="I4" s="47"/>
      <c r="J4" s="47"/>
      <c r="K4" s="47"/>
    </row>
    <row r="5" spans="1:11" ht="15.75">
      <c r="A5" s="18"/>
      <c r="B5" s="20"/>
      <c r="C5" s="13"/>
      <c r="D5" s="13"/>
      <c r="E5" s="13"/>
      <c r="F5" s="13"/>
      <c r="G5" s="13"/>
      <c r="H5" s="13"/>
      <c r="I5" s="13"/>
      <c r="J5" s="13"/>
      <c r="K5" s="13"/>
    </row>
    <row r="6" spans="1:11" ht="15.75" thickBot="1">
      <c r="A6" s="18"/>
      <c r="B6" s="22" t="s">
        <v>364</v>
      </c>
      <c r="C6" s="23" t="s">
        <v>191</v>
      </c>
      <c r="D6" s="67" t="s">
        <v>330</v>
      </c>
      <c r="E6" s="67"/>
      <c r="F6" s="23" t="s">
        <v>191</v>
      </c>
      <c r="G6" s="67" t="s">
        <v>331</v>
      </c>
      <c r="H6" s="67"/>
      <c r="I6" s="23" t="s">
        <v>191</v>
      </c>
      <c r="J6" s="67" t="s">
        <v>111</v>
      </c>
      <c r="K6" s="67"/>
    </row>
    <row r="7" spans="1:11" ht="15.75">
      <c r="A7" s="18"/>
      <c r="B7" s="20"/>
      <c r="C7" s="20"/>
      <c r="D7" s="68" t="s">
        <v>332</v>
      </c>
      <c r="E7" s="68"/>
      <c r="F7" s="68"/>
      <c r="G7" s="68"/>
      <c r="H7" s="68"/>
      <c r="I7" s="68"/>
      <c r="J7" s="68"/>
      <c r="K7" s="68"/>
    </row>
    <row r="8" spans="1:11" ht="15.75">
      <c r="A8" s="18"/>
      <c r="B8" s="33" t="s">
        <v>398</v>
      </c>
      <c r="C8" s="32"/>
      <c r="D8" s="33" t="s">
        <v>333</v>
      </c>
      <c r="E8" s="34" t="s">
        <v>399</v>
      </c>
      <c r="F8" s="70"/>
      <c r="G8" s="33" t="s">
        <v>333</v>
      </c>
      <c r="H8" s="34" t="s">
        <v>400</v>
      </c>
      <c r="I8" s="32"/>
      <c r="J8" s="33" t="s">
        <v>333</v>
      </c>
      <c r="K8" s="34" t="s">
        <v>401</v>
      </c>
    </row>
    <row r="9" spans="1:11" ht="15.75">
      <c r="A9" s="18"/>
      <c r="B9" s="30" t="s">
        <v>402</v>
      </c>
      <c r="C9" s="20"/>
      <c r="D9" s="20"/>
      <c r="E9" s="31" t="s">
        <v>403</v>
      </c>
      <c r="F9" s="20"/>
      <c r="G9" s="79"/>
      <c r="H9" s="31" t="s">
        <v>404</v>
      </c>
      <c r="I9" s="79"/>
      <c r="J9" s="79"/>
      <c r="K9" s="31" t="s">
        <v>405</v>
      </c>
    </row>
    <row r="10" spans="1:11" ht="15.75">
      <c r="A10" s="18"/>
      <c r="B10" s="33" t="s">
        <v>406</v>
      </c>
      <c r="C10" s="32"/>
      <c r="D10" s="32"/>
      <c r="E10" s="34" t="s">
        <v>407</v>
      </c>
      <c r="F10" s="32"/>
      <c r="G10" s="80"/>
      <c r="H10" s="34" t="s">
        <v>408</v>
      </c>
      <c r="I10" s="80"/>
      <c r="J10" s="80"/>
      <c r="K10" s="34" t="s">
        <v>409</v>
      </c>
    </row>
    <row r="11" spans="1:11" ht="16.5" thickBot="1">
      <c r="A11" s="18"/>
      <c r="B11" s="30" t="s">
        <v>410</v>
      </c>
      <c r="C11" s="20"/>
      <c r="D11" s="55"/>
      <c r="E11" s="35" t="s">
        <v>411</v>
      </c>
      <c r="F11" s="20"/>
      <c r="G11" s="56"/>
      <c r="H11" s="81" t="s">
        <v>412</v>
      </c>
      <c r="I11" s="79"/>
      <c r="J11" s="56"/>
      <c r="K11" s="35" t="s">
        <v>411</v>
      </c>
    </row>
    <row r="12" spans="1:11" ht="15.75">
      <c r="A12" s="18"/>
      <c r="B12" s="32"/>
      <c r="C12" s="32"/>
      <c r="D12" s="26"/>
      <c r="E12" s="29" t="s">
        <v>365</v>
      </c>
      <c r="F12" s="32"/>
      <c r="G12" s="82"/>
      <c r="H12" s="29" t="s">
        <v>366</v>
      </c>
      <c r="I12" s="80"/>
      <c r="J12" s="82"/>
      <c r="K12" s="29" t="s">
        <v>367</v>
      </c>
    </row>
    <row r="13" spans="1:11" ht="16.5" thickBot="1">
      <c r="A13" s="18"/>
      <c r="B13" s="30" t="s">
        <v>413</v>
      </c>
      <c r="C13" s="20"/>
      <c r="D13" s="55"/>
      <c r="E13" s="71">
        <v>-41614</v>
      </c>
      <c r="F13" s="20"/>
      <c r="G13" s="56"/>
      <c r="H13" s="71">
        <v>-21014</v>
      </c>
      <c r="I13" s="79"/>
      <c r="J13" s="56"/>
      <c r="K13" s="71">
        <v>-62628</v>
      </c>
    </row>
    <row r="14" spans="1:11" ht="16.5" thickBot="1">
      <c r="A14" s="18"/>
      <c r="B14" s="32"/>
      <c r="C14" s="32"/>
      <c r="D14" s="83" t="s">
        <v>333</v>
      </c>
      <c r="E14" s="84" t="s">
        <v>369</v>
      </c>
      <c r="F14" s="32"/>
      <c r="G14" s="85" t="s">
        <v>333</v>
      </c>
      <c r="H14" s="84" t="s">
        <v>370</v>
      </c>
      <c r="I14" s="80"/>
      <c r="J14" s="83" t="s">
        <v>333</v>
      </c>
      <c r="K14" s="84" t="s">
        <v>371</v>
      </c>
    </row>
    <row r="15" spans="1:11" ht="16.5" thickTop="1">
      <c r="A15" s="18"/>
      <c r="B15" s="47"/>
      <c r="C15" s="47"/>
      <c r="D15" s="47"/>
      <c r="E15" s="47"/>
      <c r="F15" s="47"/>
      <c r="G15" s="47"/>
      <c r="H15" s="47"/>
      <c r="I15" s="47"/>
      <c r="J15" s="47"/>
      <c r="K15" s="47"/>
    </row>
    <row r="16" spans="1:11" ht="15.75">
      <c r="A16" s="18"/>
      <c r="B16" s="86"/>
      <c r="C16" s="86"/>
      <c r="D16" s="86"/>
      <c r="E16" s="86"/>
      <c r="F16" s="86"/>
      <c r="G16" s="86"/>
      <c r="H16" s="86"/>
      <c r="I16" s="86"/>
      <c r="J16" s="86"/>
      <c r="K16" s="86"/>
    </row>
    <row r="17" spans="1:11" ht="15.75">
      <c r="A17" s="18"/>
      <c r="B17" s="50"/>
      <c r="C17" s="50"/>
      <c r="D17" s="50"/>
      <c r="E17" s="50"/>
      <c r="F17" s="50"/>
      <c r="G17" s="50"/>
      <c r="H17" s="50"/>
      <c r="I17" s="50"/>
      <c r="J17" s="50"/>
      <c r="K17" s="50"/>
    </row>
    <row r="18" spans="1:11" ht="15.75">
      <c r="A18" s="18"/>
      <c r="B18" s="20"/>
      <c r="C18" s="13"/>
      <c r="D18" s="13"/>
      <c r="E18" s="13"/>
      <c r="F18" s="13"/>
      <c r="G18" s="13"/>
      <c r="H18" s="13"/>
      <c r="I18" s="13"/>
      <c r="J18" s="13"/>
      <c r="K18" s="13"/>
    </row>
    <row r="19" spans="1:11" ht="15.75" thickBot="1">
      <c r="A19" s="18"/>
      <c r="B19" s="22" t="s">
        <v>382</v>
      </c>
      <c r="C19" s="23" t="s">
        <v>191</v>
      </c>
      <c r="D19" s="67" t="s">
        <v>330</v>
      </c>
      <c r="E19" s="67"/>
      <c r="F19" s="23" t="s">
        <v>191</v>
      </c>
      <c r="G19" s="67" t="s">
        <v>331</v>
      </c>
      <c r="H19" s="67"/>
      <c r="I19" s="23" t="s">
        <v>191</v>
      </c>
      <c r="J19" s="67" t="s">
        <v>111</v>
      </c>
      <c r="K19" s="67"/>
    </row>
    <row r="20" spans="1:11" ht="15.75">
      <c r="A20" s="18"/>
      <c r="B20" s="20"/>
      <c r="C20" s="20"/>
      <c r="D20" s="68" t="s">
        <v>332</v>
      </c>
      <c r="E20" s="68"/>
      <c r="F20" s="68"/>
      <c r="G20" s="68"/>
      <c r="H20" s="68"/>
      <c r="I20" s="68"/>
      <c r="J20" s="68"/>
      <c r="K20" s="68"/>
    </row>
    <row r="21" spans="1:11" ht="15.75">
      <c r="A21" s="18"/>
      <c r="B21" s="33" t="s">
        <v>398</v>
      </c>
      <c r="C21" s="32"/>
      <c r="D21" s="33" t="s">
        <v>333</v>
      </c>
      <c r="E21" s="34" t="s">
        <v>414</v>
      </c>
      <c r="F21" s="32"/>
      <c r="G21" s="33" t="s">
        <v>333</v>
      </c>
      <c r="H21" s="34" t="s">
        <v>415</v>
      </c>
      <c r="I21" s="80"/>
      <c r="J21" s="33" t="s">
        <v>333</v>
      </c>
      <c r="K21" s="34" t="s">
        <v>416</v>
      </c>
    </row>
    <row r="22" spans="1:11" ht="15.75">
      <c r="A22" s="18"/>
      <c r="B22" s="30" t="s">
        <v>402</v>
      </c>
      <c r="C22" s="20"/>
      <c r="D22" s="20"/>
      <c r="E22" s="31" t="s">
        <v>417</v>
      </c>
      <c r="F22" s="20"/>
      <c r="G22" s="79"/>
      <c r="H22" s="31" t="s">
        <v>418</v>
      </c>
      <c r="I22" s="79"/>
      <c r="J22" s="79"/>
      <c r="K22" s="31" t="s">
        <v>419</v>
      </c>
    </row>
    <row r="23" spans="1:11" ht="15.75">
      <c r="A23" s="18"/>
      <c r="B23" s="33" t="s">
        <v>406</v>
      </c>
      <c r="C23" s="32"/>
      <c r="D23" s="32"/>
      <c r="E23" s="34" t="s">
        <v>420</v>
      </c>
      <c r="F23" s="32"/>
      <c r="G23" s="80"/>
      <c r="H23" s="34" t="s">
        <v>408</v>
      </c>
      <c r="I23" s="80"/>
      <c r="J23" s="80"/>
      <c r="K23" s="34" t="s">
        <v>421</v>
      </c>
    </row>
    <row r="24" spans="1:11" ht="16.5" thickBot="1">
      <c r="A24" s="18"/>
      <c r="B24" s="30" t="s">
        <v>410</v>
      </c>
      <c r="C24" s="20"/>
      <c r="D24" s="55"/>
      <c r="E24" s="35" t="s">
        <v>422</v>
      </c>
      <c r="F24" s="20"/>
      <c r="G24" s="56"/>
      <c r="H24" s="81" t="s">
        <v>412</v>
      </c>
      <c r="I24" s="79"/>
      <c r="J24" s="56"/>
      <c r="K24" s="35" t="s">
        <v>422</v>
      </c>
    </row>
    <row r="25" spans="1:11" ht="15.75">
      <c r="A25" s="18"/>
      <c r="B25" s="32"/>
      <c r="C25" s="32"/>
      <c r="D25" s="26"/>
      <c r="E25" s="29" t="s">
        <v>383</v>
      </c>
      <c r="F25" s="32"/>
      <c r="G25" s="82"/>
      <c r="H25" s="29" t="s">
        <v>384</v>
      </c>
      <c r="I25" s="80"/>
      <c r="J25" s="82"/>
      <c r="K25" s="29" t="s">
        <v>385</v>
      </c>
    </row>
    <row r="26" spans="1:11" ht="16.5" thickBot="1">
      <c r="A26" s="18"/>
      <c r="B26" s="30" t="s">
        <v>413</v>
      </c>
      <c r="C26" s="20"/>
      <c r="D26" s="55"/>
      <c r="E26" s="71">
        <v>-38729</v>
      </c>
      <c r="F26" s="20"/>
      <c r="G26" s="56"/>
      <c r="H26" s="71">
        <v>-20144</v>
      </c>
      <c r="I26" s="79"/>
      <c r="J26" s="56"/>
      <c r="K26" s="71">
        <v>-58873</v>
      </c>
    </row>
    <row r="27" spans="1:11" ht="16.5" thickBot="1">
      <c r="A27" s="18"/>
      <c r="B27" s="32"/>
      <c r="C27" s="32"/>
      <c r="D27" s="83" t="s">
        <v>333</v>
      </c>
      <c r="E27" s="84" t="s">
        <v>386</v>
      </c>
      <c r="F27" s="32"/>
      <c r="G27" s="83" t="s">
        <v>333</v>
      </c>
      <c r="H27" s="84" t="s">
        <v>387</v>
      </c>
      <c r="I27" s="32"/>
      <c r="J27" s="85" t="s">
        <v>333</v>
      </c>
      <c r="K27" s="84" t="s">
        <v>388</v>
      </c>
    </row>
    <row r="28" spans="1:11" ht="16.5" thickTop="1">
      <c r="A28" s="18"/>
      <c r="B28" s="47"/>
      <c r="C28" s="47"/>
      <c r="D28" s="47"/>
      <c r="E28" s="47"/>
      <c r="F28" s="47"/>
      <c r="G28" s="47"/>
      <c r="H28" s="47"/>
      <c r="I28" s="47"/>
      <c r="J28" s="47"/>
      <c r="K28" s="47"/>
    </row>
    <row r="29" spans="1:11">
      <c r="A29" s="18"/>
      <c r="B29" s="53"/>
      <c r="C29" s="53"/>
      <c r="D29" s="53"/>
      <c r="E29" s="53"/>
      <c r="F29" s="53"/>
      <c r="G29" s="53"/>
      <c r="H29" s="53"/>
      <c r="I29" s="53"/>
      <c r="J29" s="53"/>
      <c r="K29" s="53"/>
    </row>
  </sheetData>
  <mergeCells count="19">
    <mergeCell ref="B28:K28"/>
    <mergeCell ref="B29:K29"/>
    <mergeCell ref="D20:K20"/>
    <mergeCell ref="A1:A2"/>
    <mergeCell ref="B1:K1"/>
    <mergeCell ref="B2:K2"/>
    <mergeCell ref="B3:K3"/>
    <mergeCell ref="A4:A29"/>
    <mergeCell ref="B4:K4"/>
    <mergeCell ref="B15:K15"/>
    <mergeCell ref="B16:K16"/>
    <mergeCell ref="B17:K17"/>
    <mergeCell ref="D6:E6"/>
    <mergeCell ref="G6:H6"/>
    <mergeCell ref="J6:K6"/>
    <mergeCell ref="D7:K7"/>
    <mergeCell ref="D19:E19"/>
    <mergeCell ref="G19:H19"/>
    <mergeCell ref="J19:K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21.7109375" bestFit="1" customWidth="1"/>
    <col min="3" max="3" width="2.140625" bestFit="1" customWidth="1"/>
    <col min="4" max="4" width="2.140625" customWidth="1"/>
    <col min="5" max="5" width="7" customWidth="1"/>
    <col min="6" max="6" width="2.140625" bestFit="1" customWidth="1"/>
    <col min="7" max="7" width="2.5703125" customWidth="1"/>
    <col min="8" max="8" width="8.140625" customWidth="1"/>
    <col min="9" max="9" width="2.140625" bestFit="1" customWidth="1"/>
    <col min="10" max="10" width="3.140625" customWidth="1"/>
    <col min="11" max="11" width="9.28515625" customWidth="1"/>
  </cols>
  <sheetData>
    <row r="1" spans="1:11" ht="15" customHeight="1">
      <c r="A1" s="8" t="s">
        <v>710</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427</v>
      </c>
      <c r="B3" s="45"/>
      <c r="C3" s="45"/>
      <c r="D3" s="45"/>
      <c r="E3" s="45"/>
      <c r="F3" s="45"/>
      <c r="G3" s="45"/>
      <c r="H3" s="45"/>
      <c r="I3" s="45"/>
      <c r="J3" s="45"/>
      <c r="K3" s="45"/>
    </row>
    <row r="4" spans="1:11" ht="15.75">
      <c r="A4" s="18" t="s">
        <v>711</v>
      </c>
      <c r="B4" s="95"/>
      <c r="C4" s="95"/>
      <c r="D4" s="95"/>
      <c r="E4" s="95"/>
      <c r="F4" s="95"/>
      <c r="G4" s="95"/>
      <c r="H4" s="95"/>
      <c r="I4" s="95"/>
      <c r="J4" s="95"/>
      <c r="K4" s="95"/>
    </row>
    <row r="5" spans="1:11" ht="15.75">
      <c r="A5" s="18"/>
      <c r="B5" s="13"/>
      <c r="C5" s="13"/>
      <c r="D5" s="13"/>
      <c r="E5" s="13"/>
      <c r="F5" s="13"/>
      <c r="G5" s="13"/>
      <c r="H5" s="13"/>
      <c r="I5" s="13"/>
      <c r="J5" s="13"/>
      <c r="K5" s="13"/>
    </row>
    <row r="6" spans="1:11" ht="15.75">
      <c r="A6" s="18"/>
      <c r="B6" s="20"/>
      <c r="C6" s="20"/>
      <c r="D6" s="68" t="s">
        <v>430</v>
      </c>
      <c r="E6" s="68"/>
      <c r="F6" s="79"/>
      <c r="G6" s="68" t="s">
        <v>431</v>
      </c>
      <c r="H6" s="68"/>
      <c r="I6" s="79"/>
      <c r="J6" s="68" t="s">
        <v>430</v>
      </c>
      <c r="K6" s="68"/>
    </row>
    <row r="7" spans="1:11" ht="15.75" thickBot="1">
      <c r="A7" s="18"/>
      <c r="B7" s="22" t="s">
        <v>364</v>
      </c>
      <c r="C7" s="23" t="s">
        <v>191</v>
      </c>
      <c r="D7" s="67" t="s">
        <v>432</v>
      </c>
      <c r="E7" s="67"/>
      <c r="F7" s="23" t="s">
        <v>191</v>
      </c>
      <c r="G7" s="67" t="s">
        <v>134</v>
      </c>
      <c r="H7" s="67"/>
      <c r="I7" s="23" t="s">
        <v>191</v>
      </c>
      <c r="J7" s="67" t="s">
        <v>433</v>
      </c>
      <c r="K7" s="67"/>
    </row>
    <row r="8" spans="1:11" ht="15.75">
      <c r="A8" s="18"/>
      <c r="B8" s="30" t="s">
        <v>297</v>
      </c>
      <c r="C8" s="20"/>
      <c r="D8" s="68" t="s">
        <v>332</v>
      </c>
      <c r="E8" s="68"/>
      <c r="F8" s="68"/>
      <c r="G8" s="68"/>
      <c r="H8" s="68"/>
      <c r="I8" s="68"/>
      <c r="J8" s="68"/>
      <c r="K8" s="68"/>
    </row>
    <row r="9" spans="1:11" ht="15.75">
      <c r="A9" s="18"/>
      <c r="B9" s="33" t="s">
        <v>434</v>
      </c>
      <c r="C9" s="32"/>
      <c r="D9" s="88" t="s">
        <v>333</v>
      </c>
      <c r="E9" s="34" t="s">
        <v>435</v>
      </c>
      <c r="F9" s="32"/>
      <c r="G9" s="88" t="s">
        <v>333</v>
      </c>
      <c r="H9" s="89">
        <v>-4656</v>
      </c>
      <c r="I9" s="32"/>
      <c r="J9" s="88" t="s">
        <v>333</v>
      </c>
      <c r="K9" s="34" t="s">
        <v>436</v>
      </c>
    </row>
    <row r="10" spans="1:11" ht="16.5" thickBot="1">
      <c r="A10" s="18"/>
      <c r="B10" s="30" t="s">
        <v>437</v>
      </c>
      <c r="C10" s="20"/>
      <c r="D10" s="56"/>
      <c r="E10" s="35" t="s">
        <v>438</v>
      </c>
      <c r="F10" s="20"/>
      <c r="G10" s="56"/>
      <c r="H10" s="35">
        <v>-522</v>
      </c>
      <c r="I10" s="20"/>
      <c r="J10" s="56"/>
      <c r="K10" s="35" t="s">
        <v>439</v>
      </c>
    </row>
    <row r="11" spans="1:11" ht="16.5" thickBot="1">
      <c r="A11" s="18"/>
      <c r="B11" s="32"/>
      <c r="C11" s="32"/>
      <c r="D11" s="90" t="s">
        <v>333</v>
      </c>
      <c r="E11" s="58" t="s">
        <v>440</v>
      </c>
      <c r="F11" s="32"/>
      <c r="G11" s="90" t="s">
        <v>333</v>
      </c>
      <c r="H11" s="91">
        <v>-5178</v>
      </c>
      <c r="I11" s="32"/>
      <c r="J11" s="90" t="s">
        <v>333</v>
      </c>
      <c r="K11" s="58" t="s">
        <v>380</v>
      </c>
    </row>
    <row r="12" spans="1:11" ht="16.5" thickTop="1">
      <c r="A12" s="18"/>
      <c r="B12" s="30" t="s">
        <v>441</v>
      </c>
      <c r="C12" s="20"/>
      <c r="D12" s="92"/>
      <c r="E12" s="74"/>
      <c r="F12" s="20"/>
      <c r="G12" s="92"/>
      <c r="H12" s="74"/>
      <c r="I12" s="20"/>
      <c r="J12" s="92"/>
      <c r="K12" s="74"/>
    </row>
    <row r="13" spans="1:11" ht="16.5" thickBot="1">
      <c r="A13" s="18"/>
      <c r="B13" s="33" t="s">
        <v>442</v>
      </c>
      <c r="C13" s="32"/>
      <c r="D13" s="85" t="s">
        <v>333</v>
      </c>
      <c r="E13" s="93">
        <v>-1378</v>
      </c>
      <c r="F13" s="32"/>
      <c r="G13" s="85" t="s">
        <v>333</v>
      </c>
      <c r="H13" s="84" t="s">
        <v>443</v>
      </c>
      <c r="I13" s="32"/>
      <c r="J13" s="85" t="s">
        <v>333</v>
      </c>
      <c r="K13" s="84">
        <v>-774</v>
      </c>
    </row>
    <row r="14" spans="1:11" ht="16.5" thickTop="1">
      <c r="A14" s="18"/>
      <c r="B14" s="77"/>
      <c r="C14" s="77"/>
      <c r="D14" s="77"/>
      <c r="E14" s="77"/>
      <c r="F14" s="77"/>
      <c r="G14" s="77"/>
      <c r="H14" s="77"/>
      <c r="I14" s="77"/>
      <c r="J14" s="77"/>
      <c r="K14" s="77"/>
    </row>
    <row r="15" spans="1:11" ht="15.75">
      <c r="A15" s="18"/>
      <c r="B15" s="77"/>
      <c r="C15" s="77"/>
      <c r="D15" s="77"/>
      <c r="E15" s="77"/>
      <c r="F15" s="77"/>
      <c r="G15" s="77"/>
      <c r="H15" s="77"/>
      <c r="I15" s="77"/>
      <c r="J15" s="77"/>
      <c r="K15" s="77"/>
    </row>
    <row r="16" spans="1:11" ht="15.75">
      <c r="A16" s="18"/>
      <c r="B16" s="13"/>
      <c r="C16" s="13"/>
      <c r="D16" s="13"/>
      <c r="E16" s="13"/>
      <c r="F16" s="13"/>
      <c r="G16" s="13"/>
      <c r="H16" s="13"/>
      <c r="I16" s="13"/>
      <c r="J16" s="13"/>
      <c r="K16" s="13"/>
    </row>
    <row r="17" spans="1:11" ht="15.75">
      <c r="A17" s="18"/>
      <c r="B17" s="20"/>
      <c r="C17" s="20"/>
      <c r="D17" s="68" t="s">
        <v>430</v>
      </c>
      <c r="E17" s="68"/>
      <c r="F17" s="79"/>
      <c r="G17" s="68" t="s">
        <v>431</v>
      </c>
      <c r="H17" s="68"/>
      <c r="I17" s="79"/>
      <c r="J17" s="68" t="s">
        <v>430</v>
      </c>
      <c r="K17" s="68"/>
    </row>
    <row r="18" spans="1:11" ht="15.75" thickBot="1">
      <c r="A18" s="18"/>
      <c r="B18" s="22" t="s">
        <v>382</v>
      </c>
      <c r="C18" s="23" t="s">
        <v>191</v>
      </c>
      <c r="D18" s="67" t="s">
        <v>432</v>
      </c>
      <c r="E18" s="67"/>
      <c r="F18" s="23" t="s">
        <v>191</v>
      </c>
      <c r="G18" s="67" t="s">
        <v>134</v>
      </c>
      <c r="H18" s="67"/>
      <c r="I18" s="23" t="s">
        <v>191</v>
      </c>
      <c r="J18" s="67" t="s">
        <v>433</v>
      </c>
      <c r="K18" s="67"/>
    </row>
    <row r="19" spans="1:11" ht="15.75">
      <c r="A19" s="18"/>
      <c r="B19" s="30" t="s">
        <v>297</v>
      </c>
      <c r="C19" s="20"/>
      <c r="D19" s="68" t="s">
        <v>332</v>
      </c>
      <c r="E19" s="68"/>
      <c r="F19" s="68"/>
      <c r="G19" s="68"/>
      <c r="H19" s="68"/>
      <c r="I19" s="68"/>
      <c r="J19" s="68"/>
      <c r="K19" s="68"/>
    </row>
    <row r="20" spans="1:11" ht="15.75">
      <c r="A20" s="18"/>
      <c r="B20" s="33" t="s">
        <v>434</v>
      </c>
      <c r="C20" s="32"/>
      <c r="D20" s="88" t="s">
        <v>333</v>
      </c>
      <c r="E20" s="34" t="s">
        <v>444</v>
      </c>
      <c r="F20" s="32"/>
      <c r="G20" s="88" t="s">
        <v>333</v>
      </c>
      <c r="H20" s="89">
        <v>-4385</v>
      </c>
      <c r="I20" s="32"/>
      <c r="J20" s="88" t="s">
        <v>333</v>
      </c>
      <c r="K20" s="34" t="s">
        <v>445</v>
      </c>
    </row>
    <row r="21" spans="1:11" ht="16.5" thickBot="1">
      <c r="A21" s="18"/>
      <c r="B21" s="30" t="s">
        <v>437</v>
      </c>
      <c r="C21" s="20"/>
      <c r="D21" s="56"/>
      <c r="E21" s="35" t="s">
        <v>446</v>
      </c>
      <c r="F21" s="20"/>
      <c r="G21" s="56"/>
      <c r="H21" s="35">
        <v>-481</v>
      </c>
      <c r="I21" s="20"/>
      <c r="J21" s="56"/>
      <c r="K21" s="35" t="s">
        <v>447</v>
      </c>
    </row>
    <row r="22" spans="1:11" ht="16.5" thickBot="1">
      <c r="A22" s="18"/>
      <c r="B22" s="32"/>
      <c r="C22" s="32"/>
      <c r="D22" s="90" t="s">
        <v>333</v>
      </c>
      <c r="E22" s="58" t="s">
        <v>448</v>
      </c>
      <c r="F22" s="32"/>
      <c r="G22" s="90" t="s">
        <v>333</v>
      </c>
      <c r="H22" s="91">
        <v>-4866</v>
      </c>
      <c r="I22" s="32"/>
      <c r="J22" s="90" t="s">
        <v>333</v>
      </c>
      <c r="K22" s="58" t="s">
        <v>394</v>
      </c>
    </row>
    <row r="23" spans="1:11" ht="16.5" thickTop="1">
      <c r="A23" s="18"/>
      <c r="B23" s="30" t="s">
        <v>441</v>
      </c>
      <c r="C23" s="20"/>
      <c r="D23" s="92"/>
      <c r="E23" s="61"/>
      <c r="F23" s="20"/>
      <c r="G23" s="92"/>
      <c r="H23" s="61"/>
      <c r="I23" s="20"/>
      <c r="J23" s="92"/>
      <c r="K23" s="61"/>
    </row>
    <row r="24" spans="1:11" ht="16.5" thickBot="1">
      <c r="A24" s="18"/>
      <c r="B24" s="33" t="s">
        <v>442</v>
      </c>
      <c r="C24" s="32"/>
      <c r="D24" s="85" t="s">
        <v>333</v>
      </c>
      <c r="E24" s="93">
        <v>-1378</v>
      </c>
      <c r="F24" s="32"/>
      <c r="G24" s="85" t="s">
        <v>333</v>
      </c>
      <c r="H24" s="84" t="s">
        <v>449</v>
      </c>
      <c r="I24" s="32"/>
      <c r="J24" s="85" t="s">
        <v>333</v>
      </c>
      <c r="K24" s="84">
        <v>-806</v>
      </c>
    </row>
    <row r="25" spans="1:11" ht="16.5" thickTop="1">
      <c r="A25" s="18"/>
      <c r="B25" s="77"/>
      <c r="C25" s="77"/>
      <c r="D25" s="77"/>
      <c r="E25" s="77"/>
      <c r="F25" s="77"/>
      <c r="G25" s="77"/>
      <c r="H25" s="77"/>
      <c r="I25" s="77"/>
      <c r="J25" s="77"/>
      <c r="K25" s="77"/>
    </row>
    <row r="26" spans="1:11">
      <c r="A26" s="18"/>
      <c r="B26" s="53"/>
      <c r="C26" s="53"/>
      <c r="D26" s="53"/>
      <c r="E26" s="53"/>
      <c r="F26" s="53"/>
      <c r="G26" s="53"/>
      <c r="H26" s="53"/>
      <c r="I26" s="53"/>
      <c r="J26" s="53"/>
      <c r="K26" s="53"/>
    </row>
    <row r="27" spans="1:11" ht="15.75">
      <c r="A27" s="18" t="s">
        <v>712</v>
      </c>
      <c r="B27" s="13"/>
      <c r="C27" s="13"/>
      <c r="D27" s="13"/>
      <c r="E27" s="13"/>
      <c r="F27" s="13"/>
      <c r="G27" s="13"/>
      <c r="H27" s="13"/>
    </row>
    <row r="28" spans="1:11" ht="15.75">
      <c r="A28" s="18"/>
      <c r="B28" s="20"/>
      <c r="C28" s="20"/>
      <c r="D28" s="68" t="s">
        <v>451</v>
      </c>
      <c r="E28" s="68"/>
      <c r="F28" s="79"/>
      <c r="G28" s="68" t="s">
        <v>451</v>
      </c>
      <c r="H28" s="68"/>
    </row>
    <row r="29" spans="1:11" ht="15.75" thickBot="1">
      <c r="A29" s="18"/>
      <c r="B29" s="22" t="s">
        <v>452</v>
      </c>
      <c r="C29" s="69" t="s">
        <v>191</v>
      </c>
      <c r="D29" s="67" t="s">
        <v>453</v>
      </c>
      <c r="E29" s="67"/>
      <c r="F29" s="69" t="s">
        <v>191</v>
      </c>
      <c r="G29" s="67" t="s">
        <v>454</v>
      </c>
      <c r="H29" s="67"/>
    </row>
    <row r="30" spans="1:11" ht="15.75">
      <c r="A30" s="18"/>
      <c r="B30" s="20"/>
      <c r="C30" s="20"/>
      <c r="D30" s="68" t="s">
        <v>332</v>
      </c>
      <c r="E30" s="68"/>
      <c r="F30" s="68"/>
      <c r="G30" s="68"/>
      <c r="H30" s="68"/>
    </row>
    <row r="31" spans="1:11" ht="15.75">
      <c r="A31" s="18"/>
      <c r="B31" s="33">
        <v>2016</v>
      </c>
      <c r="C31" s="32"/>
      <c r="D31" s="88" t="s">
        <v>333</v>
      </c>
      <c r="E31" s="34" t="s">
        <v>455</v>
      </c>
      <c r="F31" s="32"/>
      <c r="G31" s="88" t="s">
        <v>333</v>
      </c>
      <c r="H31" s="34" t="s">
        <v>456</v>
      </c>
    </row>
    <row r="32" spans="1:11" ht="15.75">
      <c r="A32" s="18"/>
      <c r="B32" s="30">
        <v>2017</v>
      </c>
      <c r="C32" s="20"/>
      <c r="D32" s="79"/>
      <c r="E32" s="31" t="s">
        <v>455</v>
      </c>
      <c r="F32" s="20"/>
      <c r="G32" s="79"/>
      <c r="H32" s="31" t="s">
        <v>456</v>
      </c>
    </row>
    <row r="33" spans="1:11" ht="15.75">
      <c r="A33" s="18"/>
      <c r="B33" s="33">
        <v>2018</v>
      </c>
      <c r="C33" s="32"/>
      <c r="D33" s="80"/>
      <c r="E33" s="34" t="s">
        <v>455</v>
      </c>
      <c r="F33" s="32"/>
      <c r="G33" s="80"/>
      <c r="H33" s="34" t="s">
        <v>456</v>
      </c>
    </row>
    <row r="34" spans="1:11" ht="15.75">
      <c r="A34" s="18"/>
      <c r="B34" s="30">
        <v>2019</v>
      </c>
      <c r="C34" s="20"/>
      <c r="D34" s="79"/>
      <c r="E34" s="31" t="s">
        <v>455</v>
      </c>
      <c r="F34" s="20"/>
      <c r="G34" s="79"/>
      <c r="H34" s="31" t="s">
        <v>456</v>
      </c>
    </row>
    <row r="35" spans="1:11" ht="15.75">
      <c r="A35" s="18"/>
      <c r="B35" s="33">
        <v>2020</v>
      </c>
      <c r="C35" s="32"/>
      <c r="D35" s="80"/>
      <c r="E35" s="34" t="s">
        <v>455</v>
      </c>
      <c r="F35" s="32"/>
      <c r="G35" s="80"/>
      <c r="H35" s="34" t="s">
        <v>456</v>
      </c>
    </row>
    <row r="36" spans="1:11" ht="16.5" thickBot="1">
      <c r="A36" s="18"/>
      <c r="B36" s="30" t="s">
        <v>457</v>
      </c>
      <c r="C36" s="20"/>
      <c r="D36" s="56"/>
      <c r="E36" s="35" t="s">
        <v>458</v>
      </c>
      <c r="F36" s="20"/>
      <c r="G36" s="56"/>
      <c r="H36" s="35" t="s">
        <v>459</v>
      </c>
    </row>
    <row r="37" spans="1:11" ht="16.5" thickBot="1">
      <c r="A37" s="18"/>
      <c r="B37" s="32"/>
      <c r="C37" s="32"/>
      <c r="D37" s="90" t="s">
        <v>333</v>
      </c>
      <c r="E37" s="58" t="s">
        <v>380</v>
      </c>
      <c r="F37" s="32"/>
      <c r="G37" s="90" t="s">
        <v>333</v>
      </c>
      <c r="H37" s="58" t="s">
        <v>460</v>
      </c>
    </row>
    <row r="38" spans="1:11" ht="16.5" thickTop="1">
      <c r="A38" s="18"/>
      <c r="B38" s="77"/>
      <c r="C38" s="77"/>
      <c r="D38" s="77"/>
      <c r="E38" s="77"/>
      <c r="F38" s="77"/>
      <c r="G38" s="77"/>
      <c r="H38" s="77"/>
      <c r="I38" s="77"/>
      <c r="J38" s="77"/>
      <c r="K38" s="77"/>
    </row>
    <row r="39" spans="1:11">
      <c r="A39" s="18"/>
      <c r="B39" s="53"/>
      <c r="C39" s="53"/>
      <c r="D39" s="53"/>
      <c r="E39" s="53"/>
      <c r="F39" s="53"/>
      <c r="G39" s="53"/>
      <c r="H39" s="53"/>
      <c r="I39" s="53"/>
      <c r="J39" s="53"/>
      <c r="K39" s="53"/>
    </row>
  </sheetData>
  <mergeCells count="32">
    <mergeCell ref="A27:A39"/>
    <mergeCell ref="B38:K38"/>
    <mergeCell ref="B39:K39"/>
    <mergeCell ref="A1:A2"/>
    <mergeCell ref="B1:K1"/>
    <mergeCell ref="B2:K2"/>
    <mergeCell ref="B3:K3"/>
    <mergeCell ref="A4:A26"/>
    <mergeCell ref="B4:K4"/>
    <mergeCell ref="B14:K14"/>
    <mergeCell ref="B15:K15"/>
    <mergeCell ref="B25:K25"/>
    <mergeCell ref="B26:K26"/>
    <mergeCell ref="D19:K19"/>
    <mergeCell ref="D28:E28"/>
    <mergeCell ref="G28:H28"/>
    <mergeCell ref="D29:E29"/>
    <mergeCell ref="G29:H29"/>
    <mergeCell ref="D30:H30"/>
    <mergeCell ref="D8:K8"/>
    <mergeCell ref="D17:E17"/>
    <mergeCell ref="G17:H17"/>
    <mergeCell ref="J17:K17"/>
    <mergeCell ref="D18:E18"/>
    <mergeCell ref="G18:H18"/>
    <mergeCell ref="J18:K18"/>
    <mergeCell ref="D6:E6"/>
    <mergeCell ref="G6:H6"/>
    <mergeCell ref="J6:K6"/>
    <mergeCell ref="D7:E7"/>
    <mergeCell ref="G7:H7"/>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2.5703125" bestFit="1" customWidth="1"/>
    <col min="3" max="3" width="3.140625" bestFit="1" customWidth="1"/>
    <col min="4" max="4" width="1.85546875" bestFit="1" customWidth="1"/>
    <col min="5" max="5" width="36.5703125" bestFit="1" customWidth="1"/>
    <col min="7" max="7" width="2.28515625" customWidth="1"/>
    <col min="8" max="8" width="8.85546875" customWidth="1"/>
  </cols>
  <sheetData>
    <row r="1" spans="1:8" ht="15" customHeight="1">
      <c r="A1" s="8" t="s">
        <v>713</v>
      </c>
      <c r="B1" s="8" t="s">
        <v>1</v>
      </c>
      <c r="C1" s="8"/>
      <c r="D1" s="8"/>
      <c r="E1" s="8"/>
      <c r="F1" s="8"/>
      <c r="G1" s="8"/>
      <c r="H1" s="8"/>
    </row>
    <row r="2" spans="1:8" ht="15" customHeight="1">
      <c r="A2" s="8"/>
      <c r="B2" s="8" t="s">
        <v>2</v>
      </c>
      <c r="C2" s="8"/>
      <c r="D2" s="8"/>
      <c r="E2" s="8"/>
      <c r="F2" s="8"/>
      <c r="G2" s="8"/>
      <c r="H2" s="8"/>
    </row>
    <row r="3" spans="1:8">
      <c r="A3" s="4" t="s">
        <v>467</v>
      </c>
      <c r="B3" s="45"/>
      <c r="C3" s="45"/>
      <c r="D3" s="45"/>
      <c r="E3" s="45"/>
      <c r="F3" s="45"/>
      <c r="G3" s="45"/>
      <c r="H3" s="45"/>
    </row>
    <row r="4" spans="1:8" ht="15.75">
      <c r="A4" s="18" t="s">
        <v>714</v>
      </c>
      <c r="B4" s="13"/>
      <c r="C4" s="13"/>
      <c r="D4" s="13"/>
      <c r="E4" s="13"/>
      <c r="F4" s="13"/>
      <c r="G4" s="13"/>
      <c r="H4" s="13"/>
    </row>
    <row r="5" spans="1:8" ht="15.75">
      <c r="A5" s="18"/>
      <c r="B5" s="20"/>
      <c r="C5" s="20"/>
      <c r="D5" s="68" t="s">
        <v>470</v>
      </c>
      <c r="E5" s="68"/>
      <c r="F5" s="68"/>
      <c r="G5" s="68"/>
      <c r="H5" s="68"/>
    </row>
    <row r="6" spans="1:8" ht="15.75">
      <c r="A6" s="18"/>
      <c r="B6" s="20"/>
      <c r="C6" s="20"/>
      <c r="D6" s="68" t="s">
        <v>471</v>
      </c>
      <c r="E6" s="68"/>
      <c r="F6" s="20"/>
      <c r="G6" s="68" t="s">
        <v>472</v>
      </c>
      <c r="H6" s="68"/>
    </row>
    <row r="7" spans="1:8" ht="16.5" thickBot="1">
      <c r="A7" s="18"/>
      <c r="B7" s="20"/>
      <c r="C7" s="20"/>
      <c r="D7" s="67">
        <v>2015</v>
      </c>
      <c r="E7" s="67"/>
      <c r="F7" s="20"/>
      <c r="G7" s="67">
        <v>2014</v>
      </c>
      <c r="H7" s="67"/>
    </row>
    <row r="8" spans="1:8" ht="15.75">
      <c r="A8" s="18"/>
      <c r="B8" s="20"/>
      <c r="C8" s="20"/>
      <c r="D8" s="99" t="s">
        <v>332</v>
      </c>
      <c r="E8" s="99"/>
      <c r="F8" s="99"/>
      <c r="G8" s="99"/>
      <c r="H8" s="99"/>
    </row>
    <row r="9" spans="1:8" ht="15.75">
      <c r="A9" s="18"/>
      <c r="B9" s="33" t="s">
        <v>473</v>
      </c>
      <c r="C9" s="32"/>
      <c r="D9" s="88" t="s">
        <v>333</v>
      </c>
      <c r="E9" s="96" t="s">
        <v>474</v>
      </c>
      <c r="F9" s="32"/>
      <c r="G9" s="88" t="s">
        <v>333</v>
      </c>
      <c r="H9" s="96" t="s">
        <v>475</v>
      </c>
    </row>
    <row r="10" spans="1:8" ht="16.5" thickBot="1">
      <c r="A10" s="18"/>
      <c r="B10" s="30" t="s">
        <v>476</v>
      </c>
      <c r="C10" s="20"/>
      <c r="D10" s="55"/>
      <c r="E10" s="97" t="s">
        <v>477</v>
      </c>
      <c r="F10" s="20"/>
      <c r="G10" s="55"/>
      <c r="H10" s="97" t="s">
        <v>478</v>
      </c>
    </row>
    <row r="11" spans="1:8" ht="16.5" thickBot="1">
      <c r="A11" s="18"/>
      <c r="B11" s="33" t="s">
        <v>37</v>
      </c>
      <c r="C11" s="32"/>
      <c r="D11" s="90" t="s">
        <v>333</v>
      </c>
      <c r="E11" s="98" t="s">
        <v>479</v>
      </c>
      <c r="F11" s="32"/>
      <c r="G11" s="90" t="s">
        <v>333</v>
      </c>
      <c r="H11" s="98" t="s">
        <v>480</v>
      </c>
    </row>
    <row r="12" spans="1:8" ht="15.75" thickTop="1">
      <c r="A12" s="18"/>
      <c r="B12" s="102"/>
      <c r="C12" s="102"/>
      <c r="D12" s="102"/>
      <c r="E12" s="102"/>
      <c r="F12" s="102"/>
      <c r="G12" s="102"/>
      <c r="H12" s="102"/>
    </row>
    <row r="13" spans="1:8">
      <c r="A13" s="18"/>
      <c r="B13" s="103"/>
      <c r="C13" s="103"/>
      <c r="D13" s="103"/>
      <c r="E13" s="103"/>
      <c r="F13" s="103"/>
      <c r="G13" s="103"/>
      <c r="H13" s="103"/>
    </row>
    <row r="14" spans="1:8" ht="51">
      <c r="A14" s="18"/>
      <c r="B14" s="5"/>
      <c r="C14" s="100" t="s">
        <v>481</v>
      </c>
      <c r="D14" s="5"/>
      <c r="E14" s="101" t="s">
        <v>482</v>
      </c>
    </row>
    <row r="15" spans="1:8" ht="38.25">
      <c r="A15" s="18"/>
      <c r="B15" s="5"/>
      <c r="C15" s="100" t="s">
        <v>483</v>
      </c>
      <c r="D15" s="5"/>
      <c r="E15" s="101" t="s">
        <v>484</v>
      </c>
    </row>
    <row r="16" spans="1:8">
      <c r="A16" s="18"/>
      <c r="B16" s="53"/>
      <c r="C16" s="53"/>
      <c r="D16" s="53"/>
      <c r="E16" s="53"/>
      <c r="F16" s="53"/>
      <c r="G16" s="53"/>
      <c r="H16" s="53"/>
    </row>
    <row r="17" spans="1:8" ht="15.75">
      <c r="A17" s="18" t="s">
        <v>715</v>
      </c>
      <c r="B17" s="13"/>
      <c r="C17" s="13"/>
      <c r="D17" s="13"/>
      <c r="E17" s="13"/>
    </row>
    <row r="18" spans="1:8" ht="15.75" thickBot="1">
      <c r="A18" s="18"/>
      <c r="B18" s="22" t="s">
        <v>452</v>
      </c>
      <c r="C18" s="23" t="s">
        <v>191</v>
      </c>
      <c r="D18" s="67" t="s">
        <v>490</v>
      </c>
      <c r="E18" s="67"/>
    </row>
    <row r="19" spans="1:8" ht="15.75">
      <c r="A19" s="18"/>
      <c r="B19" s="20"/>
      <c r="C19" s="20"/>
      <c r="D19" s="99" t="s">
        <v>332</v>
      </c>
      <c r="E19" s="99"/>
    </row>
    <row r="20" spans="1:8" ht="15.75">
      <c r="A20" s="18"/>
      <c r="B20" s="33" t="s">
        <v>491</v>
      </c>
      <c r="C20" s="32"/>
      <c r="D20" s="88" t="s">
        <v>333</v>
      </c>
      <c r="E20" s="34" t="s">
        <v>492</v>
      </c>
    </row>
    <row r="21" spans="1:8" ht="15.75">
      <c r="A21" s="18"/>
      <c r="B21" s="30">
        <v>2016</v>
      </c>
      <c r="C21" s="20"/>
      <c r="D21" s="79"/>
      <c r="E21" s="31" t="s">
        <v>493</v>
      </c>
    </row>
    <row r="22" spans="1:8" ht="15.75">
      <c r="A22" s="18"/>
      <c r="B22" s="33">
        <v>2017</v>
      </c>
      <c r="C22" s="32"/>
      <c r="D22" s="80"/>
      <c r="E22" s="34" t="s">
        <v>494</v>
      </c>
    </row>
    <row r="23" spans="1:8" ht="15.75">
      <c r="A23" s="18"/>
      <c r="B23" s="30">
        <v>2018</v>
      </c>
      <c r="C23" s="20"/>
      <c r="D23" s="79"/>
      <c r="E23" s="31" t="s">
        <v>495</v>
      </c>
    </row>
    <row r="24" spans="1:8" ht="15.75">
      <c r="A24" s="18"/>
      <c r="B24" s="33">
        <v>2019</v>
      </c>
      <c r="C24" s="32"/>
      <c r="D24" s="80"/>
      <c r="E24" s="34" t="s">
        <v>496</v>
      </c>
    </row>
    <row r="25" spans="1:8" ht="16.5" thickBot="1">
      <c r="A25" s="18"/>
      <c r="B25" s="30" t="s">
        <v>457</v>
      </c>
      <c r="C25" s="20"/>
      <c r="D25" s="56"/>
      <c r="E25" s="35" t="s">
        <v>497</v>
      </c>
    </row>
    <row r="26" spans="1:8" ht="16.5" thickBot="1">
      <c r="A26" s="18"/>
      <c r="B26" s="33" t="s">
        <v>498</v>
      </c>
      <c r="C26" s="32"/>
      <c r="D26" s="57" t="s">
        <v>333</v>
      </c>
      <c r="E26" s="58" t="s">
        <v>479</v>
      </c>
    </row>
    <row r="27" spans="1:8" ht="16.5" thickTop="1">
      <c r="A27" s="18"/>
      <c r="B27" s="77"/>
      <c r="C27" s="77"/>
      <c r="D27" s="77"/>
      <c r="E27" s="77"/>
      <c r="F27" s="77"/>
      <c r="G27" s="77"/>
      <c r="H27" s="77"/>
    </row>
    <row r="28" spans="1:8">
      <c r="A28" s="18"/>
      <c r="B28" s="53"/>
      <c r="C28" s="53"/>
      <c r="D28" s="53"/>
      <c r="E28" s="53"/>
      <c r="F28" s="53"/>
      <c r="G28" s="53"/>
      <c r="H28" s="53"/>
    </row>
  </sheetData>
  <mergeCells count="18">
    <mergeCell ref="B27:H27"/>
    <mergeCell ref="B28:H28"/>
    <mergeCell ref="D18:E18"/>
    <mergeCell ref="D19:E19"/>
    <mergeCell ref="A1:A2"/>
    <mergeCell ref="B1:H1"/>
    <mergeCell ref="B2:H2"/>
    <mergeCell ref="B3:H3"/>
    <mergeCell ref="A4:A16"/>
    <mergeCell ref="B13:H13"/>
    <mergeCell ref="B16:H16"/>
    <mergeCell ref="A17:A28"/>
    <mergeCell ref="D5:H5"/>
    <mergeCell ref="D6:E6"/>
    <mergeCell ref="G6:H6"/>
    <mergeCell ref="D7:E7"/>
    <mergeCell ref="G7:H7"/>
    <mergeCell ref="D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25.7109375" bestFit="1" customWidth="1"/>
    <col min="3" max="3" width="2.140625" bestFit="1" customWidth="1"/>
    <col min="4" max="4" width="1.85546875" bestFit="1" customWidth="1"/>
    <col min="5" max="5" width="7" bestFit="1" customWidth="1"/>
    <col min="6" max="6" width="2.140625" bestFit="1" customWidth="1"/>
    <col min="7" max="7" width="1.85546875" bestFit="1" customWidth="1"/>
    <col min="8" max="8" width="7" bestFit="1" customWidth="1"/>
    <col min="9" max="9" width="2.140625" bestFit="1" customWidth="1"/>
    <col min="10" max="10" width="1.85546875" bestFit="1" customWidth="1"/>
    <col min="11" max="11" width="7" bestFit="1" customWidth="1"/>
    <col min="12" max="12" width="2.140625" bestFit="1" customWidth="1"/>
    <col min="13" max="13" width="1.85546875" bestFit="1" customWidth="1"/>
    <col min="14" max="14" width="7" bestFit="1" customWidth="1"/>
  </cols>
  <sheetData>
    <row r="1" spans="1:14" ht="15" customHeight="1">
      <c r="A1" s="8" t="s">
        <v>716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503</v>
      </c>
      <c r="B3" s="45"/>
      <c r="C3" s="45"/>
      <c r="D3" s="45"/>
      <c r="E3" s="45"/>
      <c r="F3" s="45"/>
      <c r="G3" s="45"/>
      <c r="H3" s="45"/>
      <c r="I3" s="45"/>
      <c r="J3" s="45"/>
      <c r="K3" s="45"/>
      <c r="L3" s="45"/>
      <c r="M3" s="45"/>
      <c r="N3" s="45"/>
    </row>
    <row r="4" spans="1:14" ht="15.75">
      <c r="A4" s="18" t="s">
        <v>717</v>
      </c>
      <c r="B4" s="13"/>
      <c r="C4" s="13"/>
      <c r="D4" s="13"/>
      <c r="E4" s="13"/>
      <c r="F4" s="13"/>
      <c r="G4" s="13"/>
      <c r="H4" s="13"/>
      <c r="I4" s="13"/>
      <c r="J4" s="13"/>
      <c r="K4" s="13"/>
      <c r="L4" s="13"/>
      <c r="M4" s="13"/>
      <c r="N4" s="13"/>
    </row>
    <row r="5" spans="1:14" ht="16.5" thickBot="1">
      <c r="A5" s="18"/>
      <c r="B5" s="20"/>
      <c r="C5" s="20"/>
      <c r="D5" s="106">
        <v>42094</v>
      </c>
      <c r="E5" s="106"/>
      <c r="F5" s="106"/>
      <c r="G5" s="106"/>
      <c r="H5" s="106"/>
      <c r="I5" s="20"/>
      <c r="J5" s="106">
        <v>42004</v>
      </c>
      <c r="K5" s="106"/>
      <c r="L5" s="106"/>
      <c r="M5" s="106"/>
      <c r="N5" s="106"/>
    </row>
    <row r="6" spans="1:14" ht="15.75">
      <c r="A6" s="18"/>
      <c r="B6" s="20"/>
      <c r="C6" s="20"/>
      <c r="D6" s="99" t="s">
        <v>506</v>
      </c>
      <c r="E6" s="99"/>
      <c r="F6" s="104"/>
      <c r="G6" s="104"/>
      <c r="H6" s="104"/>
      <c r="I6" s="79"/>
      <c r="J6" s="99" t="s">
        <v>506</v>
      </c>
      <c r="K6" s="99"/>
      <c r="L6" s="104"/>
      <c r="M6" s="104"/>
      <c r="N6" s="104"/>
    </row>
    <row r="7" spans="1:14" ht="16.5" thickBot="1">
      <c r="A7" s="18"/>
      <c r="B7" s="20"/>
      <c r="C7" s="69" t="s">
        <v>191</v>
      </c>
      <c r="D7" s="67" t="s">
        <v>507</v>
      </c>
      <c r="E7" s="67"/>
      <c r="F7" s="69" t="s">
        <v>191</v>
      </c>
      <c r="G7" s="67" t="s">
        <v>508</v>
      </c>
      <c r="H7" s="67"/>
      <c r="I7" s="69" t="s">
        <v>191</v>
      </c>
      <c r="J7" s="67" t="s">
        <v>507</v>
      </c>
      <c r="K7" s="67"/>
      <c r="L7" s="69" t="s">
        <v>191</v>
      </c>
      <c r="M7" s="67" t="s">
        <v>508</v>
      </c>
      <c r="N7" s="67"/>
    </row>
    <row r="8" spans="1:14" ht="15.75">
      <c r="A8" s="18"/>
      <c r="B8" s="20"/>
      <c r="C8" s="20"/>
      <c r="D8" s="68" t="s">
        <v>332</v>
      </c>
      <c r="E8" s="68"/>
      <c r="F8" s="68"/>
      <c r="G8" s="68"/>
      <c r="H8" s="68"/>
      <c r="I8" s="68"/>
      <c r="J8" s="68"/>
      <c r="K8" s="68"/>
      <c r="L8" s="68"/>
      <c r="M8" s="68"/>
      <c r="N8" s="68"/>
    </row>
    <row r="9" spans="1:14" ht="15.75">
      <c r="A9" s="18"/>
      <c r="B9" s="19" t="s">
        <v>509</v>
      </c>
      <c r="C9" s="20"/>
      <c r="D9" s="79"/>
      <c r="E9" s="79"/>
      <c r="F9" s="79"/>
      <c r="G9" s="79"/>
      <c r="H9" s="79"/>
      <c r="I9" s="79"/>
      <c r="J9" s="79"/>
      <c r="K9" s="79"/>
      <c r="L9" s="79"/>
      <c r="M9" s="79"/>
      <c r="N9" s="79"/>
    </row>
    <row r="10" spans="1:14" ht="15.75">
      <c r="A10" s="18"/>
      <c r="B10" s="33" t="s">
        <v>37</v>
      </c>
      <c r="C10" s="32"/>
      <c r="D10" s="88" t="s">
        <v>333</v>
      </c>
      <c r="E10" s="34" t="s">
        <v>479</v>
      </c>
      <c r="F10" s="32"/>
      <c r="G10" s="88" t="s">
        <v>333</v>
      </c>
      <c r="H10" s="34" t="s">
        <v>510</v>
      </c>
      <c r="I10" s="32"/>
      <c r="J10" s="88" t="s">
        <v>333</v>
      </c>
      <c r="K10" s="34" t="s">
        <v>480</v>
      </c>
      <c r="L10" s="32"/>
      <c r="M10" s="88" t="s">
        <v>333</v>
      </c>
      <c r="N10" s="34" t="s">
        <v>511</v>
      </c>
    </row>
    <row r="11" spans="1:14" ht="15.75">
      <c r="A11" s="18"/>
      <c r="B11" s="30" t="s">
        <v>47</v>
      </c>
      <c r="C11" s="20"/>
      <c r="D11" s="105" t="s">
        <v>333</v>
      </c>
      <c r="E11" s="31" t="s">
        <v>512</v>
      </c>
      <c r="F11" s="79"/>
      <c r="G11" s="105" t="s">
        <v>333</v>
      </c>
      <c r="H11" s="31" t="s">
        <v>512</v>
      </c>
      <c r="I11" s="79"/>
      <c r="J11" s="105" t="s">
        <v>333</v>
      </c>
      <c r="K11" s="31" t="s">
        <v>513</v>
      </c>
      <c r="L11" s="79"/>
      <c r="M11" s="105" t="s">
        <v>333</v>
      </c>
      <c r="N11" s="31" t="s">
        <v>513</v>
      </c>
    </row>
    <row r="12" spans="1:14" ht="15.75">
      <c r="A12" s="18"/>
      <c r="B12" s="77"/>
      <c r="C12" s="77"/>
      <c r="D12" s="77"/>
      <c r="E12" s="77"/>
      <c r="F12" s="77"/>
      <c r="G12" s="77"/>
      <c r="H12" s="77"/>
      <c r="I12" s="77"/>
      <c r="J12" s="77"/>
      <c r="K12" s="77"/>
      <c r="L12" s="77"/>
      <c r="M12" s="77"/>
      <c r="N12" s="77"/>
    </row>
    <row r="13" spans="1:14">
      <c r="A13" s="18"/>
      <c r="B13" s="53"/>
      <c r="C13" s="53"/>
      <c r="D13" s="53"/>
      <c r="E13" s="53"/>
      <c r="F13" s="53"/>
      <c r="G13" s="53"/>
      <c r="H13" s="53"/>
      <c r="I13" s="53"/>
      <c r="J13" s="53"/>
      <c r="K13" s="53"/>
      <c r="L13" s="53"/>
      <c r="M13" s="53"/>
      <c r="N13" s="53"/>
    </row>
    <row r="14" spans="1:14" ht="15.75">
      <c r="A14" s="18" t="s">
        <v>718</v>
      </c>
      <c r="B14" s="13"/>
      <c r="C14" s="13"/>
      <c r="D14" s="13"/>
      <c r="E14" s="13"/>
      <c r="F14" s="13"/>
      <c r="G14" s="13"/>
      <c r="H14" s="13"/>
      <c r="I14" s="13"/>
      <c r="J14" s="13"/>
      <c r="K14" s="13"/>
      <c r="L14" s="13"/>
      <c r="M14" s="13"/>
      <c r="N14" s="13"/>
    </row>
    <row r="15" spans="1:14" ht="16.5" thickBot="1">
      <c r="A15" s="18"/>
      <c r="B15" s="20"/>
      <c r="C15" s="69" t="s">
        <v>191</v>
      </c>
      <c r="D15" s="67" t="s">
        <v>523</v>
      </c>
      <c r="E15" s="67"/>
      <c r="F15" s="69" t="s">
        <v>191</v>
      </c>
      <c r="G15" s="67" t="s">
        <v>524</v>
      </c>
      <c r="H15" s="67"/>
      <c r="I15" s="69" t="s">
        <v>191</v>
      </c>
      <c r="J15" s="67" t="s">
        <v>525</v>
      </c>
      <c r="K15" s="67"/>
      <c r="L15" s="69" t="s">
        <v>191</v>
      </c>
      <c r="M15" s="67" t="s">
        <v>111</v>
      </c>
      <c r="N15" s="67"/>
    </row>
    <row r="16" spans="1:14" ht="15.75">
      <c r="A16" s="18"/>
      <c r="B16" s="20"/>
      <c r="C16" s="20"/>
      <c r="D16" s="68" t="s">
        <v>332</v>
      </c>
      <c r="E16" s="68"/>
      <c r="F16" s="68"/>
      <c r="G16" s="68"/>
      <c r="H16" s="68"/>
      <c r="I16" s="68"/>
      <c r="J16" s="68"/>
      <c r="K16" s="68"/>
      <c r="L16" s="68"/>
      <c r="M16" s="68"/>
      <c r="N16" s="68"/>
    </row>
    <row r="17" spans="1:14" ht="15.75">
      <c r="A17" s="18"/>
      <c r="B17" s="107">
        <v>42094</v>
      </c>
      <c r="C17" s="32"/>
      <c r="D17" s="80"/>
      <c r="E17" s="80"/>
      <c r="F17" s="80"/>
      <c r="G17" s="80"/>
      <c r="H17" s="80"/>
      <c r="I17" s="80"/>
      <c r="J17" s="80"/>
      <c r="K17" s="80"/>
      <c r="L17" s="80"/>
      <c r="M17" s="80"/>
      <c r="N17" s="80"/>
    </row>
    <row r="18" spans="1:14" ht="15.75">
      <c r="A18" s="18"/>
      <c r="B18" s="30" t="s">
        <v>47</v>
      </c>
      <c r="C18" s="20"/>
      <c r="D18" s="105" t="s">
        <v>333</v>
      </c>
      <c r="E18" s="154" t="s">
        <v>412</v>
      </c>
      <c r="F18" s="20"/>
      <c r="G18" s="105" t="s">
        <v>333</v>
      </c>
      <c r="H18" s="31" t="s">
        <v>512</v>
      </c>
      <c r="I18" s="20"/>
      <c r="J18" s="105" t="s">
        <v>333</v>
      </c>
      <c r="K18" s="154" t="s">
        <v>412</v>
      </c>
      <c r="L18" s="20"/>
      <c r="M18" s="105" t="s">
        <v>333</v>
      </c>
      <c r="N18" s="31" t="s">
        <v>512</v>
      </c>
    </row>
    <row r="19" spans="1:14" ht="15.75">
      <c r="A19" s="18"/>
      <c r="B19" s="107">
        <v>42004</v>
      </c>
      <c r="C19" s="32"/>
      <c r="D19" s="80"/>
      <c r="E19" s="32"/>
      <c r="F19" s="32"/>
      <c r="G19" s="80"/>
      <c r="H19" s="32"/>
      <c r="I19" s="32"/>
      <c r="J19" s="80"/>
      <c r="K19" s="32"/>
      <c r="L19" s="32"/>
      <c r="M19" s="80"/>
      <c r="N19" s="32"/>
    </row>
    <row r="20" spans="1:14" ht="15.75">
      <c r="A20" s="18"/>
      <c r="B20" s="30" t="s">
        <v>47</v>
      </c>
      <c r="C20" s="20"/>
      <c r="D20" s="105" t="s">
        <v>333</v>
      </c>
      <c r="E20" s="154" t="s">
        <v>412</v>
      </c>
      <c r="F20" s="20"/>
      <c r="G20" s="105" t="s">
        <v>333</v>
      </c>
      <c r="H20" s="31" t="s">
        <v>513</v>
      </c>
      <c r="I20" s="20"/>
      <c r="J20" s="105" t="s">
        <v>333</v>
      </c>
      <c r="K20" s="154" t="s">
        <v>412</v>
      </c>
      <c r="L20" s="20"/>
      <c r="M20" s="105" t="s">
        <v>333</v>
      </c>
      <c r="N20" s="31" t="s">
        <v>513</v>
      </c>
    </row>
    <row r="21" spans="1:14" ht="15.75">
      <c r="A21" s="18"/>
      <c r="B21" s="77"/>
      <c r="C21" s="77"/>
      <c r="D21" s="77"/>
      <c r="E21" s="77"/>
      <c r="F21" s="77"/>
      <c r="G21" s="77"/>
      <c r="H21" s="77"/>
      <c r="I21" s="77"/>
      <c r="J21" s="77"/>
      <c r="K21" s="77"/>
      <c r="L21" s="77"/>
      <c r="M21" s="77"/>
      <c r="N21" s="77"/>
    </row>
    <row r="22" spans="1:14">
      <c r="A22" s="18"/>
      <c r="B22" s="53"/>
      <c r="C22" s="53"/>
      <c r="D22" s="53"/>
      <c r="E22" s="53"/>
      <c r="F22" s="53"/>
      <c r="G22" s="53"/>
      <c r="H22" s="53"/>
      <c r="I22" s="53"/>
      <c r="J22" s="53"/>
      <c r="K22" s="53"/>
      <c r="L22" s="53"/>
      <c r="M22" s="53"/>
      <c r="N22" s="53"/>
    </row>
    <row r="23" spans="1:14" ht="15.75">
      <c r="A23" s="18" t="s">
        <v>719</v>
      </c>
      <c r="B23" s="13"/>
      <c r="C23" s="13"/>
      <c r="D23" s="13"/>
      <c r="E23" s="13"/>
      <c r="F23" s="13"/>
      <c r="G23" s="13"/>
      <c r="H23" s="13"/>
      <c r="I23" s="13"/>
      <c r="J23" s="13"/>
      <c r="K23" s="13"/>
      <c r="L23" s="13"/>
      <c r="M23" s="13"/>
      <c r="N23" s="13"/>
    </row>
    <row r="24" spans="1:14" ht="16.5" thickBot="1">
      <c r="A24" s="18"/>
      <c r="B24" s="20"/>
      <c r="C24" s="69" t="s">
        <v>191</v>
      </c>
      <c r="D24" s="67" t="s">
        <v>523</v>
      </c>
      <c r="E24" s="67"/>
      <c r="F24" s="69" t="s">
        <v>191</v>
      </c>
      <c r="G24" s="67" t="s">
        <v>524</v>
      </c>
      <c r="H24" s="67"/>
      <c r="I24" s="69" t="s">
        <v>191</v>
      </c>
      <c r="J24" s="67" t="s">
        <v>525</v>
      </c>
      <c r="K24" s="67"/>
      <c r="L24" s="69" t="s">
        <v>191</v>
      </c>
      <c r="M24" s="67" t="s">
        <v>111</v>
      </c>
      <c r="N24" s="67"/>
    </row>
    <row r="25" spans="1:14" ht="15.75">
      <c r="A25" s="18"/>
      <c r="B25" s="20"/>
      <c r="C25" s="20"/>
      <c r="D25" s="68" t="s">
        <v>332</v>
      </c>
      <c r="E25" s="68"/>
      <c r="F25" s="68"/>
      <c r="G25" s="68"/>
      <c r="H25" s="68"/>
      <c r="I25" s="68"/>
      <c r="J25" s="68"/>
      <c r="K25" s="68"/>
      <c r="L25" s="68"/>
      <c r="M25" s="68"/>
      <c r="N25" s="68"/>
    </row>
    <row r="26" spans="1:14" ht="15.75">
      <c r="A26" s="18"/>
      <c r="B26" s="107">
        <v>42094</v>
      </c>
      <c r="C26" s="32"/>
      <c r="D26" s="80"/>
      <c r="E26" s="32"/>
      <c r="F26" s="32"/>
      <c r="G26" s="32"/>
      <c r="H26" s="32"/>
      <c r="I26" s="32"/>
      <c r="J26" s="32"/>
      <c r="K26" s="32"/>
      <c r="L26" s="32"/>
      <c r="M26" s="32"/>
      <c r="N26" s="32"/>
    </row>
    <row r="27" spans="1:14" ht="15.75">
      <c r="A27" s="18"/>
      <c r="B27" s="30" t="s">
        <v>37</v>
      </c>
      <c r="C27" s="20"/>
      <c r="D27" s="105" t="s">
        <v>333</v>
      </c>
      <c r="E27" s="154" t="s">
        <v>412</v>
      </c>
      <c r="F27" s="20"/>
      <c r="G27" s="105" t="s">
        <v>333</v>
      </c>
      <c r="H27" s="154" t="s">
        <v>412</v>
      </c>
      <c r="I27" s="20"/>
      <c r="J27" s="105" t="s">
        <v>333</v>
      </c>
      <c r="K27" s="31" t="s">
        <v>510</v>
      </c>
      <c r="L27" s="20"/>
      <c r="M27" s="105" t="s">
        <v>333</v>
      </c>
      <c r="N27" s="31" t="s">
        <v>510</v>
      </c>
    </row>
    <row r="28" spans="1:14" ht="15.75">
      <c r="A28" s="18"/>
      <c r="B28" s="107">
        <v>42004</v>
      </c>
      <c r="C28" s="32"/>
      <c r="D28" s="80"/>
      <c r="E28" s="32"/>
      <c r="F28" s="32"/>
      <c r="G28" s="80"/>
      <c r="H28" s="32"/>
      <c r="I28" s="32"/>
      <c r="J28" s="80"/>
      <c r="K28" s="32"/>
      <c r="L28" s="32"/>
      <c r="M28" s="80"/>
      <c r="N28" s="32"/>
    </row>
    <row r="29" spans="1:14" ht="15.75">
      <c r="A29" s="18"/>
      <c r="B29" s="30" t="s">
        <v>37</v>
      </c>
      <c r="C29" s="20"/>
      <c r="D29" s="105" t="s">
        <v>333</v>
      </c>
      <c r="E29" s="154" t="s">
        <v>412</v>
      </c>
      <c r="F29" s="20"/>
      <c r="G29" s="105" t="s">
        <v>333</v>
      </c>
      <c r="H29" s="154" t="s">
        <v>412</v>
      </c>
      <c r="I29" s="20"/>
      <c r="J29" s="105" t="s">
        <v>333</v>
      </c>
      <c r="K29" s="31" t="s">
        <v>511</v>
      </c>
      <c r="L29" s="20"/>
      <c r="M29" s="105" t="s">
        <v>333</v>
      </c>
      <c r="N29" s="31" t="s">
        <v>511</v>
      </c>
    </row>
    <row r="30" spans="1:14" ht="15.75">
      <c r="A30" s="18"/>
      <c r="B30" s="77"/>
      <c r="C30" s="77"/>
      <c r="D30" s="77"/>
      <c r="E30" s="77"/>
      <c r="F30" s="77"/>
      <c r="G30" s="77"/>
      <c r="H30" s="77"/>
      <c r="I30" s="77"/>
      <c r="J30" s="77"/>
      <c r="K30" s="77"/>
      <c r="L30" s="77"/>
      <c r="M30" s="77"/>
      <c r="N30" s="77"/>
    </row>
    <row r="31" spans="1:14">
      <c r="A31" s="18"/>
      <c r="B31" s="53"/>
      <c r="C31" s="53"/>
      <c r="D31" s="53"/>
      <c r="E31" s="53"/>
      <c r="F31" s="53"/>
      <c r="G31" s="53"/>
      <c r="H31" s="53"/>
      <c r="I31" s="53"/>
      <c r="J31" s="53"/>
      <c r="K31" s="53"/>
      <c r="L31" s="53"/>
      <c r="M31" s="53"/>
      <c r="N31" s="53"/>
    </row>
  </sheetData>
  <mergeCells count="32">
    <mergeCell ref="A14:A22"/>
    <mergeCell ref="B21:N21"/>
    <mergeCell ref="B22:N22"/>
    <mergeCell ref="A23:A31"/>
    <mergeCell ref="B30:N30"/>
    <mergeCell ref="B31:N31"/>
    <mergeCell ref="D24:E24"/>
    <mergeCell ref="G24:H24"/>
    <mergeCell ref="J24:K24"/>
    <mergeCell ref="M24:N24"/>
    <mergeCell ref="D25:N25"/>
    <mergeCell ref="A1:A2"/>
    <mergeCell ref="B1:N1"/>
    <mergeCell ref="B2:N2"/>
    <mergeCell ref="B3:N3"/>
    <mergeCell ref="A4:A13"/>
    <mergeCell ref="D8:N8"/>
    <mergeCell ref="D15:E15"/>
    <mergeCell ref="G15:H15"/>
    <mergeCell ref="J15:K15"/>
    <mergeCell ref="M15:N15"/>
    <mergeCell ref="D16:N16"/>
    <mergeCell ref="B12:N12"/>
    <mergeCell ref="B13:N13"/>
    <mergeCell ref="D5:H5"/>
    <mergeCell ref="J5:N5"/>
    <mergeCell ref="D6:E6"/>
    <mergeCell ref="J6:K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0.85546875" bestFit="1" customWidth="1"/>
    <col min="3" max="3" width="2.7109375" bestFit="1" customWidth="1"/>
    <col min="4" max="4" width="3.5703125" bestFit="1" customWidth="1"/>
    <col min="5" max="5" width="15.7109375" bestFit="1" customWidth="1"/>
    <col min="7" max="7" width="12.7109375" bestFit="1" customWidth="1"/>
    <col min="9" max="9" width="22" bestFit="1" customWidth="1"/>
  </cols>
  <sheetData>
    <row r="1" spans="1:9" ht="15" customHeight="1">
      <c r="A1" s="8" t="s">
        <v>720</v>
      </c>
      <c r="B1" s="8" t="s">
        <v>1</v>
      </c>
      <c r="C1" s="8"/>
      <c r="D1" s="8"/>
      <c r="E1" s="8"/>
      <c r="F1" s="8"/>
      <c r="G1" s="8"/>
      <c r="H1" s="8"/>
      <c r="I1" s="8"/>
    </row>
    <row r="2" spans="1:9" ht="15" customHeight="1">
      <c r="A2" s="8"/>
      <c r="B2" s="8" t="s">
        <v>2</v>
      </c>
      <c r="C2" s="8"/>
      <c r="D2" s="8"/>
      <c r="E2" s="8"/>
      <c r="F2" s="8"/>
      <c r="G2" s="8"/>
      <c r="H2" s="8"/>
      <c r="I2" s="8"/>
    </row>
    <row r="3" spans="1:9">
      <c r="A3" s="4" t="s">
        <v>553</v>
      </c>
      <c r="B3" s="45"/>
      <c r="C3" s="45"/>
      <c r="D3" s="45"/>
      <c r="E3" s="45"/>
      <c r="F3" s="45"/>
      <c r="G3" s="45"/>
      <c r="H3" s="45"/>
      <c r="I3" s="45"/>
    </row>
    <row r="4" spans="1:9" ht="15.75">
      <c r="A4" s="18" t="s">
        <v>721</v>
      </c>
      <c r="B4" s="13"/>
      <c r="C4" s="13"/>
      <c r="D4" s="13"/>
      <c r="E4" s="13"/>
    </row>
    <row r="5" spans="1:9" ht="15.75">
      <c r="A5" s="18"/>
      <c r="B5" s="20"/>
      <c r="C5" s="111" t="s">
        <v>560</v>
      </c>
      <c r="D5" s="112"/>
      <c r="E5" s="112"/>
    </row>
    <row r="6" spans="1:9" ht="15.75">
      <c r="A6" s="18"/>
      <c r="B6" s="33" t="s">
        <v>561</v>
      </c>
      <c r="C6" s="38" t="s">
        <v>191</v>
      </c>
      <c r="D6" s="32"/>
      <c r="E6" s="33" t="s">
        <v>562</v>
      </c>
    </row>
    <row r="7" spans="1:9" ht="15.75">
      <c r="A7" s="18"/>
      <c r="B7" s="30" t="s">
        <v>563</v>
      </c>
      <c r="C7" s="20"/>
      <c r="D7" s="20"/>
      <c r="E7" s="30" t="s">
        <v>564</v>
      </c>
    </row>
    <row r="8" spans="1:9" ht="15.75">
      <c r="A8" s="18"/>
      <c r="B8" s="33" t="s">
        <v>565</v>
      </c>
      <c r="C8" s="32"/>
      <c r="D8" s="32"/>
      <c r="E8" s="33" t="s">
        <v>566</v>
      </c>
    </row>
    <row r="9" spans="1:9" ht="15.75">
      <c r="A9" s="18"/>
      <c r="B9" s="30" t="s">
        <v>567</v>
      </c>
      <c r="C9" s="20"/>
      <c r="D9" s="20"/>
      <c r="E9" s="30" t="s">
        <v>566</v>
      </c>
    </row>
    <row r="10" spans="1:9" ht="15.75">
      <c r="A10" s="18"/>
      <c r="B10" s="77"/>
      <c r="C10" s="77"/>
      <c r="D10" s="77"/>
      <c r="E10" s="77"/>
      <c r="F10" s="77"/>
      <c r="G10" s="77"/>
      <c r="H10" s="77"/>
      <c r="I10" s="77"/>
    </row>
    <row r="11" spans="1:9">
      <c r="A11" s="18"/>
      <c r="B11" s="53"/>
      <c r="C11" s="53"/>
      <c r="D11" s="53"/>
      <c r="E11" s="53"/>
      <c r="F11" s="53"/>
      <c r="G11" s="53"/>
      <c r="H11" s="53"/>
      <c r="I11" s="53"/>
    </row>
    <row r="12" spans="1:9" ht="15.75">
      <c r="A12" s="18" t="s">
        <v>722</v>
      </c>
      <c r="B12" s="13"/>
      <c r="C12" s="13"/>
      <c r="D12" s="13"/>
      <c r="E12" s="13"/>
      <c r="F12" s="13"/>
      <c r="G12" s="13"/>
      <c r="H12" s="13"/>
      <c r="I12" s="13"/>
    </row>
    <row r="13" spans="1:9" ht="16.5" thickBot="1">
      <c r="A13" s="18"/>
      <c r="B13" s="24" t="s">
        <v>576</v>
      </c>
      <c r="C13" s="20"/>
      <c r="D13" s="67" t="s">
        <v>577</v>
      </c>
      <c r="E13" s="67"/>
      <c r="F13" s="20"/>
      <c r="G13" s="24" t="s">
        <v>578</v>
      </c>
      <c r="H13" s="20"/>
      <c r="I13" s="24" t="s">
        <v>579</v>
      </c>
    </row>
    <row r="14" spans="1:9" ht="15.75">
      <c r="A14" s="18"/>
      <c r="B14" s="113" t="s">
        <v>580</v>
      </c>
      <c r="C14" s="32"/>
      <c r="D14" s="114" t="s">
        <v>581</v>
      </c>
      <c r="E14" s="28" t="s">
        <v>582</v>
      </c>
      <c r="F14" s="32"/>
      <c r="G14" s="113" t="s">
        <v>583</v>
      </c>
      <c r="H14" s="32"/>
      <c r="I14" s="113" t="s">
        <v>584</v>
      </c>
    </row>
    <row r="15" spans="1:9" ht="15.75">
      <c r="A15" s="18"/>
      <c r="B15" s="105" t="s">
        <v>585</v>
      </c>
      <c r="C15" s="20"/>
      <c r="D15" s="115" t="s">
        <v>586</v>
      </c>
      <c r="E15" s="30" t="s">
        <v>582</v>
      </c>
      <c r="F15" s="20"/>
      <c r="G15" s="105" t="s">
        <v>587</v>
      </c>
      <c r="H15" s="20"/>
      <c r="I15" s="105" t="s">
        <v>588</v>
      </c>
    </row>
    <row r="16" spans="1:9" ht="15.75">
      <c r="A16" s="18"/>
      <c r="B16" s="88" t="s">
        <v>589</v>
      </c>
      <c r="C16" s="32"/>
      <c r="D16" s="96" t="s">
        <v>590</v>
      </c>
      <c r="E16" s="33" t="s">
        <v>582</v>
      </c>
      <c r="F16" s="32"/>
      <c r="G16" s="88" t="s">
        <v>591</v>
      </c>
      <c r="H16" s="32"/>
      <c r="I16" s="88" t="s">
        <v>592</v>
      </c>
    </row>
    <row r="17" spans="1:9" ht="15.75">
      <c r="A17" s="18"/>
      <c r="B17" s="105" t="s">
        <v>593</v>
      </c>
      <c r="C17" s="20"/>
      <c r="D17" s="115" t="s">
        <v>594</v>
      </c>
      <c r="E17" s="30" t="s">
        <v>582</v>
      </c>
      <c r="F17" s="20"/>
      <c r="G17" s="105" t="s">
        <v>595</v>
      </c>
      <c r="H17" s="20"/>
      <c r="I17" s="105" t="s">
        <v>596</v>
      </c>
    </row>
    <row r="18" spans="1:9" ht="15.75">
      <c r="A18" s="18"/>
      <c r="B18" s="88" t="s">
        <v>597</v>
      </c>
      <c r="C18" s="32"/>
      <c r="D18" s="96" t="s">
        <v>598</v>
      </c>
      <c r="E18" s="33" t="s">
        <v>582</v>
      </c>
      <c r="F18" s="32"/>
      <c r="G18" s="88" t="s">
        <v>599</v>
      </c>
      <c r="H18" s="32"/>
      <c r="I18" s="88" t="s">
        <v>600</v>
      </c>
    </row>
    <row r="19" spans="1:9" ht="15.75">
      <c r="A19" s="18"/>
      <c r="B19" s="77"/>
      <c r="C19" s="77"/>
      <c r="D19" s="77"/>
      <c r="E19" s="77"/>
      <c r="F19" s="77"/>
      <c r="G19" s="77"/>
      <c r="H19" s="77"/>
      <c r="I19" s="77"/>
    </row>
    <row r="20" spans="1:9">
      <c r="A20" s="18"/>
      <c r="B20" s="53"/>
      <c r="C20" s="53"/>
      <c r="D20" s="53"/>
      <c r="E20" s="53"/>
      <c r="F20" s="53"/>
      <c r="G20" s="53"/>
      <c r="H20" s="53"/>
      <c r="I20" s="53"/>
    </row>
  </sheetData>
  <mergeCells count="12">
    <mergeCell ref="B19:I19"/>
    <mergeCell ref="B20:I20"/>
    <mergeCell ref="D5:E5"/>
    <mergeCell ref="D13:E13"/>
    <mergeCell ref="A1:A2"/>
    <mergeCell ref="B1:I1"/>
    <mergeCell ref="B2:I2"/>
    <mergeCell ref="B3:I3"/>
    <mergeCell ref="A4:A11"/>
    <mergeCell ref="B10:I10"/>
    <mergeCell ref="B11:I11"/>
    <mergeCell ref="A12: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cols>
    <col min="1" max="1" width="36.5703125" bestFit="1" customWidth="1"/>
    <col min="2" max="2" width="36.5703125" customWidth="1"/>
    <col min="3" max="3" width="2.85546875" customWidth="1"/>
    <col min="4" max="4" width="2.42578125" customWidth="1"/>
    <col min="5" max="5" width="8.28515625" customWidth="1"/>
    <col min="6" max="6" width="2.85546875" customWidth="1"/>
    <col min="7" max="7" width="2.42578125" customWidth="1"/>
    <col min="8" max="8" width="5.42578125" customWidth="1"/>
    <col min="9" max="9" width="2.85546875" customWidth="1"/>
    <col min="10" max="10" width="3" customWidth="1"/>
    <col min="11" max="11" width="7" customWidth="1"/>
    <col min="12" max="12" width="2.85546875" customWidth="1"/>
    <col min="13" max="13" width="3.85546875" customWidth="1"/>
    <col min="14" max="14" width="6.140625" customWidth="1"/>
    <col min="15" max="15" width="2.85546875" customWidth="1"/>
    <col min="16" max="16" width="3.28515625" customWidth="1"/>
    <col min="17" max="17" width="5.5703125" customWidth="1"/>
    <col min="18" max="18" width="2.85546875" customWidth="1"/>
    <col min="19" max="19" width="2.5703125" customWidth="1"/>
    <col min="20" max="20" width="8.85546875" customWidth="1"/>
  </cols>
  <sheetData>
    <row r="1" spans="1:20" ht="15" customHeight="1">
      <c r="A1" s="8" t="s">
        <v>723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639</v>
      </c>
      <c r="B3" s="45"/>
      <c r="C3" s="45"/>
      <c r="D3" s="45"/>
      <c r="E3" s="45"/>
      <c r="F3" s="45"/>
      <c r="G3" s="45"/>
      <c r="H3" s="45"/>
      <c r="I3" s="45"/>
      <c r="J3" s="45"/>
      <c r="K3" s="45"/>
      <c r="L3" s="45"/>
      <c r="M3" s="45"/>
      <c r="N3" s="45"/>
      <c r="O3" s="45"/>
      <c r="P3" s="45"/>
      <c r="Q3" s="45"/>
      <c r="R3" s="45"/>
      <c r="S3" s="45"/>
      <c r="T3" s="45"/>
    </row>
    <row r="4" spans="1:20">
      <c r="A4" s="18" t="s">
        <v>724</v>
      </c>
      <c r="B4" s="94" t="s">
        <v>646</v>
      </c>
      <c r="C4" s="94"/>
      <c r="D4" s="94"/>
      <c r="E4" s="94"/>
      <c r="F4" s="94"/>
      <c r="G4" s="94"/>
      <c r="H4" s="94"/>
      <c r="I4" s="94"/>
      <c r="J4" s="94"/>
      <c r="K4" s="94"/>
      <c r="L4" s="94"/>
      <c r="M4" s="94"/>
      <c r="N4" s="94"/>
      <c r="O4" s="94"/>
      <c r="P4" s="94"/>
      <c r="Q4" s="94"/>
      <c r="R4" s="94"/>
      <c r="S4" s="94"/>
      <c r="T4" s="94"/>
    </row>
    <row r="5" spans="1:20" ht="15.75">
      <c r="A5" s="18"/>
      <c r="B5" s="108"/>
      <c r="C5" s="108"/>
      <c r="D5" s="108"/>
      <c r="E5" s="108"/>
      <c r="F5" s="108"/>
      <c r="G5" s="108"/>
      <c r="H5" s="108"/>
      <c r="I5" s="108"/>
      <c r="J5" s="108"/>
      <c r="K5" s="108"/>
      <c r="L5" s="108"/>
      <c r="M5" s="108"/>
      <c r="N5" s="108"/>
      <c r="O5" s="108"/>
      <c r="P5" s="108"/>
      <c r="Q5" s="108"/>
      <c r="R5" s="108"/>
      <c r="S5" s="108"/>
      <c r="T5" s="108"/>
    </row>
    <row r="6" spans="1:20" ht="15.75">
      <c r="A6" s="18"/>
      <c r="B6" s="108"/>
      <c r="C6" s="108"/>
      <c r="D6" s="108"/>
      <c r="E6" s="108"/>
      <c r="F6" s="108"/>
      <c r="G6" s="108"/>
      <c r="H6" s="108"/>
      <c r="I6" s="108"/>
      <c r="J6" s="108"/>
      <c r="K6" s="108"/>
      <c r="L6" s="108"/>
      <c r="M6" s="108"/>
      <c r="N6" s="108"/>
      <c r="O6" s="108"/>
      <c r="P6" s="108"/>
      <c r="Q6" s="108"/>
      <c r="R6" s="108"/>
      <c r="S6" s="108"/>
      <c r="T6" s="108"/>
    </row>
    <row r="7" spans="1:20" ht="15.75">
      <c r="A7" s="18"/>
      <c r="B7" s="13"/>
      <c r="C7" s="13"/>
      <c r="D7" s="13"/>
      <c r="E7" s="13"/>
      <c r="F7" s="13"/>
      <c r="G7" s="13"/>
      <c r="H7" s="13"/>
      <c r="I7" s="13"/>
      <c r="J7" s="13"/>
      <c r="K7" s="13"/>
      <c r="L7" s="13"/>
      <c r="M7" s="13"/>
      <c r="N7" s="13"/>
      <c r="O7" s="13"/>
      <c r="P7" s="13"/>
      <c r="Q7" s="13"/>
      <c r="R7" s="13"/>
      <c r="S7" s="13"/>
      <c r="T7" s="13"/>
    </row>
    <row r="8" spans="1:20" ht="15.75">
      <c r="A8" s="18"/>
      <c r="B8" s="13"/>
      <c r="C8" s="36"/>
      <c r="D8" s="163" t="s">
        <v>647</v>
      </c>
      <c r="E8" s="163"/>
      <c r="F8" s="36"/>
      <c r="G8" s="163" t="s">
        <v>648</v>
      </c>
      <c r="H8" s="163"/>
      <c r="I8" s="36"/>
      <c r="J8" s="163" t="s">
        <v>649</v>
      </c>
      <c r="K8" s="163"/>
      <c r="L8" s="36"/>
      <c r="M8" s="163" t="s">
        <v>650</v>
      </c>
      <c r="N8" s="163"/>
      <c r="O8" s="36"/>
      <c r="P8" s="163" t="s">
        <v>651</v>
      </c>
      <c r="Q8" s="163"/>
      <c r="R8" s="36"/>
      <c r="S8" s="163" t="s">
        <v>652</v>
      </c>
      <c r="T8" s="163"/>
    </row>
    <row r="9" spans="1:20" ht="16.5" thickBot="1">
      <c r="A9" s="18"/>
      <c r="B9" s="13"/>
      <c r="C9" s="23" t="s">
        <v>191</v>
      </c>
      <c r="D9" s="164" t="s">
        <v>653</v>
      </c>
      <c r="E9" s="164"/>
      <c r="F9" s="23" t="s">
        <v>191</v>
      </c>
      <c r="G9" s="164" t="s">
        <v>654</v>
      </c>
      <c r="H9" s="164"/>
      <c r="I9" s="23" t="s">
        <v>191</v>
      </c>
      <c r="J9" s="164" t="s">
        <v>655</v>
      </c>
      <c r="K9" s="164"/>
      <c r="L9" s="23" t="s">
        <v>191</v>
      </c>
      <c r="M9" s="164" t="s">
        <v>655</v>
      </c>
      <c r="N9" s="164"/>
      <c r="O9" s="23" t="s">
        <v>191</v>
      </c>
      <c r="P9" s="164" t="s">
        <v>656</v>
      </c>
      <c r="Q9" s="164"/>
      <c r="R9" s="23" t="s">
        <v>191</v>
      </c>
      <c r="S9" s="164" t="s">
        <v>657</v>
      </c>
      <c r="T9" s="164"/>
    </row>
    <row r="10" spans="1:20">
      <c r="A10" s="18"/>
      <c r="B10" s="118"/>
      <c r="C10" s="119"/>
      <c r="D10" s="120"/>
      <c r="E10" s="120"/>
      <c r="F10" s="119"/>
      <c r="G10" s="120"/>
      <c r="H10" s="120"/>
      <c r="I10" s="119"/>
      <c r="J10" s="120"/>
      <c r="K10" s="120"/>
      <c r="L10" s="119"/>
      <c r="M10" s="120"/>
      <c r="N10" s="120"/>
      <c r="O10" s="119"/>
      <c r="P10" s="120"/>
      <c r="Q10" s="120"/>
      <c r="R10" s="119"/>
      <c r="S10" s="120"/>
      <c r="T10" s="120"/>
    </row>
    <row r="11" spans="1:20" ht="15.75">
      <c r="A11" s="18"/>
      <c r="B11" s="13"/>
      <c r="C11" s="36"/>
      <c r="D11" s="68" t="s">
        <v>332</v>
      </c>
      <c r="E11" s="68"/>
      <c r="F11" s="68"/>
      <c r="G11" s="68"/>
      <c r="H11" s="68"/>
      <c r="I11" s="68"/>
      <c r="J11" s="68"/>
      <c r="K11" s="68"/>
      <c r="L11" s="68"/>
      <c r="M11" s="68"/>
      <c r="N11" s="68"/>
      <c r="O11" s="68"/>
      <c r="P11" s="68"/>
      <c r="Q11" s="68"/>
      <c r="R11" s="68"/>
      <c r="S11" s="68"/>
      <c r="T11" s="68"/>
    </row>
    <row r="12" spans="1:20" ht="15.75">
      <c r="A12" s="18"/>
      <c r="B12" s="155" t="s">
        <v>658</v>
      </c>
      <c r="C12" s="122"/>
      <c r="D12" s="155" t="s">
        <v>333</v>
      </c>
      <c r="E12" s="123" t="s">
        <v>659</v>
      </c>
      <c r="F12" s="27"/>
      <c r="G12" s="156" t="s">
        <v>333</v>
      </c>
      <c r="H12" s="157" t="s">
        <v>412</v>
      </c>
      <c r="I12" s="27"/>
      <c r="J12" s="156" t="s">
        <v>333</v>
      </c>
      <c r="K12" s="157" t="s">
        <v>412</v>
      </c>
      <c r="L12" s="27"/>
      <c r="M12" s="156" t="s">
        <v>333</v>
      </c>
      <c r="N12" s="157" t="s">
        <v>412</v>
      </c>
      <c r="O12" s="27"/>
      <c r="P12" s="156" t="s">
        <v>333</v>
      </c>
      <c r="Q12" s="157" t="s">
        <v>412</v>
      </c>
      <c r="R12" s="27"/>
      <c r="S12" s="156" t="s">
        <v>333</v>
      </c>
      <c r="T12" s="123" t="s">
        <v>659</v>
      </c>
    </row>
    <row r="13" spans="1:20" ht="15.75">
      <c r="A13" s="18"/>
      <c r="B13" s="158" t="s">
        <v>660</v>
      </c>
      <c r="C13" s="36"/>
      <c r="D13" s="36"/>
      <c r="E13" s="127" t="s">
        <v>661</v>
      </c>
      <c r="F13" s="13"/>
      <c r="G13" s="36"/>
      <c r="H13" s="127" t="s">
        <v>662</v>
      </c>
      <c r="I13" s="13"/>
      <c r="J13" s="36"/>
      <c r="K13" s="127" t="s">
        <v>663</v>
      </c>
      <c r="L13" s="13"/>
      <c r="M13" s="36"/>
      <c r="N13" s="159" t="s">
        <v>412</v>
      </c>
      <c r="O13" s="13"/>
      <c r="P13" s="36"/>
      <c r="Q13" s="159" t="s">
        <v>412</v>
      </c>
      <c r="R13" s="13"/>
      <c r="S13" s="36"/>
      <c r="T13" s="127" t="s">
        <v>664</v>
      </c>
    </row>
    <row r="14" spans="1:20" ht="16.5" thickBot="1">
      <c r="A14" s="18"/>
      <c r="B14" s="155" t="s">
        <v>665</v>
      </c>
      <c r="C14" s="122"/>
      <c r="D14" s="129"/>
      <c r="E14" s="130" t="s">
        <v>666</v>
      </c>
      <c r="F14" s="27"/>
      <c r="G14" s="129"/>
      <c r="H14" s="160" t="s">
        <v>412</v>
      </c>
      <c r="I14" s="27"/>
      <c r="J14" s="129"/>
      <c r="K14" s="160" t="s">
        <v>412</v>
      </c>
      <c r="L14" s="27"/>
      <c r="M14" s="129"/>
      <c r="N14" s="160" t="s">
        <v>412</v>
      </c>
      <c r="O14" s="27"/>
      <c r="P14" s="129"/>
      <c r="Q14" s="160" t="s">
        <v>412</v>
      </c>
      <c r="R14" s="27"/>
      <c r="S14" s="129"/>
      <c r="T14" s="130" t="s">
        <v>666</v>
      </c>
    </row>
    <row r="15" spans="1:20" ht="15.75">
      <c r="A15" s="18"/>
      <c r="B15" s="13"/>
      <c r="C15" s="36"/>
      <c r="D15" s="132"/>
      <c r="E15" s="133"/>
      <c r="F15" s="13"/>
      <c r="G15" s="132"/>
      <c r="H15" s="133"/>
      <c r="I15" s="13"/>
      <c r="J15" s="132"/>
      <c r="K15" s="133"/>
      <c r="L15" s="13"/>
      <c r="M15" s="132"/>
      <c r="N15" s="133"/>
      <c r="O15" s="13"/>
      <c r="P15" s="132"/>
      <c r="Q15" s="133"/>
      <c r="R15" s="13"/>
      <c r="S15" s="132"/>
      <c r="T15" s="133"/>
    </row>
    <row r="16" spans="1:20" ht="16.5" thickBot="1">
      <c r="A16" s="18"/>
      <c r="B16" s="27"/>
      <c r="C16" s="122"/>
      <c r="D16" s="161" t="s">
        <v>333</v>
      </c>
      <c r="E16" s="135" t="s">
        <v>667</v>
      </c>
      <c r="F16" s="27"/>
      <c r="G16" s="161" t="s">
        <v>333</v>
      </c>
      <c r="H16" s="135" t="s">
        <v>662</v>
      </c>
      <c r="I16" s="27"/>
      <c r="J16" s="161" t="s">
        <v>333</v>
      </c>
      <c r="K16" s="135" t="s">
        <v>663</v>
      </c>
      <c r="L16" s="27"/>
      <c r="M16" s="161" t="s">
        <v>333</v>
      </c>
      <c r="N16" s="162" t="s">
        <v>412</v>
      </c>
      <c r="O16" s="27"/>
      <c r="P16" s="161" t="s">
        <v>333</v>
      </c>
      <c r="Q16" s="162" t="s">
        <v>412</v>
      </c>
      <c r="R16" s="27"/>
      <c r="S16" s="161" t="s">
        <v>333</v>
      </c>
      <c r="T16" s="135" t="s">
        <v>668</v>
      </c>
    </row>
    <row r="17" spans="1:20" ht="16.5" thickTop="1">
      <c r="A17" s="18"/>
      <c r="B17" s="77"/>
      <c r="C17" s="77"/>
      <c r="D17" s="77"/>
      <c r="E17" s="77"/>
      <c r="F17" s="77"/>
      <c r="G17" s="77"/>
      <c r="H17" s="77"/>
      <c r="I17" s="77"/>
      <c r="J17" s="77"/>
      <c r="K17" s="77"/>
      <c r="L17" s="77"/>
      <c r="M17" s="77"/>
      <c r="N17" s="77"/>
      <c r="O17" s="77"/>
      <c r="P17" s="77"/>
      <c r="Q17" s="77"/>
      <c r="R17" s="77"/>
      <c r="S17" s="77"/>
      <c r="T17" s="77"/>
    </row>
    <row r="18" spans="1:20">
      <c r="A18" s="18"/>
      <c r="B18" s="94" t="s">
        <v>675</v>
      </c>
      <c r="C18" s="94"/>
      <c r="D18" s="94"/>
      <c r="E18" s="94"/>
      <c r="F18" s="94"/>
      <c r="G18" s="94"/>
      <c r="H18" s="94"/>
      <c r="I18" s="94"/>
      <c r="J18" s="94"/>
      <c r="K18" s="94"/>
      <c r="L18" s="94"/>
      <c r="M18" s="94"/>
      <c r="N18" s="94"/>
      <c r="O18" s="94"/>
      <c r="P18" s="94"/>
      <c r="Q18" s="94"/>
      <c r="R18" s="94"/>
      <c r="S18" s="94"/>
      <c r="T18" s="94"/>
    </row>
    <row r="19" spans="1:20" ht="15.75">
      <c r="A19" s="18"/>
      <c r="B19" s="108"/>
      <c r="C19" s="108"/>
      <c r="D19" s="108"/>
      <c r="E19" s="108"/>
      <c r="F19" s="108"/>
      <c r="G19" s="108"/>
      <c r="H19" s="108"/>
      <c r="I19" s="108"/>
      <c r="J19" s="108"/>
      <c r="K19" s="108"/>
      <c r="L19" s="108"/>
      <c r="M19" s="108"/>
      <c r="N19" s="108"/>
      <c r="O19" s="108"/>
      <c r="P19" s="108"/>
      <c r="Q19" s="108"/>
      <c r="R19" s="108"/>
      <c r="S19" s="108"/>
      <c r="T19" s="108"/>
    </row>
    <row r="20" spans="1:20" ht="15.75">
      <c r="A20" s="18"/>
      <c r="B20" s="13"/>
      <c r="C20" s="13"/>
      <c r="D20" s="13"/>
      <c r="E20" s="13"/>
      <c r="F20" s="13"/>
      <c r="G20" s="13"/>
      <c r="H20" s="13"/>
      <c r="I20" s="13"/>
      <c r="J20" s="13"/>
      <c r="K20" s="13"/>
      <c r="L20" s="13"/>
      <c r="M20" s="13"/>
      <c r="N20" s="13"/>
      <c r="O20" s="13"/>
      <c r="P20" s="13"/>
      <c r="Q20" s="13"/>
      <c r="R20" s="13"/>
      <c r="S20" s="13"/>
      <c r="T20" s="13"/>
    </row>
    <row r="21" spans="1:20" ht="15.75">
      <c r="A21" s="18"/>
      <c r="B21" s="13"/>
      <c r="C21" s="36"/>
      <c r="D21" s="163" t="s">
        <v>647</v>
      </c>
      <c r="E21" s="163"/>
      <c r="F21" s="36"/>
      <c r="G21" s="163" t="s">
        <v>648</v>
      </c>
      <c r="H21" s="163"/>
      <c r="I21" s="36"/>
      <c r="J21" s="163" t="s">
        <v>649</v>
      </c>
      <c r="K21" s="163"/>
      <c r="L21" s="36"/>
      <c r="M21" s="163" t="s">
        <v>650</v>
      </c>
      <c r="N21" s="163"/>
      <c r="O21" s="36"/>
      <c r="P21" s="163" t="s">
        <v>651</v>
      </c>
      <c r="Q21" s="163"/>
      <c r="R21" s="36"/>
      <c r="S21" s="163" t="s">
        <v>652</v>
      </c>
      <c r="T21" s="163"/>
    </row>
    <row r="22" spans="1:20" ht="16.5" thickBot="1">
      <c r="A22" s="18"/>
      <c r="B22" s="13"/>
      <c r="C22" s="23" t="s">
        <v>191</v>
      </c>
      <c r="D22" s="164" t="s">
        <v>653</v>
      </c>
      <c r="E22" s="164"/>
      <c r="F22" s="23" t="s">
        <v>191</v>
      </c>
      <c r="G22" s="164" t="s">
        <v>654</v>
      </c>
      <c r="H22" s="164"/>
      <c r="I22" s="23" t="s">
        <v>191</v>
      </c>
      <c r="J22" s="164" t="s">
        <v>655</v>
      </c>
      <c r="K22" s="164"/>
      <c r="L22" s="23" t="s">
        <v>191</v>
      </c>
      <c r="M22" s="164" t="s">
        <v>655</v>
      </c>
      <c r="N22" s="164"/>
      <c r="O22" s="23" t="s">
        <v>191</v>
      </c>
      <c r="P22" s="164" t="s">
        <v>656</v>
      </c>
      <c r="Q22" s="164"/>
      <c r="R22" s="23" t="s">
        <v>191</v>
      </c>
      <c r="S22" s="164" t="s">
        <v>657</v>
      </c>
      <c r="T22" s="164"/>
    </row>
    <row r="23" spans="1:20" ht="15.75">
      <c r="A23" s="18"/>
      <c r="B23" s="13"/>
      <c r="C23" s="36"/>
      <c r="D23" s="68" t="s">
        <v>332</v>
      </c>
      <c r="E23" s="68"/>
      <c r="F23" s="68"/>
      <c r="G23" s="68"/>
      <c r="H23" s="68"/>
      <c r="I23" s="68"/>
      <c r="J23" s="68"/>
      <c r="K23" s="68"/>
      <c r="L23" s="68"/>
      <c r="M23" s="68"/>
      <c r="N23" s="68"/>
      <c r="O23" s="68"/>
      <c r="P23" s="68"/>
      <c r="Q23" s="68"/>
      <c r="R23" s="68"/>
      <c r="S23" s="68"/>
      <c r="T23" s="68"/>
    </row>
    <row r="24" spans="1:20" ht="15.75">
      <c r="A24" s="18"/>
      <c r="B24" s="155" t="s">
        <v>676</v>
      </c>
      <c r="C24" s="122"/>
      <c r="D24" s="155" t="s">
        <v>333</v>
      </c>
      <c r="E24" s="123" t="s">
        <v>677</v>
      </c>
      <c r="F24" s="27"/>
      <c r="G24" s="155" t="s">
        <v>333</v>
      </c>
      <c r="H24" s="157" t="s">
        <v>412</v>
      </c>
      <c r="I24" s="27"/>
      <c r="J24" s="155" t="s">
        <v>333</v>
      </c>
      <c r="K24" s="157" t="s">
        <v>412</v>
      </c>
      <c r="L24" s="27"/>
      <c r="M24" s="155" t="s">
        <v>333</v>
      </c>
      <c r="N24" s="157" t="s">
        <v>412</v>
      </c>
      <c r="O24" s="27"/>
      <c r="P24" s="155" t="s">
        <v>333</v>
      </c>
      <c r="Q24" s="157" t="s">
        <v>412</v>
      </c>
      <c r="R24" s="27"/>
      <c r="S24" s="155" t="s">
        <v>333</v>
      </c>
      <c r="T24" s="123" t="s">
        <v>677</v>
      </c>
    </row>
    <row r="25" spans="1:20" ht="15.75">
      <c r="A25" s="18"/>
      <c r="B25" s="158" t="s">
        <v>678</v>
      </c>
      <c r="C25" s="36"/>
      <c r="D25" s="36"/>
      <c r="E25" s="127" t="s">
        <v>679</v>
      </c>
      <c r="F25" s="13"/>
      <c r="G25" s="36"/>
      <c r="H25" s="159" t="s">
        <v>412</v>
      </c>
      <c r="I25" s="13"/>
      <c r="J25" s="36"/>
      <c r="K25" s="159" t="s">
        <v>412</v>
      </c>
      <c r="L25" s="13"/>
      <c r="M25" s="36"/>
      <c r="N25" s="159" t="s">
        <v>412</v>
      </c>
      <c r="O25" s="13"/>
      <c r="P25" s="36"/>
      <c r="Q25" s="159" t="s">
        <v>412</v>
      </c>
      <c r="R25" s="13"/>
      <c r="S25" s="36"/>
      <c r="T25" s="127" t="s">
        <v>679</v>
      </c>
    </row>
    <row r="26" spans="1:20" ht="15.75">
      <c r="A26" s="18"/>
      <c r="B26" s="155" t="s">
        <v>680</v>
      </c>
      <c r="C26" s="122"/>
      <c r="D26" s="122"/>
      <c r="E26" s="123" t="s">
        <v>681</v>
      </c>
      <c r="F26" s="27"/>
      <c r="G26" s="122"/>
      <c r="H26" s="157" t="s">
        <v>412</v>
      </c>
      <c r="I26" s="27"/>
      <c r="J26" s="122"/>
      <c r="K26" s="157" t="s">
        <v>412</v>
      </c>
      <c r="L26" s="27"/>
      <c r="M26" s="122"/>
      <c r="N26" s="157" t="s">
        <v>412</v>
      </c>
      <c r="O26" s="27"/>
      <c r="P26" s="122"/>
      <c r="Q26" s="157" t="s">
        <v>412</v>
      </c>
      <c r="R26" s="27"/>
      <c r="S26" s="122"/>
      <c r="T26" s="123" t="s">
        <v>681</v>
      </c>
    </row>
    <row r="27" spans="1:20" ht="16.5" thickBot="1">
      <c r="A27" s="18"/>
      <c r="B27" s="158" t="s">
        <v>682</v>
      </c>
      <c r="C27" s="36"/>
      <c r="D27" s="137"/>
      <c r="E27" s="138" t="s">
        <v>683</v>
      </c>
      <c r="F27" s="13"/>
      <c r="G27" s="137"/>
      <c r="H27" s="165" t="s">
        <v>412</v>
      </c>
      <c r="I27" s="13"/>
      <c r="J27" s="137"/>
      <c r="K27" s="165" t="s">
        <v>412</v>
      </c>
      <c r="L27" s="13"/>
      <c r="M27" s="137"/>
      <c r="N27" s="165" t="s">
        <v>412</v>
      </c>
      <c r="O27" s="13"/>
      <c r="P27" s="137"/>
      <c r="Q27" s="165" t="s">
        <v>412</v>
      </c>
      <c r="R27" s="13"/>
      <c r="S27" s="137"/>
      <c r="T27" s="138" t="s">
        <v>683</v>
      </c>
    </row>
    <row r="28" spans="1:20" ht="15.75">
      <c r="A28" s="18"/>
      <c r="B28" s="27"/>
      <c r="C28" s="122"/>
      <c r="D28" s="140"/>
      <c r="E28" s="141"/>
      <c r="F28" s="27"/>
      <c r="G28" s="140"/>
      <c r="H28" s="141"/>
      <c r="I28" s="27"/>
      <c r="J28" s="140"/>
      <c r="K28" s="141"/>
      <c r="L28" s="27"/>
      <c r="M28" s="140"/>
      <c r="N28" s="141"/>
      <c r="O28" s="27"/>
      <c r="P28" s="140"/>
      <c r="Q28" s="141"/>
      <c r="R28" s="27"/>
      <c r="S28" s="140"/>
      <c r="T28" s="141"/>
    </row>
    <row r="29" spans="1:20" ht="16.5" thickBot="1">
      <c r="A29" s="18"/>
      <c r="B29" s="13"/>
      <c r="C29" s="36"/>
      <c r="D29" s="166" t="s">
        <v>333</v>
      </c>
      <c r="E29" s="143" t="s">
        <v>684</v>
      </c>
      <c r="F29" s="13"/>
      <c r="G29" s="166" t="s">
        <v>333</v>
      </c>
      <c r="H29" s="167" t="s">
        <v>412</v>
      </c>
      <c r="I29" s="13"/>
      <c r="J29" s="166" t="s">
        <v>333</v>
      </c>
      <c r="K29" s="167" t="s">
        <v>412</v>
      </c>
      <c r="L29" s="13"/>
      <c r="M29" s="166" t="s">
        <v>333</v>
      </c>
      <c r="N29" s="167" t="s">
        <v>412</v>
      </c>
      <c r="O29" s="13"/>
      <c r="P29" s="166" t="s">
        <v>333</v>
      </c>
      <c r="Q29" s="167" t="s">
        <v>412</v>
      </c>
      <c r="R29" s="13"/>
      <c r="S29" s="166" t="s">
        <v>333</v>
      </c>
      <c r="T29" s="143" t="s">
        <v>684</v>
      </c>
    </row>
    <row r="30" spans="1:20" ht="16.5" thickTop="1">
      <c r="A30" s="18"/>
      <c r="B30" s="77"/>
      <c r="C30" s="77"/>
      <c r="D30" s="77"/>
      <c r="E30" s="77"/>
      <c r="F30" s="77"/>
      <c r="G30" s="77"/>
      <c r="H30" s="77"/>
      <c r="I30" s="77"/>
      <c r="J30" s="77"/>
      <c r="K30" s="77"/>
      <c r="L30" s="77"/>
      <c r="M30" s="77"/>
      <c r="N30" s="77"/>
      <c r="O30" s="77"/>
      <c r="P30" s="77"/>
      <c r="Q30" s="77"/>
      <c r="R30" s="77"/>
      <c r="S30" s="77"/>
      <c r="T30" s="77"/>
    </row>
    <row r="31" spans="1:20">
      <c r="A31" s="18"/>
      <c r="B31" s="53"/>
      <c r="C31" s="53"/>
      <c r="D31" s="53"/>
      <c r="E31" s="53"/>
      <c r="F31" s="53"/>
      <c r="G31" s="53"/>
      <c r="H31" s="53"/>
      <c r="I31" s="53"/>
      <c r="J31" s="53"/>
      <c r="K31" s="53"/>
      <c r="L31" s="53"/>
      <c r="M31" s="53"/>
      <c r="N31" s="53"/>
      <c r="O31" s="53"/>
      <c r="P31" s="53"/>
      <c r="Q31" s="53"/>
      <c r="R31" s="53"/>
      <c r="S31" s="53"/>
      <c r="T31" s="53"/>
    </row>
  </sheetData>
  <mergeCells count="39">
    <mergeCell ref="B30:T30"/>
    <mergeCell ref="B31:T31"/>
    <mergeCell ref="D23:T23"/>
    <mergeCell ref="A1:A2"/>
    <mergeCell ref="B1:T1"/>
    <mergeCell ref="B2:T2"/>
    <mergeCell ref="B3:T3"/>
    <mergeCell ref="A4:A31"/>
    <mergeCell ref="B4:T4"/>
    <mergeCell ref="B5:T5"/>
    <mergeCell ref="B6:T6"/>
    <mergeCell ref="B17:T17"/>
    <mergeCell ref="D22:E22"/>
    <mergeCell ref="G22:H22"/>
    <mergeCell ref="J22:K22"/>
    <mergeCell ref="M22:N22"/>
    <mergeCell ref="P22:Q22"/>
    <mergeCell ref="S22:T22"/>
    <mergeCell ref="D11:T11"/>
    <mergeCell ref="D21:E21"/>
    <mergeCell ref="G21:H21"/>
    <mergeCell ref="J21:K21"/>
    <mergeCell ref="M21:N21"/>
    <mergeCell ref="P21:Q21"/>
    <mergeCell ref="S21:T21"/>
    <mergeCell ref="B18:T18"/>
    <mergeCell ref="B19:T19"/>
    <mergeCell ref="D9:E9"/>
    <mergeCell ref="G9:H9"/>
    <mergeCell ref="J9:K9"/>
    <mergeCell ref="M9:N9"/>
    <mergeCell ref="P9:Q9"/>
    <mergeCell ref="S9:T9"/>
    <mergeCell ref="D8:E8"/>
    <mergeCell ref="G8:H8"/>
    <mergeCell ref="J8:K8"/>
    <mergeCell ref="M8:N8"/>
    <mergeCell ref="P8:Q8"/>
    <mergeCell ref="S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725</v>
      </c>
      <c r="B1" s="1" t="s">
        <v>1</v>
      </c>
      <c r="C1" s="1"/>
    </row>
    <row r="2" spans="1:3">
      <c r="A2" s="8"/>
      <c r="B2" s="1" t="s">
        <v>2</v>
      </c>
      <c r="C2" s="1" t="s">
        <v>22</v>
      </c>
    </row>
    <row r="3" spans="1:3">
      <c r="A3" s="4" t="s">
        <v>726</v>
      </c>
      <c r="B3" s="5"/>
      <c r="C3" s="5"/>
    </row>
    <row r="4" spans="1:3">
      <c r="A4" s="3" t="s">
        <v>727</v>
      </c>
      <c r="B4" s="168">
        <v>0.32300000000000001</v>
      </c>
      <c r="C4" s="168">
        <v>0.27800000000000002</v>
      </c>
    </row>
    <row r="5" spans="1:3">
      <c r="A5" s="3" t="s">
        <v>728</v>
      </c>
      <c r="B5" s="5"/>
      <c r="C5" s="5"/>
    </row>
    <row r="6" spans="1:3">
      <c r="A6" s="4" t="s">
        <v>726</v>
      </c>
      <c r="B6" s="5"/>
      <c r="C6" s="5"/>
    </row>
    <row r="7" spans="1:3" ht="60">
      <c r="A7" s="3" t="s">
        <v>729</v>
      </c>
      <c r="B7" s="168">
        <v>0.75</v>
      </c>
      <c r="C7" s="5"/>
    </row>
    <row r="8" spans="1:3" ht="60">
      <c r="A8" s="3" t="s">
        <v>730</v>
      </c>
      <c r="B8" s="168">
        <v>0.75</v>
      </c>
      <c r="C8"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731</v>
      </c>
      <c r="B1" s="1" t="s">
        <v>2</v>
      </c>
      <c r="C1" s="8" t="s">
        <v>22</v>
      </c>
    </row>
    <row r="2" spans="1:3" ht="30">
      <c r="A2" s="1" t="s">
        <v>21</v>
      </c>
      <c r="B2" s="1" t="s">
        <v>732</v>
      </c>
      <c r="C2" s="8"/>
    </row>
    <row r="3" spans="1:3">
      <c r="A3" s="4" t="s">
        <v>188</v>
      </c>
      <c r="B3" s="5"/>
      <c r="C3" s="5"/>
    </row>
    <row r="4" spans="1:3">
      <c r="A4" s="3" t="s">
        <v>733</v>
      </c>
      <c r="B4" s="9">
        <v>545918</v>
      </c>
      <c r="C4" s="9">
        <v>532263</v>
      </c>
    </row>
    <row r="5" spans="1:3">
      <c r="A5" s="3" t="s">
        <v>734</v>
      </c>
      <c r="B5" s="5">
        <v>140</v>
      </c>
      <c r="C5" s="5"/>
    </row>
    <row r="6" spans="1:3">
      <c r="A6" s="3" t="s">
        <v>201</v>
      </c>
      <c r="B6" s="5"/>
      <c r="C6" s="5"/>
    </row>
    <row r="7" spans="1:3">
      <c r="A7" s="4" t="s">
        <v>188</v>
      </c>
      <c r="B7" s="5"/>
      <c r="C7" s="5"/>
    </row>
    <row r="8" spans="1:3">
      <c r="A8" s="3" t="s">
        <v>734</v>
      </c>
      <c r="B8" s="5">
        <v>1</v>
      </c>
      <c r="C8" s="5"/>
    </row>
    <row r="9" spans="1:3">
      <c r="A9" s="3" t="s">
        <v>735</v>
      </c>
      <c r="B9" s="5">
        <v>164</v>
      </c>
      <c r="C9" s="5"/>
    </row>
    <row r="10" spans="1:3">
      <c r="A10" s="3" t="s">
        <v>190</v>
      </c>
      <c r="B10" s="5"/>
      <c r="C10" s="5"/>
    </row>
    <row r="11" spans="1:3">
      <c r="A11" s="4" t="s">
        <v>188</v>
      </c>
      <c r="B11" s="5"/>
      <c r="C11" s="5"/>
    </row>
    <row r="12" spans="1:3" ht="30">
      <c r="A12" s="3" t="s">
        <v>736</v>
      </c>
      <c r="B12" s="168">
        <v>0.72699999999999998</v>
      </c>
      <c r="C12" s="5"/>
    </row>
    <row r="13" spans="1:3">
      <c r="A13" s="3" t="s">
        <v>734</v>
      </c>
      <c r="B13" s="5">
        <v>92</v>
      </c>
      <c r="C13" s="5"/>
    </row>
    <row r="14" spans="1:3">
      <c r="A14" s="3" t="s">
        <v>194</v>
      </c>
      <c r="B14" s="10">
        <v>8295</v>
      </c>
      <c r="C14" s="5"/>
    </row>
    <row r="15" spans="1:3">
      <c r="A15" s="3" t="s">
        <v>737</v>
      </c>
      <c r="B15" s="5"/>
      <c r="C15" s="5"/>
    </row>
    <row r="16" spans="1:3">
      <c r="A16" s="4" t="s">
        <v>188</v>
      </c>
      <c r="B16" s="5"/>
      <c r="C16" s="5"/>
    </row>
    <row r="17" spans="1:3">
      <c r="A17" s="3" t="s">
        <v>734</v>
      </c>
      <c r="B17" s="5">
        <v>73</v>
      </c>
      <c r="C17" s="5"/>
    </row>
    <row r="18" spans="1:3">
      <c r="A18" s="3" t="s">
        <v>194</v>
      </c>
      <c r="B18" s="10">
        <v>4788</v>
      </c>
      <c r="C18" s="5"/>
    </row>
    <row r="19" spans="1:3">
      <c r="A19" s="3" t="s">
        <v>738</v>
      </c>
      <c r="B19" s="5"/>
      <c r="C19" s="5"/>
    </row>
    <row r="20" spans="1:3">
      <c r="A20" s="4" t="s">
        <v>188</v>
      </c>
      <c r="B20" s="5"/>
      <c r="C20" s="5"/>
    </row>
    <row r="21" spans="1:3">
      <c r="A21" s="3" t="s">
        <v>734</v>
      </c>
      <c r="B21" s="5">
        <v>16</v>
      </c>
      <c r="C21" s="5"/>
    </row>
    <row r="22" spans="1:3">
      <c r="A22" s="3" t="s">
        <v>194</v>
      </c>
      <c r="B22" s="10">
        <v>3027</v>
      </c>
      <c r="C22" s="5"/>
    </row>
    <row r="23" spans="1:3">
      <c r="A23" s="3" t="s">
        <v>739</v>
      </c>
      <c r="B23" s="5"/>
      <c r="C23" s="5"/>
    </row>
    <row r="24" spans="1:3">
      <c r="A24" s="4" t="s">
        <v>188</v>
      </c>
      <c r="B24" s="5"/>
      <c r="C24" s="5"/>
    </row>
    <row r="25" spans="1:3">
      <c r="A25" s="3" t="s">
        <v>734</v>
      </c>
      <c r="B25" s="5">
        <v>2</v>
      </c>
      <c r="C25" s="5"/>
    </row>
    <row r="26" spans="1:3">
      <c r="A26" s="3" t="s">
        <v>194</v>
      </c>
      <c r="B26" s="5">
        <v>316</v>
      </c>
      <c r="C26" s="5"/>
    </row>
    <row r="27" spans="1:3">
      <c r="A27" s="3" t="s">
        <v>209</v>
      </c>
      <c r="B27" s="5"/>
      <c r="C27" s="5"/>
    </row>
    <row r="28" spans="1:3">
      <c r="A28" s="4" t="s">
        <v>188</v>
      </c>
      <c r="B28" s="5"/>
      <c r="C28" s="5"/>
    </row>
    <row r="29" spans="1:3" ht="30">
      <c r="A29" s="3" t="s">
        <v>740</v>
      </c>
      <c r="B29" s="168">
        <v>0.27300000000000002</v>
      </c>
      <c r="C29" s="5"/>
    </row>
    <row r="30" spans="1:3">
      <c r="A30" s="3" t="s">
        <v>734</v>
      </c>
      <c r="B30" s="5">
        <v>48</v>
      </c>
      <c r="C30" s="5"/>
    </row>
    <row r="31" spans="1:3">
      <c r="A31" s="3" t="s">
        <v>735</v>
      </c>
      <c r="B31" s="10">
        <v>1391835</v>
      </c>
      <c r="C31" s="5"/>
    </row>
    <row r="32" spans="1:3">
      <c r="A32" s="3" t="s">
        <v>741</v>
      </c>
      <c r="B32" s="5"/>
      <c r="C32" s="5"/>
    </row>
    <row r="33" spans="1:3">
      <c r="A33" s="4" t="s">
        <v>188</v>
      </c>
      <c r="B33" s="5"/>
      <c r="C33" s="5"/>
    </row>
    <row r="34" spans="1:3">
      <c r="A34" s="3" t="s">
        <v>734</v>
      </c>
      <c r="B34" s="5">
        <v>21</v>
      </c>
      <c r="C34" s="5"/>
    </row>
    <row r="35" spans="1:3">
      <c r="A35" s="3" t="s">
        <v>735</v>
      </c>
      <c r="B35" s="10">
        <v>832908</v>
      </c>
      <c r="C35" s="5"/>
    </row>
    <row r="36" spans="1:3">
      <c r="A36" s="3" t="s">
        <v>742</v>
      </c>
      <c r="B36" s="5"/>
      <c r="C36" s="5"/>
    </row>
    <row r="37" spans="1:3">
      <c r="A37" s="4" t="s">
        <v>188</v>
      </c>
      <c r="B37" s="5"/>
      <c r="C37" s="5"/>
    </row>
    <row r="38" spans="1:3">
      <c r="A38" s="3" t="s">
        <v>734</v>
      </c>
      <c r="B38" s="5">
        <v>2</v>
      </c>
      <c r="C38" s="5"/>
    </row>
    <row r="39" spans="1:3">
      <c r="A39" s="3" t="s">
        <v>735</v>
      </c>
      <c r="B39" s="10">
        <v>29370</v>
      </c>
      <c r="C39" s="5"/>
    </row>
    <row r="40" spans="1:3">
      <c r="A40" s="3" t="s">
        <v>743</v>
      </c>
      <c r="B40" s="5"/>
      <c r="C40" s="5"/>
    </row>
    <row r="41" spans="1:3">
      <c r="A41" s="4" t="s">
        <v>188</v>
      </c>
      <c r="B41" s="5"/>
      <c r="C41" s="5"/>
    </row>
    <row r="42" spans="1:3">
      <c r="A42" s="3" t="s">
        <v>734</v>
      </c>
      <c r="B42" s="5">
        <v>1</v>
      </c>
      <c r="C42" s="5"/>
    </row>
    <row r="43" spans="1:3">
      <c r="A43" s="3" t="s">
        <v>735</v>
      </c>
      <c r="B43" s="10">
        <v>13390</v>
      </c>
      <c r="C43" s="5"/>
    </row>
    <row r="44" spans="1:3">
      <c r="A44" s="3" t="s">
        <v>744</v>
      </c>
      <c r="B44" s="5"/>
      <c r="C44" s="5"/>
    </row>
    <row r="45" spans="1:3">
      <c r="A45" s="4" t="s">
        <v>188</v>
      </c>
      <c r="B45" s="5"/>
      <c r="C45" s="5"/>
    </row>
    <row r="46" spans="1:3">
      <c r="A46" s="3" t="s">
        <v>734</v>
      </c>
      <c r="B46" s="5">
        <v>1</v>
      </c>
      <c r="C46" s="5"/>
    </row>
    <row r="47" spans="1:3">
      <c r="A47" s="3" t="s">
        <v>735</v>
      </c>
      <c r="B47" s="10">
        <v>32532</v>
      </c>
      <c r="C47" s="5"/>
    </row>
    <row r="48" spans="1:3">
      <c r="A48" s="3" t="s">
        <v>745</v>
      </c>
      <c r="B48" s="5"/>
      <c r="C48" s="5"/>
    </row>
    <row r="49" spans="1:3">
      <c r="A49" s="4" t="s">
        <v>188</v>
      </c>
      <c r="B49" s="5"/>
      <c r="C49" s="5"/>
    </row>
    <row r="50" spans="1:3">
      <c r="A50" s="3" t="s">
        <v>734</v>
      </c>
      <c r="B50" s="5">
        <v>1</v>
      </c>
      <c r="C50" s="5"/>
    </row>
    <row r="51" spans="1:3">
      <c r="A51" s="3" t="s">
        <v>735</v>
      </c>
      <c r="B51" s="10">
        <v>14560</v>
      </c>
      <c r="C51" s="5"/>
    </row>
    <row r="52" spans="1:3">
      <c r="A52" s="3" t="s">
        <v>746</v>
      </c>
      <c r="B52" s="5"/>
      <c r="C52" s="5"/>
    </row>
    <row r="53" spans="1:3">
      <c r="A53" s="4" t="s">
        <v>188</v>
      </c>
      <c r="B53" s="5"/>
      <c r="C53" s="5"/>
    </row>
    <row r="54" spans="1:3">
      <c r="A54" s="3" t="s">
        <v>734</v>
      </c>
      <c r="B54" s="5">
        <v>1</v>
      </c>
      <c r="C54" s="5"/>
    </row>
    <row r="55" spans="1:3">
      <c r="A55" s="3" t="s">
        <v>735</v>
      </c>
      <c r="B55" s="10">
        <v>11737</v>
      </c>
      <c r="C55" s="5"/>
    </row>
    <row r="56" spans="1:3">
      <c r="A56" s="3" t="s">
        <v>747</v>
      </c>
      <c r="B56" s="5"/>
      <c r="C56" s="5"/>
    </row>
    <row r="57" spans="1:3">
      <c r="A57" s="4" t="s">
        <v>188</v>
      </c>
      <c r="B57" s="5"/>
      <c r="C57" s="5"/>
    </row>
    <row r="58" spans="1:3">
      <c r="A58" s="3" t="s">
        <v>734</v>
      </c>
      <c r="B58" s="5">
        <v>13</v>
      </c>
      <c r="C58" s="5"/>
    </row>
    <row r="59" spans="1:3">
      <c r="A59" s="3" t="s">
        <v>735</v>
      </c>
      <c r="B59" s="10">
        <v>360306</v>
      </c>
      <c r="C59" s="5"/>
    </row>
    <row r="60" spans="1:3">
      <c r="A60" s="3" t="s">
        <v>748</v>
      </c>
      <c r="B60" s="5"/>
      <c r="C60" s="5"/>
    </row>
    <row r="61" spans="1:3">
      <c r="A61" s="4" t="s">
        <v>188</v>
      </c>
      <c r="B61" s="5"/>
      <c r="C61" s="5"/>
    </row>
    <row r="62" spans="1:3">
      <c r="A62" s="3" t="s">
        <v>734</v>
      </c>
      <c r="B62" s="5">
        <v>1</v>
      </c>
      <c r="C62" s="5"/>
    </row>
    <row r="63" spans="1:3">
      <c r="A63" s="3" t="s">
        <v>735</v>
      </c>
      <c r="B63" s="10">
        <v>14820</v>
      </c>
      <c r="C63" s="5"/>
    </row>
    <row r="64" spans="1:3">
      <c r="A64" s="3" t="s">
        <v>749</v>
      </c>
      <c r="B64" s="5"/>
      <c r="C64" s="5"/>
    </row>
    <row r="65" spans="1:3">
      <c r="A65" s="4" t="s">
        <v>188</v>
      </c>
      <c r="B65" s="5"/>
      <c r="C65" s="5"/>
    </row>
    <row r="66" spans="1:3">
      <c r="A66" s="3" t="s">
        <v>734</v>
      </c>
      <c r="B66" s="5">
        <v>1</v>
      </c>
      <c r="C66" s="5"/>
    </row>
    <row r="67" spans="1:3">
      <c r="A67" s="3" t="s">
        <v>735</v>
      </c>
      <c r="B67" s="10">
        <v>7296</v>
      </c>
      <c r="C67" s="5"/>
    </row>
    <row r="68" spans="1:3">
      <c r="A68" s="3" t="s">
        <v>750</v>
      </c>
      <c r="B68" s="5"/>
      <c r="C68" s="5"/>
    </row>
    <row r="69" spans="1:3">
      <c r="A69" s="4" t="s">
        <v>188</v>
      </c>
      <c r="B69" s="5"/>
      <c r="C69" s="5"/>
    </row>
    <row r="70" spans="1:3">
      <c r="A70" s="3" t="s">
        <v>734</v>
      </c>
      <c r="B70" s="5">
        <v>6</v>
      </c>
      <c r="C70" s="5"/>
    </row>
    <row r="71" spans="1:3">
      <c r="A71" s="3" t="s">
        <v>735</v>
      </c>
      <c r="B71" s="10">
        <v>74916</v>
      </c>
      <c r="C71" s="5"/>
    </row>
  </sheetData>
  <mergeCells count="1">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751</v>
      </c>
      <c r="B1" s="8" t="s">
        <v>1</v>
      </c>
      <c r="C1" s="8"/>
    </row>
    <row r="2" spans="1:3" ht="30">
      <c r="A2" s="1" t="s">
        <v>21</v>
      </c>
      <c r="B2" s="1" t="s">
        <v>2</v>
      </c>
      <c r="C2" s="1" t="s">
        <v>64</v>
      </c>
    </row>
    <row r="3" spans="1:3">
      <c r="A3" s="4" t="s">
        <v>238</v>
      </c>
      <c r="B3" s="5"/>
      <c r="C3" s="5"/>
    </row>
    <row r="4" spans="1:3">
      <c r="A4" s="3" t="s">
        <v>752</v>
      </c>
      <c r="B4" s="9">
        <v>3769</v>
      </c>
      <c r="C4" s="9">
        <v>2884</v>
      </c>
    </row>
    <row r="5" spans="1:3">
      <c r="A5" s="3" t="s">
        <v>753</v>
      </c>
      <c r="B5" s="9">
        <v>0</v>
      </c>
      <c r="C5" s="9">
        <v>0</v>
      </c>
    </row>
    <row r="6" spans="1:3">
      <c r="A6" s="3" t="s">
        <v>402</v>
      </c>
      <c r="B6" s="5"/>
      <c r="C6" s="5"/>
    </row>
    <row r="7" spans="1:3">
      <c r="A7" s="4" t="s">
        <v>238</v>
      </c>
      <c r="B7" s="5"/>
      <c r="C7" s="5"/>
    </row>
    <row r="8" spans="1:3">
      <c r="A8" s="3" t="s">
        <v>754</v>
      </c>
      <c r="B8" s="5" t="s">
        <v>755</v>
      </c>
      <c r="C8" s="5"/>
    </row>
    <row r="9" spans="1:3">
      <c r="A9" s="3" t="s">
        <v>406</v>
      </c>
      <c r="B9" s="5"/>
      <c r="C9" s="5"/>
    </row>
    <row r="10" spans="1:3">
      <c r="A10" s="4" t="s">
        <v>238</v>
      </c>
      <c r="B10" s="5"/>
      <c r="C10" s="5"/>
    </row>
    <row r="11" spans="1:3">
      <c r="A11" s="3" t="s">
        <v>754</v>
      </c>
      <c r="B11" s="5" t="s">
        <v>756</v>
      </c>
      <c r="C11"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757</v>
      </c>
      <c r="B1" s="8" t="s">
        <v>1</v>
      </c>
      <c r="C1" s="8"/>
      <c r="D1" s="1"/>
    </row>
    <row r="2" spans="1:4" ht="30">
      <c r="A2" s="1" t="s">
        <v>758</v>
      </c>
      <c r="B2" s="1" t="s">
        <v>2</v>
      </c>
      <c r="C2" s="8" t="s">
        <v>64</v>
      </c>
      <c r="D2" s="8" t="s">
        <v>22</v>
      </c>
    </row>
    <row r="3" spans="1:4">
      <c r="A3" s="1"/>
      <c r="B3" s="1" t="s">
        <v>759</v>
      </c>
      <c r="C3" s="8"/>
      <c r="D3" s="8"/>
    </row>
    <row r="4" spans="1:4">
      <c r="A4" s="1"/>
      <c r="B4" s="1" t="s">
        <v>760</v>
      </c>
      <c r="C4" s="8"/>
      <c r="D4" s="8"/>
    </row>
    <row r="5" spans="1:4">
      <c r="A5" s="1"/>
      <c r="B5" s="1" t="s">
        <v>732</v>
      </c>
      <c r="C5" s="8"/>
      <c r="D5" s="8"/>
    </row>
    <row r="6" spans="1:4">
      <c r="A6" s="4" t="s">
        <v>726</v>
      </c>
      <c r="B6" s="5"/>
      <c r="C6" s="5"/>
      <c r="D6" s="5"/>
    </row>
    <row r="7" spans="1:4">
      <c r="A7" s="3" t="s">
        <v>734</v>
      </c>
      <c r="B7" s="5">
        <v>140</v>
      </c>
      <c r="C7" s="5"/>
      <c r="D7" s="5"/>
    </row>
    <row r="8" spans="1:4">
      <c r="A8" s="3" t="s">
        <v>761</v>
      </c>
      <c r="B8" s="168">
        <v>1</v>
      </c>
      <c r="C8" s="5"/>
      <c r="D8" s="5"/>
    </row>
    <row r="9" spans="1:4">
      <c r="A9" s="3" t="s">
        <v>762</v>
      </c>
      <c r="B9" s="9">
        <v>644</v>
      </c>
      <c r="C9" s="5"/>
      <c r="D9" s="5"/>
    </row>
    <row r="10" spans="1:4">
      <c r="A10" s="3" t="s">
        <v>763</v>
      </c>
      <c r="B10" s="10">
        <v>1316</v>
      </c>
      <c r="C10" s="5"/>
      <c r="D10" s="5"/>
    </row>
    <row r="11" spans="1:4" ht="60">
      <c r="A11" s="3" t="s">
        <v>764</v>
      </c>
      <c r="B11" s="5">
        <v>1</v>
      </c>
      <c r="C11" s="5"/>
      <c r="D11" s="5"/>
    </row>
    <row r="12" spans="1:4" ht="60">
      <c r="A12" s="3" t="s">
        <v>765</v>
      </c>
      <c r="B12" s="5">
        <v>4</v>
      </c>
      <c r="C12" s="5"/>
      <c r="D12" s="5"/>
    </row>
    <row r="13" spans="1:4" ht="30">
      <c r="A13" s="3" t="s">
        <v>766</v>
      </c>
      <c r="B13" s="10">
        <v>31628</v>
      </c>
      <c r="C13" s="5"/>
      <c r="D13" s="10">
        <v>32459</v>
      </c>
    </row>
    <row r="14" spans="1:4" ht="30">
      <c r="A14" s="3" t="s">
        <v>767</v>
      </c>
      <c r="B14" s="10">
        <v>20708</v>
      </c>
      <c r="C14" s="5"/>
      <c r="D14" s="10">
        <v>20803</v>
      </c>
    </row>
    <row r="15" spans="1:4">
      <c r="A15" s="3" t="s">
        <v>35</v>
      </c>
      <c r="B15" s="10">
        <v>545918</v>
      </c>
      <c r="C15" s="5"/>
      <c r="D15" s="10">
        <v>532263</v>
      </c>
    </row>
    <row r="16" spans="1:4" ht="30">
      <c r="A16" s="3" t="s">
        <v>768</v>
      </c>
      <c r="B16" s="5">
        <v>0</v>
      </c>
      <c r="C16" s="5"/>
      <c r="D16" s="5">
        <v>0</v>
      </c>
    </row>
    <row r="17" spans="1:4">
      <c r="A17" s="3" t="s">
        <v>769</v>
      </c>
      <c r="B17" s="5">
        <v>0</v>
      </c>
      <c r="C17" s="5">
        <v>0</v>
      </c>
      <c r="D17" s="5"/>
    </row>
    <row r="18" spans="1:4">
      <c r="A18" s="3" t="s">
        <v>770</v>
      </c>
      <c r="B18" s="168">
        <v>0.9</v>
      </c>
      <c r="C18" s="5"/>
      <c r="D18" s="5"/>
    </row>
    <row r="19" spans="1:4">
      <c r="A19" s="3" t="s">
        <v>771</v>
      </c>
      <c r="B19" s="168">
        <v>0.1</v>
      </c>
      <c r="C19" s="5"/>
      <c r="D19" s="5"/>
    </row>
    <row r="20" spans="1:4" ht="30">
      <c r="A20" s="3" t="s">
        <v>772</v>
      </c>
      <c r="B20" s="168">
        <v>0.95</v>
      </c>
      <c r="C20" s="5"/>
      <c r="D20" s="5"/>
    </row>
    <row r="21" spans="1:4">
      <c r="A21" s="3" t="s">
        <v>773</v>
      </c>
      <c r="B21" s="5" t="s">
        <v>774</v>
      </c>
      <c r="C21" s="5"/>
      <c r="D21" s="5"/>
    </row>
    <row r="22" spans="1:4" ht="30">
      <c r="A22" s="3" t="s">
        <v>775</v>
      </c>
      <c r="B22" s="5">
        <v>33</v>
      </c>
      <c r="C22" s="5">
        <v>77</v>
      </c>
      <c r="D22" s="5"/>
    </row>
    <row r="23" spans="1:4">
      <c r="A23" s="3" t="s">
        <v>776</v>
      </c>
      <c r="B23" s="10">
        <v>2571</v>
      </c>
      <c r="C23" s="5"/>
      <c r="D23" s="10">
        <v>2538</v>
      </c>
    </row>
    <row r="24" spans="1:4" ht="30">
      <c r="A24" s="3" t="s">
        <v>777</v>
      </c>
      <c r="B24" s="10">
        <v>6308000</v>
      </c>
      <c r="C24" s="10">
        <v>5439000</v>
      </c>
      <c r="D24" s="5"/>
    </row>
    <row r="25" spans="1:4">
      <c r="A25" s="3" t="s">
        <v>778</v>
      </c>
      <c r="B25" s="5"/>
      <c r="C25" s="5"/>
      <c r="D25" s="5"/>
    </row>
    <row r="26" spans="1:4">
      <c r="A26" s="4" t="s">
        <v>726</v>
      </c>
      <c r="B26" s="5"/>
      <c r="C26" s="5"/>
      <c r="D26" s="5"/>
    </row>
    <row r="27" spans="1:4">
      <c r="A27" s="3" t="s">
        <v>761</v>
      </c>
      <c r="B27" s="168">
        <v>0.82499999999999996</v>
      </c>
      <c r="C27" s="5"/>
      <c r="D27" s="5"/>
    </row>
    <row r="28" spans="1:4">
      <c r="A28" s="3" t="s">
        <v>209</v>
      </c>
      <c r="B28" s="5"/>
      <c r="C28" s="5"/>
      <c r="D28" s="5"/>
    </row>
    <row r="29" spans="1:4">
      <c r="A29" s="4" t="s">
        <v>726</v>
      </c>
      <c r="B29" s="5"/>
      <c r="C29" s="5"/>
      <c r="D29" s="5"/>
    </row>
    <row r="30" spans="1:4">
      <c r="A30" s="3" t="s">
        <v>734</v>
      </c>
      <c r="B30" s="5">
        <v>48</v>
      </c>
      <c r="C30" s="5"/>
      <c r="D30" s="5"/>
    </row>
    <row r="31" spans="1:4">
      <c r="A31" s="3" t="s">
        <v>190</v>
      </c>
      <c r="B31" s="5"/>
      <c r="C31" s="5"/>
      <c r="D31" s="5"/>
    </row>
    <row r="32" spans="1:4">
      <c r="A32" s="4" t="s">
        <v>726</v>
      </c>
      <c r="B32" s="5"/>
      <c r="C32" s="5"/>
      <c r="D32" s="5"/>
    </row>
    <row r="33" spans="1:4">
      <c r="A33" s="3" t="s">
        <v>734</v>
      </c>
      <c r="B33" s="5">
        <v>92</v>
      </c>
      <c r="C33" s="5"/>
      <c r="D33" s="5"/>
    </row>
    <row r="34" spans="1:4">
      <c r="A34" s="3" t="s">
        <v>238</v>
      </c>
      <c r="B34" s="5"/>
      <c r="C34" s="5"/>
      <c r="D34" s="5"/>
    </row>
    <row r="35" spans="1:4">
      <c r="A35" s="4" t="s">
        <v>726</v>
      </c>
      <c r="B35" s="5"/>
      <c r="C35" s="5"/>
      <c r="D35" s="5"/>
    </row>
    <row r="36" spans="1:4">
      <c r="A36" s="3" t="s">
        <v>35</v>
      </c>
      <c r="B36" s="10">
        <v>545918</v>
      </c>
      <c r="C36" s="5"/>
      <c r="D36" s="5"/>
    </row>
    <row r="37" spans="1:4">
      <c r="A37" s="3" t="s">
        <v>779</v>
      </c>
      <c r="B37" s="5"/>
      <c r="C37" s="5"/>
      <c r="D37" s="5"/>
    </row>
    <row r="38" spans="1:4">
      <c r="A38" s="4" t="s">
        <v>726</v>
      </c>
      <c r="B38" s="5"/>
      <c r="C38" s="5"/>
      <c r="D38" s="5"/>
    </row>
    <row r="39" spans="1:4">
      <c r="A39" s="3" t="s">
        <v>734</v>
      </c>
      <c r="B39" s="5">
        <v>0</v>
      </c>
      <c r="C39" s="5"/>
      <c r="D39" s="5">
        <v>0</v>
      </c>
    </row>
    <row r="40" spans="1:4">
      <c r="A40" s="3" t="s">
        <v>780</v>
      </c>
      <c r="B40" s="5"/>
      <c r="C40" s="5"/>
      <c r="D40" s="5"/>
    </row>
    <row r="41" spans="1:4">
      <c r="A41" s="4" t="s">
        <v>726</v>
      </c>
      <c r="B41" s="5"/>
      <c r="C41" s="5"/>
      <c r="D41" s="5"/>
    </row>
    <row r="42" spans="1:4" ht="30">
      <c r="A42" s="3" t="s">
        <v>781</v>
      </c>
      <c r="B42" s="5">
        <v>61</v>
      </c>
      <c r="C42" s="5"/>
      <c r="D42" s="5"/>
    </row>
    <row r="43" spans="1:4">
      <c r="A43" s="3" t="s">
        <v>782</v>
      </c>
      <c r="B43" s="5"/>
      <c r="C43" s="5"/>
      <c r="D43" s="5"/>
    </row>
    <row r="44" spans="1:4">
      <c r="A44" s="4" t="s">
        <v>726</v>
      </c>
      <c r="B44" s="5"/>
      <c r="C44" s="5"/>
      <c r="D44" s="5"/>
    </row>
    <row r="45" spans="1:4">
      <c r="A45" s="3" t="s">
        <v>761</v>
      </c>
      <c r="B45" s="168">
        <v>0.5</v>
      </c>
      <c r="C45" s="5"/>
      <c r="D45" s="5"/>
    </row>
    <row r="46" spans="1:4">
      <c r="A46" s="3" t="s">
        <v>783</v>
      </c>
      <c r="B46" s="10">
        <v>183000</v>
      </c>
      <c r="C46" s="5"/>
      <c r="D46" s="5"/>
    </row>
    <row r="47" spans="1:4" ht="30">
      <c r="A47" s="3" t="s">
        <v>784</v>
      </c>
      <c r="B47" s="5"/>
      <c r="C47" s="5"/>
      <c r="D47" s="5"/>
    </row>
    <row r="48" spans="1:4">
      <c r="A48" s="4" t="s">
        <v>726</v>
      </c>
      <c r="B48" s="5"/>
      <c r="C48" s="5"/>
      <c r="D48" s="5"/>
    </row>
    <row r="49" spans="1:4">
      <c r="A49" s="3" t="s">
        <v>761</v>
      </c>
      <c r="B49" s="168">
        <v>0.99</v>
      </c>
      <c r="C49" s="5"/>
      <c r="D49" s="5"/>
    </row>
    <row r="50" spans="1:4" ht="30">
      <c r="A50" s="3" t="s">
        <v>785</v>
      </c>
      <c r="B50" s="5"/>
      <c r="C50" s="5"/>
      <c r="D50" s="5"/>
    </row>
    <row r="51" spans="1:4">
      <c r="A51" s="4" t="s">
        <v>726</v>
      </c>
      <c r="B51" s="5"/>
      <c r="C51" s="5"/>
      <c r="D51" s="5"/>
    </row>
    <row r="52" spans="1:4">
      <c r="A52" s="3" t="s">
        <v>786</v>
      </c>
      <c r="B52" s="10">
        <v>2307</v>
      </c>
      <c r="C52" s="5"/>
      <c r="D52" s="10">
        <v>2323</v>
      </c>
    </row>
    <row r="53" spans="1:4">
      <c r="A53" s="3" t="s">
        <v>787</v>
      </c>
      <c r="B53" s="5">
        <v>929</v>
      </c>
      <c r="C53" s="5"/>
      <c r="D53" s="5">
        <v>935</v>
      </c>
    </row>
    <row r="54" spans="1:4" ht="30">
      <c r="A54" s="3" t="s">
        <v>788</v>
      </c>
      <c r="B54" s="5"/>
      <c r="C54" s="5"/>
      <c r="D54" s="5"/>
    </row>
    <row r="55" spans="1:4">
      <c r="A55" s="4" t="s">
        <v>726</v>
      </c>
      <c r="B55" s="5"/>
      <c r="C55" s="5"/>
      <c r="D55" s="5"/>
    </row>
    <row r="56" spans="1:4">
      <c r="A56" s="3" t="s">
        <v>786</v>
      </c>
      <c r="B56" s="10">
        <v>11214</v>
      </c>
      <c r="C56" s="5"/>
      <c r="D56" s="10">
        <v>11260</v>
      </c>
    </row>
    <row r="57" spans="1:4">
      <c r="A57" s="3" t="s">
        <v>787</v>
      </c>
      <c r="B57" s="10">
        <v>5607</v>
      </c>
      <c r="C57" s="5"/>
      <c r="D57" s="10">
        <v>5630</v>
      </c>
    </row>
    <row r="58" spans="1:4" ht="30">
      <c r="A58" s="3" t="s">
        <v>789</v>
      </c>
      <c r="B58" s="5"/>
      <c r="C58" s="5"/>
      <c r="D58" s="5"/>
    </row>
    <row r="59" spans="1:4">
      <c r="A59" s="4" t="s">
        <v>726</v>
      </c>
      <c r="B59" s="5"/>
      <c r="C59" s="5"/>
      <c r="D59" s="5"/>
    </row>
    <row r="60" spans="1:4">
      <c r="A60" s="3" t="s">
        <v>787</v>
      </c>
      <c r="B60" s="10">
        <v>4791</v>
      </c>
      <c r="C60" s="5"/>
      <c r="D60" s="10">
        <v>4814</v>
      </c>
    </row>
    <row r="61" spans="1:4" ht="30">
      <c r="A61" s="3" t="s">
        <v>790</v>
      </c>
      <c r="B61" s="5"/>
      <c r="C61" s="5"/>
      <c r="D61" s="5"/>
    </row>
    <row r="62" spans="1:4">
      <c r="A62" s="4" t="s">
        <v>726</v>
      </c>
      <c r="B62" s="5"/>
      <c r="C62" s="5"/>
      <c r="D62" s="5"/>
    </row>
    <row r="63" spans="1:4">
      <c r="A63" s="3" t="s">
        <v>786</v>
      </c>
      <c r="B63" s="9">
        <v>7187</v>
      </c>
      <c r="C63" s="5"/>
      <c r="D63" s="9">
        <v>7221</v>
      </c>
    </row>
    <row r="64" spans="1:4" ht="30">
      <c r="A64" s="3" t="s">
        <v>791</v>
      </c>
      <c r="B64" s="5"/>
      <c r="C64" s="5"/>
      <c r="D64" s="5"/>
    </row>
    <row r="65" spans="1:4">
      <c r="A65" s="4" t="s">
        <v>726</v>
      </c>
      <c r="B65" s="5"/>
      <c r="C65" s="5"/>
      <c r="D65" s="5"/>
    </row>
    <row r="66" spans="1:4">
      <c r="A66" s="3" t="s">
        <v>761</v>
      </c>
      <c r="B66" s="168">
        <v>0.66669999999999996</v>
      </c>
      <c r="C66" s="5"/>
      <c r="D66" s="5"/>
    </row>
    <row r="67" spans="1:4">
      <c r="A67" s="3" t="s">
        <v>783</v>
      </c>
      <c r="B67" s="10">
        <v>75000</v>
      </c>
      <c r="C67" s="5"/>
      <c r="D67" s="5"/>
    </row>
    <row r="68" spans="1:4" ht="30">
      <c r="A68" s="3" t="s">
        <v>792</v>
      </c>
      <c r="B68" s="5"/>
      <c r="C68" s="5"/>
      <c r="D68" s="5"/>
    </row>
    <row r="69" spans="1:4">
      <c r="A69" s="4" t="s">
        <v>726</v>
      </c>
      <c r="B69" s="5"/>
      <c r="C69" s="5"/>
      <c r="D69" s="5"/>
    </row>
    <row r="70" spans="1:4">
      <c r="A70" s="3" t="s">
        <v>27</v>
      </c>
      <c r="B70" s="168">
        <v>0.40260000000000001</v>
      </c>
      <c r="C70" s="5"/>
      <c r="D70" s="5"/>
    </row>
    <row r="71" spans="1:4" ht="30">
      <c r="A71" s="3" t="s">
        <v>781</v>
      </c>
      <c r="B71" s="5">
        <v>144</v>
      </c>
      <c r="C71" s="5"/>
      <c r="D71" s="5"/>
    </row>
  </sheetData>
  <mergeCells count="3">
    <mergeCell ref="B1:C1"/>
    <mergeCell ref="C2:C5"/>
    <mergeCell ref="D2: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62</v>
      </c>
      <c r="B1" s="8" t="s">
        <v>1</v>
      </c>
      <c r="C1" s="8"/>
    </row>
    <row r="2" spans="1:3" ht="30">
      <c r="A2" s="1" t="s">
        <v>63</v>
      </c>
      <c r="B2" s="1" t="s">
        <v>2</v>
      </c>
      <c r="C2" s="1" t="s">
        <v>64</v>
      </c>
    </row>
    <row r="3" spans="1:3">
      <c r="A3" s="4" t="s">
        <v>65</v>
      </c>
      <c r="B3" s="5"/>
      <c r="C3" s="5"/>
    </row>
    <row r="4" spans="1:3">
      <c r="A4" s="3" t="s">
        <v>66</v>
      </c>
      <c r="B4" s="9">
        <v>22234</v>
      </c>
      <c r="C4" s="9">
        <v>16524</v>
      </c>
    </row>
    <row r="5" spans="1:3">
      <c r="A5" s="3" t="s">
        <v>67</v>
      </c>
      <c r="B5" s="5">
        <v>591</v>
      </c>
      <c r="C5" s="5">
        <v>559</v>
      </c>
    </row>
    <row r="6" spans="1:3">
      <c r="A6" s="3" t="s">
        <v>68</v>
      </c>
      <c r="B6" s="10">
        <v>22825</v>
      </c>
      <c r="C6" s="10">
        <v>17083</v>
      </c>
    </row>
    <row r="7" spans="1:3">
      <c r="A7" s="4" t="s">
        <v>69</v>
      </c>
      <c r="B7" s="5"/>
      <c r="C7" s="5"/>
    </row>
    <row r="8" spans="1:3">
      <c r="A8" s="3" t="s">
        <v>70</v>
      </c>
      <c r="B8" s="10">
        <v>3953</v>
      </c>
      <c r="C8" s="10">
        <v>3064</v>
      </c>
    </row>
    <row r="9" spans="1:3">
      <c r="A9" s="3" t="s">
        <v>71</v>
      </c>
      <c r="B9" s="10">
        <v>4249</v>
      </c>
      <c r="C9" s="10">
        <v>3354</v>
      </c>
    </row>
    <row r="10" spans="1:3">
      <c r="A10" s="3" t="s">
        <v>72</v>
      </c>
      <c r="B10" s="10">
        <v>1904</v>
      </c>
      <c r="C10" s="10">
        <v>1315</v>
      </c>
    </row>
    <row r="11" spans="1:3">
      <c r="A11" s="3" t="s">
        <v>73</v>
      </c>
      <c r="B11" s="10">
        <v>2339</v>
      </c>
      <c r="C11" s="10">
        <v>1558</v>
      </c>
    </row>
    <row r="12" spans="1:3">
      <c r="A12" s="3" t="s">
        <v>74</v>
      </c>
      <c r="B12" s="10">
        <v>2095</v>
      </c>
      <c r="C12" s="10">
        <v>1707</v>
      </c>
    </row>
    <row r="13" spans="1:3">
      <c r="A13" s="3" t="s">
        <v>75</v>
      </c>
      <c r="B13" s="10">
        <v>3294</v>
      </c>
      <c r="C13" s="10">
        <v>2351</v>
      </c>
    </row>
    <row r="14" spans="1:3">
      <c r="A14" s="3" t="s">
        <v>76</v>
      </c>
      <c r="B14" s="5">
        <v>596</v>
      </c>
      <c r="C14" s="5">
        <v>398</v>
      </c>
    </row>
    <row r="15" spans="1:3">
      <c r="A15" s="3" t="s">
        <v>77</v>
      </c>
      <c r="B15" s="10">
        <v>18430</v>
      </c>
      <c r="C15" s="10">
        <v>13747</v>
      </c>
    </row>
    <row r="16" spans="1:3">
      <c r="A16" s="4" t="s">
        <v>78</v>
      </c>
      <c r="B16" s="5"/>
      <c r="C16" s="5"/>
    </row>
    <row r="17" spans="1:3">
      <c r="A17" s="3" t="s">
        <v>79</v>
      </c>
      <c r="B17" s="5">
        <v>79</v>
      </c>
      <c r="C17" s="5">
        <v>67</v>
      </c>
    </row>
    <row r="18" spans="1:3">
      <c r="A18" s="3" t="s">
        <v>80</v>
      </c>
      <c r="B18" s="5">
        <v>569</v>
      </c>
      <c r="C18" s="5">
        <v>442</v>
      </c>
    </row>
    <row r="19" spans="1:3">
      <c r="A19" s="3" t="s">
        <v>81</v>
      </c>
      <c r="B19" s="5">
        <v>530</v>
      </c>
      <c r="C19" s="5">
        <v>361</v>
      </c>
    </row>
    <row r="20" spans="1:3">
      <c r="A20" s="3" t="s">
        <v>82</v>
      </c>
      <c r="B20" s="5">
        <v>12</v>
      </c>
      <c r="C20" s="5">
        <v>14</v>
      </c>
    </row>
    <row r="21" spans="1:3">
      <c r="A21" s="3" t="s">
        <v>83</v>
      </c>
      <c r="B21" s="5">
        <v>247</v>
      </c>
      <c r="C21" s="5">
        <v>160</v>
      </c>
    </row>
    <row r="22" spans="1:3">
      <c r="A22" s="3" t="s">
        <v>84</v>
      </c>
      <c r="B22" s="10">
        <v>1437</v>
      </c>
      <c r="C22" s="10">
        <v>1044</v>
      </c>
    </row>
    <row r="23" spans="1:3">
      <c r="A23" s="3" t="s">
        <v>85</v>
      </c>
      <c r="B23" s="10">
        <v>19867</v>
      </c>
      <c r="C23" s="10">
        <v>14791</v>
      </c>
    </row>
    <row r="24" spans="1:3">
      <c r="A24" s="3" t="s">
        <v>86</v>
      </c>
      <c r="B24" s="10">
        <v>2958</v>
      </c>
      <c r="C24" s="10">
        <v>2292</v>
      </c>
    </row>
    <row r="25" spans="1:3">
      <c r="A25" s="4" t="s">
        <v>87</v>
      </c>
      <c r="B25" s="5"/>
      <c r="C25" s="5"/>
    </row>
    <row r="26" spans="1:3" ht="30">
      <c r="A26" s="3" t="s">
        <v>88</v>
      </c>
      <c r="B26" s="5">
        <v>205</v>
      </c>
      <c r="C26" s="5">
        <v>247</v>
      </c>
    </row>
    <row r="27" spans="1:3">
      <c r="A27" s="3" t="s">
        <v>89</v>
      </c>
      <c r="B27" s="5">
        <v>15</v>
      </c>
      <c r="C27" s="5">
        <v>58</v>
      </c>
    </row>
    <row r="28" spans="1:3">
      <c r="A28" s="3" t="s">
        <v>90</v>
      </c>
      <c r="B28" s="5"/>
      <c r="C28" s="5">
        <v>24</v>
      </c>
    </row>
    <row r="29" spans="1:3" ht="30">
      <c r="A29" s="3" t="s">
        <v>91</v>
      </c>
      <c r="B29" s="5"/>
      <c r="C29" s="5">
        <v>246</v>
      </c>
    </row>
    <row r="30" spans="1:3">
      <c r="A30" s="3" t="s">
        <v>92</v>
      </c>
      <c r="B30" s="5">
        <v>220</v>
      </c>
      <c r="C30" s="5">
        <v>575</v>
      </c>
    </row>
    <row r="31" spans="1:3">
      <c r="A31" s="3" t="s">
        <v>93</v>
      </c>
      <c r="B31" s="10">
        <v>3178</v>
      </c>
      <c r="C31" s="10">
        <v>2867</v>
      </c>
    </row>
    <row r="32" spans="1:3" ht="30">
      <c r="A32" s="3" t="s">
        <v>94</v>
      </c>
      <c r="B32" s="10">
        <v>2226</v>
      </c>
      <c r="C32" s="10">
        <v>2068</v>
      </c>
    </row>
    <row r="33" spans="1:3" ht="30">
      <c r="A33" s="3" t="s">
        <v>95</v>
      </c>
      <c r="B33" s="5">
        <v>952</v>
      </c>
      <c r="C33" s="5">
        <v>799</v>
      </c>
    </row>
    <row r="34" spans="1:3" ht="30">
      <c r="A34" s="3" t="s">
        <v>96</v>
      </c>
      <c r="B34" s="11">
        <v>0.15</v>
      </c>
      <c r="C34" s="11">
        <v>0.15</v>
      </c>
    </row>
    <row r="35" spans="1:3">
      <c r="A35" s="4" t="s">
        <v>97</v>
      </c>
      <c r="B35" s="5"/>
      <c r="C35" s="5"/>
    </row>
    <row r="36" spans="1:3">
      <c r="A36" s="3" t="s">
        <v>93</v>
      </c>
      <c r="B36" s="10">
        <v>3178</v>
      </c>
      <c r="C36" s="10">
        <v>2867</v>
      </c>
    </row>
    <row r="37" spans="1:3" ht="30">
      <c r="A37" s="3" t="s">
        <v>98</v>
      </c>
      <c r="B37" s="5">
        <v>-11</v>
      </c>
      <c r="C37" s="5">
        <v>10</v>
      </c>
    </row>
    <row r="38" spans="1:3">
      <c r="A38" s="3" t="s">
        <v>99</v>
      </c>
      <c r="B38" s="10">
        <v>3167</v>
      </c>
      <c r="C38" s="10">
        <v>2877</v>
      </c>
    </row>
    <row r="39" spans="1:3" ht="30">
      <c r="A39" s="3" t="s">
        <v>100</v>
      </c>
      <c r="B39" s="10">
        <v>2219</v>
      </c>
      <c r="C39" s="10">
        <v>2075</v>
      </c>
    </row>
    <row r="40" spans="1:3" ht="30">
      <c r="A40" s="3" t="s">
        <v>101</v>
      </c>
      <c r="B40" s="9">
        <v>948</v>
      </c>
      <c r="C40" s="9">
        <v>802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793</v>
      </c>
      <c r="B1" s="1" t="s">
        <v>1</v>
      </c>
    </row>
    <row r="2" spans="1:2">
      <c r="A2" s="8"/>
      <c r="B2" s="1" t="s">
        <v>2</v>
      </c>
    </row>
    <row r="3" spans="1:2">
      <c r="A3" s="8"/>
      <c r="B3" s="1" t="s">
        <v>794</v>
      </c>
    </row>
    <row r="4" spans="1:2">
      <c r="A4" s="4" t="s">
        <v>324</v>
      </c>
      <c r="B4" s="5"/>
    </row>
    <row r="5" spans="1:2">
      <c r="A5" s="3" t="s">
        <v>795</v>
      </c>
      <c r="B5" s="5">
        <v>2</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796</v>
      </c>
      <c r="B1" s="8" t="s">
        <v>1</v>
      </c>
      <c r="C1" s="8"/>
    </row>
    <row r="2" spans="1:3" ht="30">
      <c r="A2" s="1" t="s">
        <v>21</v>
      </c>
      <c r="B2" s="1" t="s">
        <v>2</v>
      </c>
      <c r="C2" s="1" t="s">
        <v>64</v>
      </c>
    </row>
    <row r="3" spans="1:3">
      <c r="A3" s="4" t="s">
        <v>324</v>
      </c>
      <c r="B3" s="5"/>
      <c r="C3" s="5"/>
    </row>
    <row r="4" spans="1:3">
      <c r="A4" s="3" t="s">
        <v>65</v>
      </c>
      <c r="B4" s="9">
        <v>22825</v>
      </c>
      <c r="C4" s="9">
        <v>17083</v>
      </c>
    </row>
    <row r="5" spans="1:3">
      <c r="A5" s="3" t="s">
        <v>69</v>
      </c>
      <c r="B5" s="10">
        <v>10228</v>
      </c>
      <c r="C5" s="10">
        <v>7329</v>
      </c>
    </row>
    <row r="6" spans="1:3">
      <c r="A6" s="3" t="s">
        <v>340</v>
      </c>
      <c r="B6" s="10">
        <v>12597</v>
      </c>
      <c r="C6" s="10">
        <v>9754</v>
      </c>
    </row>
    <row r="7" spans="1:3">
      <c r="A7" s="3" t="s">
        <v>70</v>
      </c>
      <c r="B7" s="10">
        <v>3953</v>
      </c>
      <c r="C7" s="10">
        <v>3064</v>
      </c>
    </row>
    <row r="8" spans="1:3">
      <c r="A8" s="3" t="s">
        <v>71</v>
      </c>
      <c r="B8" s="10">
        <v>4249</v>
      </c>
      <c r="C8" s="10">
        <v>3354</v>
      </c>
    </row>
    <row r="9" spans="1:3">
      <c r="A9" s="3" t="s">
        <v>78</v>
      </c>
      <c r="B9" s="10">
        <v>1437</v>
      </c>
      <c r="C9" s="10">
        <v>1044</v>
      </c>
    </row>
    <row r="10" spans="1:3">
      <c r="A10" s="3" t="s">
        <v>347</v>
      </c>
      <c r="B10" s="5">
        <v>-220</v>
      </c>
      <c r="C10" s="5">
        <v>-575</v>
      </c>
    </row>
    <row r="11" spans="1:3">
      <c r="A11" s="3" t="s">
        <v>93</v>
      </c>
      <c r="B11" s="10">
        <v>3178</v>
      </c>
      <c r="C11" s="10">
        <v>2867</v>
      </c>
    </row>
    <row r="12" spans="1:3">
      <c r="A12" s="3" t="s">
        <v>330</v>
      </c>
      <c r="B12" s="5"/>
      <c r="C12" s="5"/>
    </row>
    <row r="13" spans="1:3">
      <c r="A13" s="4" t="s">
        <v>324</v>
      </c>
      <c r="B13" s="5"/>
      <c r="C13" s="5"/>
    </row>
    <row r="14" spans="1:3">
      <c r="A14" s="3" t="s">
        <v>65</v>
      </c>
      <c r="B14" s="10">
        <v>18419</v>
      </c>
      <c r="C14" s="10">
        <v>12616</v>
      </c>
    </row>
    <row r="15" spans="1:3">
      <c r="A15" s="3" t="s">
        <v>69</v>
      </c>
      <c r="B15" s="10">
        <v>9403</v>
      </c>
      <c r="C15" s="10">
        <v>6513</v>
      </c>
    </row>
    <row r="16" spans="1:3">
      <c r="A16" s="3" t="s">
        <v>340</v>
      </c>
      <c r="B16" s="10">
        <v>9016</v>
      </c>
      <c r="C16" s="10">
        <v>6103</v>
      </c>
    </row>
    <row r="17" spans="1:3">
      <c r="A17" s="3" t="s">
        <v>331</v>
      </c>
      <c r="B17" s="5"/>
      <c r="C17" s="5"/>
    </row>
    <row r="18" spans="1:3">
      <c r="A18" s="4" t="s">
        <v>324</v>
      </c>
      <c r="B18" s="5"/>
      <c r="C18" s="5"/>
    </row>
    <row r="19" spans="1:3">
      <c r="A19" s="3" t="s">
        <v>65</v>
      </c>
      <c r="B19" s="10">
        <v>4406</v>
      </c>
      <c r="C19" s="10">
        <v>4467</v>
      </c>
    </row>
    <row r="20" spans="1:3">
      <c r="A20" s="3" t="s">
        <v>69</v>
      </c>
      <c r="B20" s="5">
        <v>825</v>
      </c>
      <c r="C20" s="5">
        <v>816</v>
      </c>
    </row>
    <row r="21" spans="1:3">
      <c r="A21" s="3" t="s">
        <v>340</v>
      </c>
      <c r="B21" s="9">
        <v>3581</v>
      </c>
      <c r="C21" s="9">
        <v>3651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797</v>
      </c>
      <c r="B1" s="8" t="s">
        <v>2</v>
      </c>
      <c r="C1" s="8" t="s">
        <v>22</v>
      </c>
      <c r="D1" s="8" t="s">
        <v>64</v>
      </c>
      <c r="E1" s="8" t="s">
        <v>798</v>
      </c>
    </row>
    <row r="2" spans="1:5" ht="30">
      <c r="A2" s="1" t="s">
        <v>21</v>
      </c>
      <c r="B2" s="8"/>
      <c r="C2" s="8"/>
      <c r="D2" s="8"/>
      <c r="E2" s="8"/>
    </row>
    <row r="3" spans="1:5">
      <c r="A3" s="4" t="s">
        <v>324</v>
      </c>
      <c r="B3" s="5"/>
      <c r="C3" s="5"/>
      <c r="D3" s="5"/>
      <c r="E3" s="5"/>
    </row>
    <row r="4" spans="1:5">
      <c r="A4" s="3" t="s">
        <v>24</v>
      </c>
      <c r="B4" s="9">
        <v>608546</v>
      </c>
      <c r="C4" s="9">
        <v>591136</v>
      </c>
      <c r="D4" s="5"/>
      <c r="E4" s="5"/>
    </row>
    <row r="5" spans="1:5">
      <c r="A5" s="3" t="s">
        <v>368</v>
      </c>
      <c r="B5" s="10">
        <v>-62628</v>
      </c>
      <c r="C5" s="10">
        <v>-58873</v>
      </c>
      <c r="D5" s="5"/>
      <c r="E5" s="5"/>
    </row>
    <row r="6" spans="1:5" ht="30">
      <c r="A6" s="3" t="s">
        <v>799</v>
      </c>
      <c r="B6" s="10">
        <v>545918</v>
      </c>
      <c r="C6" s="10">
        <v>532263</v>
      </c>
      <c r="D6" s="5"/>
      <c r="E6" s="5"/>
    </row>
    <row r="7" spans="1:5">
      <c r="A7" s="3" t="s">
        <v>25</v>
      </c>
      <c r="B7" s="10">
        <v>5786</v>
      </c>
      <c r="C7" s="5">
        <v>643</v>
      </c>
      <c r="D7" s="10">
        <v>6951</v>
      </c>
      <c r="E7" s="10">
        <v>13849</v>
      </c>
    </row>
    <row r="8" spans="1:5" ht="30">
      <c r="A8" s="3" t="s">
        <v>26</v>
      </c>
      <c r="B8" s="10">
        <v>5787</v>
      </c>
      <c r="C8" s="10">
        <v>6732</v>
      </c>
      <c r="D8" s="5"/>
      <c r="E8" s="5"/>
    </row>
    <row r="9" spans="1:5">
      <c r="A9" s="3" t="s">
        <v>27</v>
      </c>
      <c r="B9" s="10">
        <v>8888</v>
      </c>
      <c r="C9" s="10">
        <v>9081</v>
      </c>
      <c r="D9" s="5"/>
      <c r="E9" s="5"/>
    </row>
    <row r="10" spans="1:5">
      <c r="A10" s="3" t="s">
        <v>375</v>
      </c>
      <c r="B10" s="10">
        <v>5849</v>
      </c>
      <c r="C10" s="10">
        <v>5319</v>
      </c>
      <c r="D10" s="5"/>
      <c r="E10" s="5"/>
    </row>
    <row r="11" spans="1:5" ht="30">
      <c r="A11" s="3" t="s">
        <v>800</v>
      </c>
      <c r="B11" s="10">
        <v>3726</v>
      </c>
      <c r="C11" s="10">
        <v>3761</v>
      </c>
      <c r="D11" s="5"/>
      <c r="E11" s="5"/>
    </row>
    <row r="12" spans="1:5" ht="30">
      <c r="A12" s="3" t="s">
        <v>379</v>
      </c>
      <c r="B12" s="10">
        <v>9982</v>
      </c>
      <c r="C12" s="10">
        <v>9222</v>
      </c>
      <c r="D12" s="5"/>
      <c r="E12" s="5"/>
    </row>
    <row r="13" spans="1:5">
      <c r="A13" s="3" t="s">
        <v>35</v>
      </c>
      <c r="B13" s="10">
        <v>585936</v>
      </c>
      <c r="C13" s="10">
        <v>567021</v>
      </c>
      <c r="D13" s="5"/>
      <c r="E13" s="5"/>
    </row>
    <row r="14" spans="1:5">
      <c r="A14" s="3" t="s">
        <v>330</v>
      </c>
      <c r="B14" s="5"/>
      <c r="C14" s="5"/>
      <c r="D14" s="5"/>
      <c r="E14" s="5"/>
    </row>
    <row r="15" spans="1:5">
      <c r="A15" s="4" t="s">
        <v>324</v>
      </c>
      <c r="B15" s="5"/>
      <c r="C15" s="5"/>
      <c r="D15" s="5"/>
      <c r="E15" s="5"/>
    </row>
    <row r="16" spans="1:5">
      <c r="A16" s="3" t="s">
        <v>24</v>
      </c>
      <c r="B16" s="10">
        <v>453673</v>
      </c>
      <c r="C16" s="10">
        <v>438609</v>
      </c>
      <c r="D16" s="5"/>
      <c r="E16" s="5"/>
    </row>
    <row r="17" spans="1:5">
      <c r="A17" s="3" t="s">
        <v>368</v>
      </c>
      <c r="B17" s="10">
        <v>-41614</v>
      </c>
      <c r="C17" s="10">
        <v>-38729</v>
      </c>
      <c r="D17" s="5"/>
      <c r="E17" s="5"/>
    </row>
    <row r="18" spans="1:5" ht="30">
      <c r="A18" s="3" t="s">
        <v>799</v>
      </c>
      <c r="B18" s="10">
        <v>412059</v>
      </c>
      <c r="C18" s="10">
        <v>399880</v>
      </c>
      <c r="D18" s="5"/>
      <c r="E18" s="5"/>
    </row>
    <row r="19" spans="1:5">
      <c r="A19" s="3" t="s">
        <v>331</v>
      </c>
      <c r="B19" s="5"/>
      <c r="C19" s="5"/>
      <c r="D19" s="5"/>
      <c r="E19" s="5"/>
    </row>
    <row r="20" spans="1:5">
      <c r="A20" s="4" t="s">
        <v>324</v>
      </c>
      <c r="B20" s="5"/>
      <c r="C20" s="5"/>
      <c r="D20" s="5"/>
      <c r="E20" s="5"/>
    </row>
    <row r="21" spans="1:5">
      <c r="A21" s="3" t="s">
        <v>24</v>
      </c>
      <c r="B21" s="10">
        <v>154873</v>
      </c>
      <c r="C21" s="10">
        <v>152527</v>
      </c>
      <c r="D21" s="5"/>
      <c r="E21" s="5"/>
    </row>
    <row r="22" spans="1:5">
      <c r="A22" s="3" t="s">
        <v>368</v>
      </c>
      <c r="B22" s="10">
        <v>-21014</v>
      </c>
      <c r="C22" s="10">
        <v>-20144</v>
      </c>
      <c r="D22" s="5"/>
      <c r="E22" s="5"/>
    </row>
    <row r="23" spans="1:5" ht="30">
      <c r="A23" s="3" t="s">
        <v>799</v>
      </c>
      <c r="B23" s="9">
        <v>133859</v>
      </c>
      <c r="C23" s="9">
        <v>132383</v>
      </c>
      <c r="D23" s="5"/>
      <c r="E23" s="5"/>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801</v>
      </c>
      <c r="B1" s="8" t="s">
        <v>2</v>
      </c>
      <c r="C1" s="8" t="s">
        <v>22</v>
      </c>
    </row>
    <row r="2" spans="1:3" ht="30">
      <c r="A2" s="1" t="s">
        <v>21</v>
      </c>
      <c r="B2" s="8"/>
      <c r="C2" s="8"/>
    </row>
    <row r="3" spans="1:3">
      <c r="A3" s="4" t="s">
        <v>396</v>
      </c>
      <c r="B3" s="5"/>
      <c r="C3" s="5"/>
    </row>
    <row r="4" spans="1:3">
      <c r="A4" s="3" t="s">
        <v>802</v>
      </c>
      <c r="B4" s="9">
        <v>608546</v>
      </c>
      <c r="C4" s="9">
        <v>591136</v>
      </c>
    </row>
    <row r="5" spans="1:3">
      <c r="A5" s="3" t="s">
        <v>413</v>
      </c>
      <c r="B5" s="10">
        <v>-62628</v>
      </c>
      <c r="C5" s="10">
        <v>-58873</v>
      </c>
    </row>
    <row r="6" spans="1:3" ht="30">
      <c r="A6" s="3" t="s">
        <v>799</v>
      </c>
      <c r="B6" s="10">
        <v>545918</v>
      </c>
      <c r="C6" s="10">
        <v>532263</v>
      </c>
    </row>
    <row r="7" spans="1:3">
      <c r="A7" s="3" t="s">
        <v>398</v>
      </c>
      <c r="B7" s="5"/>
      <c r="C7" s="5"/>
    </row>
    <row r="8" spans="1:3">
      <c r="A8" s="4" t="s">
        <v>396</v>
      </c>
      <c r="B8" s="5"/>
      <c r="C8" s="5"/>
    </row>
    <row r="9" spans="1:3">
      <c r="A9" s="3" t="s">
        <v>802</v>
      </c>
      <c r="B9" s="10">
        <v>90696</v>
      </c>
      <c r="C9" s="10">
        <v>87552</v>
      </c>
    </row>
    <row r="10" spans="1:3">
      <c r="A10" s="3" t="s">
        <v>402</v>
      </c>
      <c r="B10" s="5"/>
      <c r="C10" s="5"/>
    </row>
    <row r="11" spans="1:3">
      <c r="A11" s="4" t="s">
        <v>396</v>
      </c>
      <c r="B11" s="5"/>
      <c r="C11" s="5"/>
    </row>
    <row r="12" spans="1:3">
      <c r="A12" s="3" t="s">
        <v>802</v>
      </c>
      <c r="B12" s="10">
        <v>492180</v>
      </c>
      <c r="C12" s="10">
        <v>476526</v>
      </c>
    </row>
    <row r="13" spans="1:3">
      <c r="A13" s="3" t="s">
        <v>406</v>
      </c>
      <c r="B13" s="5"/>
      <c r="C13" s="5"/>
    </row>
    <row r="14" spans="1:3">
      <c r="A14" s="4" t="s">
        <v>396</v>
      </c>
      <c r="B14" s="5"/>
      <c r="C14" s="5"/>
    </row>
    <row r="15" spans="1:3">
      <c r="A15" s="3" t="s">
        <v>802</v>
      </c>
      <c r="B15" s="10">
        <v>24066</v>
      </c>
      <c r="C15" s="10">
        <v>22889</v>
      </c>
    </row>
    <row r="16" spans="1:3">
      <c r="A16" s="3" t="s">
        <v>410</v>
      </c>
      <c r="B16" s="5"/>
      <c r="C16" s="5"/>
    </row>
    <row r="17" spans="1:3">
      <c r="A17" s="4" t="s">
        <v>396</v>
      </c>
      <c r="B17" s="5"/>
      <c r="C17" s="5"/>
    </row>
    <row r="18" spans="1:3">
      <c r="A18" s="3" t="s">
        <v>802</v>
      </c>
      <c r="B18" s="10">
        <v>1604</v>
      </c>
      <c r="C18" s="10">
        <v>4169</v>
      </c>
    </row>
    <row r="19" spans="1:3">
      <c r="A19" s="3" t="s">
        <v>330</v>
      </c>
      <c r="B19" s="5"/>
      <c r="C19" s="5"/>
    </row>
    <row r="20" spans="1:3">
      <c r="A20" s="4" t="s">
        <v>396</v>
      </c>
      <c r="B20" s="5"/>
      <c r="C20" s="5"/>
    </row>
    <row r="21" spans="1:3">
      <c r="A21" s="3" t="s">
        <v>802</v>
      </c>
      <c r="B21" s="10">
        <v>453673</v>
      </c>
      <c r="C21" s="10">
        <v>438609</v>
      </c>
    </row>
    <row r="22" spans="1:3">
      <c r="A22" s="3" t="s">
        <v>413</v>
      </c>
      <c r="B22" s="10">
        <v>-41614</v>
      </c>
      <c r="C22" s="10">
        <v>-38729</v>
      </c>
    </row>
    <row r="23" spans="1:3" ht="30">
      <c r="A23" s="3" t="s">
        <v>799</v>
      </c>
      <c r="B23" s="10">
        <v>412059</v>
      </c>
      <c r="C23" s="10">
        <v>399880</v>
      </c>
    </row>
    <row r="24" spans="1:3" ht="30">
      <c r="A24" s="3" t="s">
        <v>803</v>
      </c>
      <c r="B24" s="5"/>
      <c r="C24" s="5"/>
    </row>
    <row r="25" spans="1:3">
      <c r="A25" s="4" t="s">
        <v>396</v>
      </c>
      <c r="B25" s="5"/>
      <c r="C25" s="5"/>
    </row>
    <row r="26" spans="1:3">
      <c r="A26" s="3" t="s">
        <v>802</v>
      </c>
      <c r="B26" s="10">
        <v>61461</v>
      </c>
      <c r="C26" s="10">
        <v>59267</v>
      </c>
    </row>
    <row r="27" spans="1:3" ht="30">
      <c r="A27" s="3" t="s">
        <v>804</v>
      </c>
      <c r="B27" s="5"/>
      <c r="C27" s="5"/>
    </row>
    <row r="28" spans="1:3">
      <c r="A28" s="4" t="s">
        <v>396</v>
      </c>
      <c r="B28" s="5"/>
      <c r="C28" s="5"/>
    </row>
    <row r="29" spans="1:3">
      <c r="A29" s="3" t="s">
        <v>802</v>
      </c>
      <c r="B29" s="10">
        <v>368008</v>
      </c>
      <c r="C29" s="10">
        <v>353750</v>
      </c>
    </row>
    <row r="30" spans="1:3" ht="30">
      <c r="A30" s="3" t="s">
        <v>805</v>
      </c>
      <c r="B30" s="5"/>
      <c r="C30" s="5"/>
    </row>
    <row r="31" spans="1:3">
      <c r="A31" s="4" t="s">
        <v>396</v>
      </c>
      <c r="B31" s="5"/>
      <c r="C31" s="5"/>
    </row>
    <row r="32" spans="1:3">
      <c r="A32" s="3" t="s">
        <v>802</v>
      </c>
      <c r="B32" s="10">
        <v>22600</v>
      </c>
      <c r="C32" s="10">
        <v>21423</v>
      </c>
    </row>
    <row r="33" spans="1:3">
      <c r="A33" s="3" t="s">
        <v>806</v>
      </c>
      <c r="B33" s="5"/>
      <c r="C33" s="5"/>
    </row>
    <row r="34" spans="1:3">
      <c r="A34" s="4" t="s">
        <v>396</v>
      </c>
      <c r="B34" s="5"/>
      <c r="C34" s="5"/>
    </row>
    <row r="35" spans="1:3">
      <c r="A35" s="3" t="s">
        <v>802</v>
      </c>
      <c r="B35" s="10">
        <v>1604</v>
      </c>
      <c r="C35" s="10">
        <v>4169</v>
      </c>
    </row>
    <row r="36" spans="1:3">
      <c r="A36" s="3" t="s">
        <v>331</v>
      </c>
      <c r="B36" s="5"/>
      <c r="C36" s="5"/>
    </row>
    <row r="37" spans="1:3">
      <c r="A37" s="4" t="s">
        <v>396</v>
      </c>
      <c r="B37" s="5"/>
      <c r="C37" s="5"/>
    </row>
    <row r="38" spans="1:3">
      <c r="A38" s="3" t="s">
        <v>802</v>
      </c>
      <c r="B38" s="10">
        <v>154873</v>
      </c>
      <c r="C38" s="10">
        <v>152527</v>
      </c>
    </row>
    <row r="39" spans="1:3">
      <c r="A39" s="3" t="s">
        <v>413</v>
      </c>
      <c r="B39" s="10">
        <v>-21014</v>
      </c>
      <c r="C39" s="10">
        <v>-20144</v>
      </c>
    </row>
    <row r="40" spans="1:3" ht="30">
      <c r="A40" s="3" t="s">
        <v>799</v>
      </c>
      <c r="B40" s="10">
        <v>133859</v>
      </c>
      <c r="C40" s="10">
        <v>132383</v>
      </c>
    </row>
    <row r="41" spans="1:3" ht="30">
      <c r="A41" s="3" t="s">
        <v>807</v>
      </c>
      <c r="B41" s="5"/>
      <c r="C41" s="5"/>
    </row>
    <row r="42" spans="1:3">
      <c r="A42" s="4" t="s">
        <v>396</v>
      </c>
      <c r="B42" s="5"/>
      <c r="C42" s="5"/>
    </row>
    <row r="43" spans="1:3">
      <c r="A43" s="3" t="s">
        <v>802</v>
      </c>
      <c r="B43" s="10">
        <v>29235</v>
      </c>
      <c r="C43" s="10">
        <v>28285</v>
      </c>
    </row>
    <row r="44" spans="1:3" ht="30">
      <c r="A44" s="3" t="s">
        <v>808</v>
      </c>
      <c r="B44" s="5"/>
      <c r="C44" s="5"/>
    </row>
    <row r="45" spans="1:3">
      <c r="A45" s="4" t="s">
        <v>396</v>
      </c>
      <c r="B45" s="5"/>
      <c r="C45" s="5"/>
    </row>
    <row r="46" spans="1:3">
      <c r="A46" s="3" t="s">
        <v>802</v>
      </c>
      <c r="B46" s="10">
        <v>124172</v>
      </c>
      <c r="C46" s="10">
        <v>122776</v>
      </c>
    </row>
    <row r="47" spans="1:3" ht="30">
      <c r="A47" s="3" t="s">
        <v>809</v>
      </c>
      <c r="B47" s="5"/>
      <c r="C47" s="5"/>
    </row>
    <row r="48" spans="1:3">
      <c r="A48" s="4" t="s">
        <v>396</v>
      </c>
      <c r="B48" s="5"/>
      <c r="C48" s="5"/>
    </row>
    <row r="49" spans="1:3">
      <c r="A49" s="3" t="s">
        <v>802</v>
      </c>
      <c r="B49" s="9">
        <v>1466</v>
      </c>
      <c r="C49" s="9">
        <v>1466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810</v>
      </c>
      <c r="B1" s="1" t="s">
        <v>1</v>
      </c>
    </row>
    <row r="2" spans="1:2" ht="30">
      <c r="A2" s="1" t="s">
        <v>21</v>
      </c>
      <c r="B2" s="1" t="s">
        <v>2</v>
      </c>
    </row>
    <row r="3" spans="1:2">
      <c r="A3" s="4" t="s">
        <v>396</v>
      </c>
      <c r="B3" s="5"/>
    </row>
    <row r="4" spans="1:2">
      <c r="A4" s="3" t="s">
        <v>811</v>
      </c>
      <c r="B4" s="9">
        <v>14133</v>
      </c>
    </row>
    <row r="5" spans="1:2" ht="30">
      <c r="A5" s="3" t="s">
        <v>812</v>
      </c>
      <c r="B5" s="10">
        <v>12447</v>
      </c>
    </row>
    <row r="6" spans="1:2" ht="30">
      <c r="A6" s="3" t="s">
        <v>813</v>
      </c>
      <c r="B6" s="5">
        <v>622</v>
      </c>
    </row>
    <row r="7" spans="1:2" ht="30">
      <c r="A7" s="3" t="s">
        <v>814</v>
      </c>
      <c r="B7" s="10">
        <v>11109</v>
      </c>
    </row>
    <row r="8" spans="1:2" ht="30">
      <c r="A8" s="3" t="s">
        <v>815</v>
      </c>
      <c r="B8" s="5"/>
    </row>
    <row r="9" spans="1:2">
      <c r="A9" s="4" t="s">
        <v>396</v>
      </c>
      <c r="B9" s="5"/>
    </row>
    <row r="10" spans="1:2" ht="30">
      <c r="A10" s="3" t="s">
        <v>816</v>
      </c>
      <c r="B10" s="5">
        <v>4</v>
      </c>
    </row>
    <row r="11" spans="1:2" ht="30">
      <c r="A11" s="3" t="s">
        <v>817</v>
      </c>
      <c r="B11" s="5">
        <v>156</v>
      </c>
    </row>
    <row r="12" spans="1:2" ht="30">
      <c r="A12" s="3" t="s">
        <v>818</v>
      </c>
      <c r="B12" s="9">
        <v>16000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819</v>
      </c>
      <c r="B1" s="1" t="s">
        <v>1</v>
      </c>
    </row>
    <row r="2" spans="1:2" ht="30">
      <c r="A2" s="1" t="s">
        <v>21</v>
      </c>
      <c r="B2" s="1" t="s">
        <v>2</v>
      </c>
    </row>
    <row r="3" spans="1:2">
      <c r="A3" s="4" t="s">
        <v>424</v>
      </c>
      <c r="B3" s="5"/>
    </row>
    <row r="4" spans="1:2">
      <c r="A4" s="3" t="s">
        <v>820</v>
      </c>
      <c r="B4" s="9">
        <v>600</v>
      </c>
    </row>
    <row r="5" spans="1:2">
      <c r="A5" s="3" t="s">
        <v>821</v>
      </c>
      <c r="B5" s="168">
        <v>6.5000000000000002E-2</v>
      </c>
    </row>
    <row r="6" spans="1:2" ht="45">
      <c r="A6" s="3" t="s">
        <v>822</v>
      </c>
      <c r="B6" s="5" t="s">
        <v>823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824</v>
      </c>
      <c r="B1" s="8" t="s">
        <v>2</v>
      </c>
      <c r="C1" s="8" t="s">
        <v>22</v>
      </c>
    </row>
    <row r="2" spans="1:3" ht="30">
      <c r="A2" s="1" t="s">
        <v>21</v>
      </c>
      <c r="B2" s="8"/>
      <c r="C2" s="8"/>
    </row>
    <row r="3" spans="1:3">
      <c r="A3" s="4" t="s">
        <v>297</v>
      </c>
      <c r="B3" s="5"/>
      <c r="C3" s="5"/>
    </row>
    <row r="4" spans="1:3">
      <c r="A4" s="3" t="s">
        <v>825</v>
      </c>
      <c r="B4" s="9">
        <v>15160</v>
      </c>
      <c r="C4" s="9">
        <v>14088</v>
      </c>
    </row>
    <row r="5" spans="1:3">
      <c r="A5" s="3" t="s">
        <v>826</v>
      </c>
      <c r="B5" s="10">
        <v>-5178</v>
      </c>
      <c r="C5" s="10">
        <v>-4866</v>
      </c>
    </row>
    <row r="6" spans="1:3">
      <c r="A6" s="3" t="s">
        <v>827</v>
      </c>
      <c r="B6" s="10">
        <v>9982</v>
      </c>
      <c r="C6" s="10">
        <v>9222</v>
      </c>
    </row>
    <row r="7" spans="1:3">
      <c r="A7" s="4" t="s">
        <v>441</v>
      </c>
      <c r="B7" s="5"/>
      <c r="C7" s="5"/>
    </row>
    <row r="8" spans="1:3">
      <c r="A8" s="3" t="s">
        <v>828</v>
      </c>
      <c r="B8" s="10">
        <v>-1378</v>
      </c>
      <c r="C8" s="10">
        <v>-1378</v>
      </c>
    </row>
    <row r="9" spans="1:3" ht="30">
      <c r="A9" s="3" t="s">
        <v>829</v>
      </c>
      <c r="B9" s="5">
        <v>604</v>
      </c>
      <c r="C9" s="5">
        <v>572</v>
      </c>
    </row>
    <row r="10" spans="1:3">
      <c r="A10" s="3" t="s">
        <v>830</v>
      </c>
      <c r="B10" s="5">
        <v>-774</v>
      </c>
      <c r="C10" s="5">
        <v>-806</v>
      </c>
    </row>
    <row r="11" spans="1:3">
      <c r="A11" s="3" t="s">
        <v>434</v>
      </c>
      <c r="B11" s="5"/>
      <c r="C11" s="5"/>
    </row>
    <row r="12" spans="1:3">
      <c r="A12" s="4" t="s">
        <v>297</v>
      </c>
      <c r="B12" s="5"/>
      <c r="C12" s="5"/>
    </row>
    <row r="13" spans="1:3">
      <c r="A13" s="3" t="s">
        <v>825</v>
      </c>
      <c r="B13" s="10">
        <v>12303</v>
      </c>
      <c r="C13" s="10">
        <v>11622</v>
      </c>
    </row>
    <row r="14" spans="1:3">
      <c r="A14" s="3" t="s">
        <v>826</v>
      </c>
      <c r="B14" s="10">
        <v>-4656</v>
      </c>
      <c r="C14" s="10">
        <v>-4385</v>
      </c>
    </row>
    <row r="15" spans="1:3">
      <c r="A15" s="3" t="s">
        <v>827</v>
      </c>
      <c r="B15" s="10">
        <v>7647</v>
      </c>
      <c r="C15" s="10">
        <v>7237</v>
      </c>
    </row>
    <row r="16" spans="1:3">
      <c r="A16" s="3" t="s">
        <v>437</v>
      </c>
      <c r="B16" s="5"/>
      <c r="C16" s="5"/>
    </row>
    <row r="17" spans="1:3">
      <c r="A17" s="4" t="s">
        <v>297</v>
      </c>
      <c r="B17" s="5"/>
      <c r="C17" s="5"/>
    </row>
    <row r="18" spans="1:3">
      <c r="A18" s="3" t="s">
        <v>825</v>
      </c>
      <c r="B18" s="10">
        <v>2857</v>
      </c>
      <c r="C18" s="10">
        <v>2466</v>
      </c>
    </row>
    <row r="19" spans="1:3">
      <c r="A19" s="3" t="s">
        <v>826</v>
      </c>
      <c r="B19" s="5">
        <v>-522</v>
      </c>
      <c r="C19" s="5">
        <v>-481</v>
      </c>
    </row>
    <row r="20" spans="1:3">
      <c r="A20" s="3" t="s">
        <v>827</v>
      </c>
      <c r="B20" s="9">
        <v>2335</v>
      </c>
      <c r="C20" s="9">
        <v>1985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45">
      <c r="A1" s="1" t="s">
        <v>831</v>
      </c>
      <c r="B1" s="1" t="s">
        <v>1</v>
      </c>
      <c r="C1" s="1"/>
    </row>
    <row r="2" spans="1:3" ht="30">
      <c r="A2" s="1" t="s">
        <v>21</v>
      </c>
      <c r="B2" s="1" t="s">
        <v>2</v>
      </c>
      <c r="C2" s="1" t="s">
        <v>22</v>
      </c>
    </row>
    <row r="3" spans="1:3">
      <c r="A3" s="4" t="s">
        <v>297</v>
      </c>
      <c r="B3" s="5"/>
      <c r="C3" s="5"/>
    </row>
    <row r="4" spans="1:3">
      <c r="A4" s="3">
        <v>2016</v>
      </c>
      <c r="B4" s="10">
        <v>1270</v>
      </c>
      <c r="C4" s="5"/>
    </row>
    <row r="5" spans="1:3">
      <c r="A5" s="3">
        <v>2017</v>
      </c>
      <c r="B5" s="10">
        <v>1270</v>
      </c>
      <c r="C5" s="5"/>
    </row>
    <row r="6" spans="1:3">
      <c r="A6" s="3">
        <v>2018</v>
      </c>
      <c r="B6" s="10">
        <v>1270</v>
      </c>
      <c r="C6" s="5"/>
    </row>
    <row r="7" spans="1:3">
      <c r="A7" s="3">
        <v>2019</v>
      </c>
      <c r="B7" s="10">
        <v>1270</v>
      </c>
      <c r="C7" s="5"/>
    </row>
    <row r="8" spans="1:3">
      <c r="A8" s="3">
        <v>2020</v>
      </c>
      <c r="B8" s="10">
        <v>1270</v>
      </c>
      <c r="C8" s="5"/>
    </row>
    <row r="9" spans="1:3">
      <c r="A9" s="3" t="s">
        <v>457</v>
      </c>
      <c r="B9" s="10">
        <v>3632</v>
      </c>
      <c r="C9" s="5"/>
    </row>
    <row r="10" spans="1:3">
      <c r="A10" s="3" t="s">
        <v>111</v>
      </c>
      <c r="B10" s="10">
        <v>9982</v>
      </c>
      <c r="C10" s="5"/>
    </row>
    <row r="11" spans="1:3">
      <c r="A11" s="4" t="s">
        <v>441</v>
      </c>
      <c r="B11" s="5"/>
      <c r="C11" s="5"/>
    </row>
    <row r="12" spans="1:3">
      <c r="A12" s="3">
        <v>2016</v>
      </c>
      <c r="B12" s="5">
        <v>143</v>
      </c>
      <c r="C12" s="5"/>
    </row>
    <row r="13" spans="1:3">
      <c r="A13" s="3">
        <v>2017</v>
      </c>
      <c r="B13" s="5">
        <v>143</v>
      </c>
      <c r="C13" s="5"/>
    </row>
    <row r="14" spans="1:3">
      <c r="A14" s="3">
        <v>2018</v>
      </c>
      <c r="B14" s="5">
        <v>143</v>
      </c>
      <c r="C14" s="5"/>
    </row>
    <row r="15" spans="1:3">
      <c r="A15" s="3">
        <v>2019</v>
      </c>
      <c r="B15" s="5">
        <v>143</v>
      </c>
      <c r="C15" s="5"/>
    </row>
    <row r="16" spans="1:3">
      <c r="A16" s="3">
        <v>2020</v>
      </c>
      <c r="B16" s="5">
        <v>143</v>
      </c>
      <c r="C16" s="5"/>
    </row>
    <row r="17" spans="1:3">
      <c r="A17" s="3" t="s">
        <v>457</v>
      </c>
      <c r="B17" s="5">
        <v>59</v>
      </c>
      <c r="C17" s="5"/>
    </row>
    <row r="18" spans="1:3">
      <c r="A18" s="3" t="s">
        <v>111</v>
      </c>
      <c r="B18" s="5">
        <v>774</v>
      </c>
      <c r="C18" s="9">
        <v>806</v>
      </c>
    </row>
    <row r="19" spans="1:3">
      <c r="A19" s="3" t="s">
        <v>832</v>
      </c>
      <c r="B19" s="5"/>
      <c r="C19" s="5"/>
    </row>
    <row r="20" spans="1:3">
      <c r="A20" s="4" t="s">
        <v>441</v>
      </c>
      <c r="B20" s="5"/>
      <c r="C20" s="5"/>
    </row>
    <row r="21" spans="1:3">
      <c r="A21" s="3" t="s">
        <v>833</v>
      </c>
      <c r="B21" s="5" t="s">
        <v>834</v>
      </c>
      <c r="C21"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835</v>
      </c>
      <c r="B1" s="1" t="s">
        <v>1</v>
      </c>
      <c r="C1" s="1"/>
    </row>
    <row r="2" spans="1:3" ht="30">
      <c r="A2" s="1" t="s">
        <v>21</v>
      </c>
      <c r="B2" s="1" t="s">
        <v>2</v>
      </c>
      <c r="C2" s="1" t="s">
        <v>22</v>
      </c>
    </row>
    <row r="3" spans="1:3">
      <c r="A3" s="4" t="s">
        <v>836</v>
      </c>
      <c r="B3" s="5"/>
      <c r="C3" s="5"/>
    </row>
    <row r="4" spans="1:3">
      <c r="A4" s="3" t="s">
        <v>837</v>
      </c>
      <c r="B4" s="9">
        <v>6750</v>
      </c>
      <c r="C4" s="9">
        <v>16419</v>
      </c>
    </row>
    <row r="5" spans="1:3">
      <c r="A5" s="3" t="s">
        <v>838</v>
      </c>
      <c r="B5" s="10">
        <v>22225</v>
      </c>
      <c r="C5" s="5"/>
    </row>
    <row r="6" spans="1:3">
      <c r="A6" s="3" t="s">
        <v>839</v>
      </c>
      <c r="B6" s="5"/>
      <c r="C6" s="5"/>
    </row>
    <row r="7" spans="1:3">
      <c r="A7" s="4" t="s">
        <v>836</v>
      </c>
      <c r="B7" s="5"/>
      <c r="C7" s="5"/>
    </row>
    <row r="8" spans="1:3">
      <c r="A8" s="3" t="s">
        <v>840</v>
      </c>
      <c r="B8" s="10">
        <v>15000</v>
      </c>
      <c r="C8" s="5"/>
    </row>
    <row r="9" spans="1:3">
      <c r="A9" s="3" t="s">
        <v>841</v>
      </c>
      <c r="B9" s="169">
        <v>42186</v>
      </c>
      <c r="C9" s="5"/>
    </row>
    <row r="10" spans="1:3">
      <c r="A10" s="3" t="s">
        <v>842</v>
      </c>
      <c r="B10" s="5"/>
      <c r="C10" s="5"/>
    </row>
    <row r="11" spans="1:3">
      <c r="A11" s="4" t="s">
        <v>836</v>
      </c>
      <c r="B11" s="5"/>
      <c r="C11" s="5"/>
    </row>
    <row r="12" spans="1:3">
      <c r="A12" s="3" t="s">
        <v>843</v>
      </c>
      <c r="B12" s="168">
        <v>2.35E-2</v>
      </c>
      <c r="C12" s="5"/>
    </row>
    <row r="13" spans="1:3">
      <c r="A13" s="3" t="s">
        <v>844</v>
      </c>
      <c r="B13" s="5"/>
      <c r="C13" s="5"/>
    </row>
    <row r="14" spans="1:3">
      <c r="A14" s="4" t="s">
        <v>836</v>
      </c>
      <c r="B14" s="5"/>
      <c r="C14" s="5"/>
    </row>
    <row r="15" spans="1:3">
      <c r="A15" s="3" t="s">
        <v>840</v>
      </c>
      <c r="B15" s="10">
        <v>3000</v>
      </c>
      <c r="C15" s="5"/>
    </row>
    <row r="16" spans="1:3">
      <c r="A16" s="3" t="s">
        <v>841</v>
      </c>
      <c r="B16" s="169">
        <v>43770</v>
      </c>
      <c r="C16" s="5"/>
    </row>
    <row r="17" spans="1:3">
      <c r="A17" s="3" t="s">
        <v>845</v>
      </c>
      <c r="B17" s="5"/>
      <c r="C17" s="5"/>
    </row>
    <row r="18" spans="1:3">
      <c r="A18" s="4" t="s">
        <v>836</v>
      </c>
      <c r="B18" s="5"/>
      <c r="C18" s="5"/>
    </row>
    <row r="19" spans="1:3" ht="30">
      <c r="A19" s="3" t="s">
        <v>846</v>
      </c>
      <c r="B19" s="168">
        <v>5.0000000000000001E-3</v>
      </c>
      <c r="C19" s="5"/>
    </row>
    <row r="20" spans="1:3">
      <c r="A20" s="3" t="s">
        <v>847</v>
      </c>
      <c r="B20" s="5"/>
      <c r="C20" s="5"/>
    </row>
    <row r="21" spans="1:3">
      <c r="A21" s="4" t="s">
        <v>836</v>
      </c>
      <c r="B21" s="5"/>
      <c r="C21" s="5"/>
    </row>
    <row r="22" spans="1:3">
      <c r="A22" s="3" t="s">
        <v>840</v>
      </c>
      <c r="B22" s="10">
        <v>2660</v>
      </c>
      <c r="C22" s="5"/>
    </row>
    <row r="23" spans="1:3">
      <c r="A23" s="3" t="s">
        <v>841</v>
      </c>
      <c r="B23" s="169">
        <v>42095</v>
      </c>
      <c r="C23" s="5"/>
    </row>
    <row r="24" spans="1:3" ht="30">
      <c r="A24" s="3" t="s">
        <v>848</v>
      </c>
      <c r="B24" s="5"/>
      <c r="C24" s="5"/>
    </row>
    <row r="25" spans="1:3">
      <c r="A25" s="4" t="s">
        <v>836</v>
      </c>
      <c r="B25" s="5"/>
      <c r="C25" s="5"/>
    </row>
    <row r="26" spans="1:3" ht="30">
      <c r="A26" s="3" t="s">
        <v>849</v>
      </c>
      <c r="B26" s="10">
        <v>2660</v>
      </c>
      <c r="C26" s="5"/>
    </row>
    <row r="27" spans="1:3" ht="30">
      <c r="A27" s="3" t="s">
        <v>850</v>
      </c>
      <c r="B27" s="5"/>
      <c r="C27" s="5"/>
    </row>
    <row r="28" spans="1:3">
      <c r="A28" s="4" t="s">
        <v>836</v>
      </c>
      <c r="B28" s="5"/>
      <c r="C28" s="5"/>
    </row>
    <row r="29" spans="1:3">
      <c r="A29" s="3" t="s">
        <v>821</v>
      </c>
      <c r="B29" s="168">
        <v>7.0000000000000007E-2</v>
      </c>
      <c r="C29" s="5"/>
    </row>
    <row r="30" spans="1:3">
      <c r="A30" s="3" t="s">
        <v>851</v>
      </c>
      <c r="B30" s="5"/>
      <c r="C30" s="5"/>
    </row>
    <row r="31" spans="1:3">
      <c r="A31" s="4" t="s">
        <v>836</v>
      </c>
      <c r="B31" s="5"/>
      <c r="C31" s="5"/>
    </row>
    <row r="32" spans="1:3" ht="30">
      <c r="A32" s="3" t="s">
        <v>846</v>
      </c>
      <c r="B32" s="168">
        <v>2.5000000000000001E-3</v>
      </c>
      <c r="C32" s="5"/>
    </row>
    <row r="33" spans="1:3">
      <c r="A33" s="3" t="s">
        <v>852</v>
      </c>
      <c r="B33" s="5"/>
      <c r="C33" s="5"/>
    </row>
    <row r="34" spans="1:3">
      <c r="A34" s="4" t="s">
        <v>836</v>
      </c>
      <c r="B34" s="5"/>
      <c r="C34" s="5"/>
    </row>
    <row r="35" spans="1:3">
      <c r="A35" s="3" t="s">
        <v>840</v>
      </c>
      <c r="B35" s="10">
        <v>3000</v>
      </c>
      <c r="C35" s="5"/>
    </row>
    <row r="36" spans="1:3">
      <c r="A36" s="3" t="s">
        <v>841</v>
      </c>
      <c r="B36" s="169">
        <v>42339</v>
      </c>
      <c r="C36" s="5"/>
    </row>
    <row r="37" spans="1:3">
      <c r="A37" s="3" t="s">
        <v>853</v>
      </c>
      <c r="B37" s="5"/>
      <c r="C37" s="5"/>
    </row>
    <row r="38" spans="1:3">
      <c r="A38" s="4" t="s">
        <v>836</v>
      </c>
      <c r="B38" s="5"/>
      <c r="C38" s="5"/>
    </row>
    <row r="39" spans="1:3">
      <c r="A39" s="3" t="s">
        <v>840</v>
      </c>
      <c r="B39" s="10">
        <v>2000</v>
      </c>
      <c r="C39" s="5"/>
    </row>
    <row r="40" spans="1:3">
      <c r="A40" s="3" t="s">
        <v>843</v>
      </c>
      <c r="B40" s="168">
        <v>-5.0000000000000001E-3</v>
      </c>
      <c r="C40" s="5"/>
    </row>
    <row r="41" spans="1:3">
      <c r="A41" s="3" t="s">
        <v>841</v>
      </c>
      <c r="B41" s="6">
        <v>42308</v>
      </c>
      <c r="C41" s="5"/>
    </row>
    <row r="42" spans="1:3">
      <c r="A42" s="3" t="s">
        <v>854</v>
      </c>
      <c r="B42" s="5"/>
      <c r="C42" s="5"/>
    </row>
    <row r="43" spans="1:3">
      <c r="A43" s="4" t="s">
        <v>836</v>
      </c>
      <c r="B43" s="5"/>
      <c r="C43" s="5"/>
    </row>
    <row r="44" spans="1:3">
      <c r="A44" s="3" t="s">
        <v>840</v>
      </c>
      <c r="B44" s="9">
        <v>3315</v>
      </c>
      <c r="C44" s="5"/>
    </row>
    <row r="45" spans="1:3">
      <c r="A45" s="3" t="s">
        <v>841</v>
      </c>
      <c r="B45" s="169">
        <v>43770</v>
      </c>
      <c r="C45" s="5"/>
    </row>
    <row r="46" spans="1:3" ht="30">
      <c r="A46" s="3" t="s">
        <v>855</v>
      </c>
      <c r="B46" s="5"/>
      <c r="C46" s="5"/>
    </row>
    <row r="47" spans="1:3">
      <c r="A47" s="4" t="s">
        <v>836</v>
      </c>
      <c r="B47" s="5"/>
      <c r="C47" s="5"/>
    </row>
    <row r="48" spans="1:3" ht="30">
      <c r="A48" s="3" t="s">
        <v>846</v>
      </c>
      <c r="B48" s="168">
        <v>5.0000000000000001E-3</v>
      </c>
      <c r="C48"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856</v>
      </c>
      <c r="B1" s="1" t="s">
        <v>1</v>
      </c>
      <c r="C1" s="1" t="s">
        <v>857</v>
      </c>
    </row>
    <row r="2" spans="1:3" ht="30">
      <c r="A2" s="1" t="s">
        <v>21</v>
      </c>
      <c r="B2" s="1" t="s">
        <v>2</v>
      </c>
      <c r="C2" s="1" t="s">
        <v>22</v>
      </c>
    </row>
    <row r="3" spans="1:3">
      <c r="A3" s="1"/>
      <c r="B3" s="1" t="s">
        <v>760</v>
      </c>
      <c r="C3" s="1" t="s">
        <v>760</v>
      </c>
    </row>
    <row r="4" spans="1:3">
      <c r="A4" s="4" t="s">
        <v>467</v>
      </c>
      <c r="B4" s="5"/>
      <c r="C4" s="5"/>
    </row>
    <row r="5" spans="1:3">
      <c r="A5" s="3" t="s">
        <v>858</v>
      </c>
      <c r="B5" s="9">
        <v>335358</v>
      </c>
      <c r="C5" s="9">
        <v>324886</v>
      </c>
    </row>
    <row r="6" spans="1:3">
      <c r="A6" s="3" t="s">
        <v>859</v>
      </c>
      <c r="B6" s="5"/>
      <c r="C6" s="5"/>
    </row>
    <row r="7" spans="1:3">
      <c r="A7" s="4" t="s">
        <v>467</v>
      </c>
      <c r="B7" s="5"/>
      <c r="C7" s="5"/>
    </row>
    <row r="8" spans="1:3">
      <c r="A8" s="3" t="s">
        <v>860</v>
      </c>
      <c r="B8" s="168">
        <v>2.5700000000000001E-2</v>
      </c>
      <c r="C8" s="168">
        <v>2.5700000000000001E-2</v>
      </c>
    </row>
    <row r="9" spans="1:3">
      <c r="A9" s="3" t="s">
        <v>861</v>
      </c>
      <c r="B9" s="5"/>
      <c r="C9" s="5"/>
    </row>
    <row r="10" spans="1:3">
      <c r="A10" s="4" t="s">
        <v>467</v>
      </c>
      <c r="B10" s="5"/>
      <c r="C10" s="5"/>
    </row>
    <row r="11" spans="1:3">
      <c r="A11" s="3" t="s">
        <v>860</v>
      </c>
      <c r="B11" s="168">
        <v>7.6499999999999999E-2</v>
      </c>
      <c r="C11" s="168">
        <v>7.6499999999999999E-2</v>
      </c>
    </row>
    <row r="12" spans="1:3">
      <c r="A12" s="3" t="s">
        <v>832</v>
      </c>
      <c r="B12" s="5"/>
      <c r="C12" s="5"/>
    </row>
    <row r="13" spans="1:3">
      <c r="A13" s="4" t="s">
        <v>467</v>
      </c>
      <c r="B13" s="5"/>
      <c r="C13" s="5"/>
    </row>
    <row r="14" spans="1:3">
      <c r="A14" s="3" t="s">
        <v>860</v>
      </c>
      <c r="B14" s="168">
        <v>4.6600000000000003E-2</v>
      </c>
      <c r="C14" s="168">
        <v>4.7E-2</v>
      </c>
    </row>
    <row r="15" spans="1:3">
      <c r="A15" s="3" t="s">
        <v>862</v>
      </c>
      <c r="B15" s="5"/>
      <c r="C15" s="5"/>
    </row>
    <row r="16" spans="1:3">
      <c r="A16" s="4" t="s">
        <v>467</v>
      </c>
      <c r="B16" s="5"/>
      <c r="C16" s="5"/>
    </row>
    <row r="17" spans="1:3">
      <c r="A17" s="3" t="s">
        <v>858</v>
      </c>
      <c r="B17" s="10">
        <v>326451</v>
      </c>
      <c r="C17" s="10">
        <v>318554</v>
      </c>
    </row>
    <row r="18" spans="1:3" ht="30">
      <c r="A18" s="3" t="s">
        <v>863</v>
      </c>
      <c r="B18" s="10">
        <v>2203</v>
      </c>
      <c r="C18" s="10">
        <v>1028</v>
      </c>
    </row>
    <row r="19" spans="1:3">
      <c r="A19" s="3" t="s">
        <v>864</v>
      </c>
      <c r="B19" s="5">
        <v>92</v>
      </c>
      <c r="C19" s="5">
        <v>90</v>
      </c>
    </row>
    <row r="20" spans="1:3">
      <c r="A20" s="3" t="s">
        <v>865</v>
      </c>
      <c r="B20" s="168">
        <v>0.97299999999999998</v>
      </c>
      <c r="C20" s="168">
        <v>0.98099999999999998</v>
      </c>
    </row>
    <row r="21" spans="1:3" ht="30">
      <c r="A21" s="3" t="s">
        <v>866</v>
      </c>
      <c r="B21" s="168">
        <v>4.7100000000000003E-2</v>
      </c>
      <c r="C21" s="168">
        <v>4.7399999999999998E-2</v>
      </c>
    </row>
    <row r="22" spans="1:3">
      <c r="A22" s="3" t="s">
        <v>867</v>
      </c>
      <c r="B22" s="5"/>
      <c r="C22" s="5"/>
    </row>
    <row r="23" spans="1:3">
      <c r="A23" s="4" t="s">
        <v>467</v>
      </c>
      <c r="B23" s="5"/>
      <c r="C23" s="5"/>
    </row>
    <row r="24" spans="1:3">
      <c r="A24" s="3" t="s">
        <v>858</v>
      </c>
      <c r="B24" s="9">
        <v>8907</v>
      </c>
      <c r="C24" s="9">
        <v>6332</v>
      </c>
    </row>
    <row r="25" spans="1:3">
      <c r="A25" s="3" t="s">
        <v>864</v>
      </c>
      <c r="B25" s="5">
        <v>1</v>
      </c>
      <c r="C25" s="5">
        <v>1</v>
      </c>
    </row>
    <row r="26" spans="1:3">
      <c r="A26" s="3" t="s">
        <v>865</v>
      </c>
      <c r="B26" s="168">
        <v>2.7E-2</v>
      </c>
      <c r="C26" s="168">
        <v>1.9E-2</v>
      </c>
    </row>
    <row r="27" spans="1:3" ht="30">
      <c r="A27" s="3" t="s">
        <v>868</v>
      </c>
      <c r="B27" s="5"/>
      <c r="C27" s="5"/>
    </row>
    <row r="28" spans="1:3">
      <c r="A28" s="4" t="s">
        <v>467</v>
      </c>
      <c r="B28" s="5"/>
      <c r="C28" s="5"/>
    </row>
    <row r="29" spans="1:3">
      <c r="A29" s="3" t="s">
        <v>860</v>
      </c>
      <c r="B29" s="168">
        <v>2.6599999999999999E-2</v>
      </c>
      <c r="C29" s="168">
        <v>2.6599999999999999E-2</v>
      </c>
    </row>
    <row r="30" spans="1:3">
      <c r="A30" s="3" t="s">
        <v>869</v>
      </c>
      <c r="B30" s="5"/>
      <c r="C30" s="5"/>
    </row>
    <row r="31" spans="1:3">
      <c r="A31" s="4" t="s">
        <v>467</v>
      </c>
      <c r="B31" s="5"/>
      <c r="C31" s="5"/>
    </row>
    <row r="32" spans="1:3" ht="30">
      <c r="A32" s="3" t="s">
        <v>870</v>
      </c>
      <c r="B32" s="168">
        <v>2.5000000000000001E-2</v>
      </c>
      <c r="C32"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5.42578125" bestFit="1" customWidth="1"/>
    <col min="3" max="3" width="14" bestFit="1" customWidth="1"/>
    <col min="4" max="4" width="36.5703125" bestFit="1" customWidth="1"/>
    <col min="5" max="5" width="22.5703125" bestFit="1" customWidth="1"/>
    <col min="6" max="6" width="22.140625" bestFit="1" customWidth="1"/>
    <col min="7" max="7" width="36.5703125" bestFit="1" customWidth="1"/>
  </cols>
  <sheetData>
    <row r="1" spans="1:8" ht="45">
      <c r="A1" s="1" t="s">
        <v>102</v>
      </c>
      <c r="B1" s="8" t="s">
        <v>104</v>
      </c>
      <c r="C1" s="1" t="s">
        <v>105</v>
      </c>
      <c r="D1" s="1" t="s">
        <v>107</v>
      </c>
      <c r="E1" s="1" t="s">
        <v>108</v>
      </c>
      <c r="F1" s="1" t="s">
        <v>109</v>
      </c>
      <c r="G1" s="1" t="s">
        <v>110</v>
      </c>
      <c r="H1" s="1" t="s">
        <v>111</v>
      </c>
    </row>
    <row r="2" spans="1:8">
      <c r="A2" s="1" t="s">
        <v>103</v>
      </c>
      <c r="B2" s="8"/>
      <c r="C2" s="1" t="s">
        <v>106</v>
      </c>
      <c r="D2" s="1" t="s">
        <v>106</v>
      </c>
      <c r="E2" s="1" t="s">
        <v>106</v>
      </c>
      <c r="F2" s="1" t="s">
        <v>106</v>
      </c>
      <c r="G2" s="1" t="s">
        <v>106</v>
      </c>
      <c r="H2" s="1" t="s">
        <v>106</v>
      </c>
    </row>
    <row r="3" spans="1:8">
      <c r="A3" s="3" t="s">
        <v>112</v>
      </c>
      <c r="B3" s="5"/>
      <c r="C3" s="9">
        <v>69756</v>
      </c>
      <c r="D3" s="9">
        <v>-14444</v>
      </c>
      <c r="E3" s="9">
        <v>55312</v>
      </c>
      <c r="F3" s="9">
        <v>150594</v>
      </c>
      <c r="G3" s="9">
        <v>-272</v>
      </c>
      <c r="H3" s="9">
        <v>205634</v>
      </c>
    </row>
    <row r="4" spans="1:8" ht="30">
      <c r="A4" s="3" t="s">
        <v>113</v>
      </c>
      <c r="B4" s="10">
        <v>5624000</v>
      </c>
      <c r="C4" s="5"/>
      <c r="D4" s="5"/>
      <c r="E4" s="5"/>
      <c r="F4" s="5"/>
      <c r="G4" s="5"/>
      <c r="H4" s="10">
        <v>5624000</v>
      </c>
    </row>
    <row r="5" spans="1:8">
      <c r="A5" s="3" t="s">
        <v>114</v>
      </c>
      <c r="B5" s="5"/>
      <c r="C5" s="10">
        <v>21109</v>
      </c>
      <c r="D5" s="5"/>
      <c r="E5" s="10">
        <v>21109</v>
      </c>
      <c r="F5" s="5"/>
      <c r="G5" s="5"/>
      <c r="H5" s="10">
        <v>21109</v>
      </c>
    </row>
    <row r="6" spans="1:8">
      <c r="A6" s="3" t="s">
        <v>115</v>
      </c>
      <c r="B6" s="10">
        <v>1377000</v>
      </c>
      <c r="C6" s="5"/>
      <c r="D6" s="5"/>
      <c r="E6" s="5"/>
      <c r="F6" s="5"/>
      <c r="G6" s="5"/>
      <c r="H6" s="5"/>
    </row>
    <row r="7" spans="1:8" ht="45">
      <c r="A7" s="3" t="s">
        <v>116</v>
      </c>
      <c r="B7" s="5"/>
      <c r="C7" s="5"/>
      <c r="D7" s="5"/>
      <c r="E7" s="5"/>
      <c r="F7" s="10">
        <v>2148</v>
      </c>
      <c r="G7" s="5"/>
      <c r="H7" s="10">
        <v>2148</v>
      </c>
    </row>
    <row r="8" spans="1:8">
      <c r="A8" s="3" t="s">
        <v>117</v>
      </c>
      <c r="B8" s="5"/>
      <c r="C8" s="5">
        <v>-571</v>
      </c>
      <c r="D8" s="5"/>
      <c r="E8" s="5">
        <v>-571</v>
      </c>
      <c r="F8" s="5">
        <v>-47</v>
      </c>
      <c r="G8" s="5"/>
      <c r="H8" s="5">
        <v>-618</v>
      </c>
    </row>
    <row r="9" spans="1:8">
      <c r="A9" s="3" t="s">
        <v>118</v>
      </c>
      <c r="B9" s="10">
        <v>-39000</v>
      </c>
      <c r="C9" s="5"/>
      <c r="D9" s="5"/>
      <c r="E9" s="5"/>
      <c r="F9" s="5"/>
      <c r="G9" s="5"/>
      <c r="H9" s="5"/>
    </row>
    <row r="10" spans="1:8">
      <c r="A10" s="3" t="s">
        <v>119</v>
      </c>
      <c r="B10" s="5"/>
      <c r="C10" s="5"/>
      <c r="D10" s="10">
        <v>-1640</v>
      </c>
      <c r="E10" s="10">
        <v>-1640</v>
      </c>
      <c r="F10" s="10">
        <v>-3432</v>
      </c>
      <c r="G10" s="5"/>
      <c r="H10" s="10">
        <v>-5072</v>
      </c>
    </row>
    <row r="11" spans="1:8">
      <c r="A11" s="3" t="s">
        <v>120</v>
      </c>
      <c r="B11" s="5"/>
      <c r="C11" s="5">
        <v>863</v>
      </c>
      <c r="D11" s="5"/>
      <c r="E11" s="5">
        <v>863</v>
      </c>
      <c r="F11" s="5"/>
      <c r="G11" s="5"/>
      <c r="H11" s="5">
        <v>863</v>
      </c>
    </row>
    <row r="12" spans="1:8" ht="30">
      <c r="A12" s="3" t="s">
        <v>121</v>
      </c>
      <c r="B12" s="10">
        <v>61000</v>
      </c>
      <c r="C12" s="5"/>
      <c r="D12" s="5"/>
      <c r="E12" s="5"/>
      <c r="F12" s="5"/>
      <c r="G12" s="5"/>
      <c r="H12" s="5"/>
    </row>
    <row r="13" spans="1:8" ht="30">
      <c r="A13" s="3" t="s">
        <v>122</v>
      </c>
      <c r="B13" s="5"/>
      <c r="C13" s="5">
        <v>450</v>
      </c>
      <c r="D13" s="5"/>
      <c r="E13" s="5">
        <v>450</v>
      </c>
      <c r="F13" s="5"/>
      <c r="G13" s="5"/>
      <c r="H13" s="5">
        <v>450</v>
      </c>
    </row>
    <row r="14" spans="1:8" ht="30">
      <c r="A14" s="3" t="s">
        <v>123</v>
      </c>
      <c r="B14" s="10">
        <v>30000</v>
      </c>
      <c r="C14" s="5"/>
      <c r="D14" s="5"/>
      <c r="E14" s="5"/>
      <c r="F14" s="5"/>
      <c r="G14" s="5"/>
      <c r="H14" s="5"/>
    </row>
    <row r="15" spans="1:8">
      <c r="A15" s="3" t="s">
        <v>124</v>
      </c>
      <c r="B15" s="5"/>
      <c r="C15" s="5"/>
      <c r="D15" s="10">
        <v>-1066</v>
      </c>
      <c r="E15" s="10">
        <v>-1066</v>
      </c>
      <c r="F15" s="5"/>
      <c r="G15" s="5"/>
      <c r="H15" s="10">
        <v>-1066</v>
      </c>
    </row>
    <row r="16" spans="1:8" ht="30">
      <c r="A16" s="3" t="s">
        <v>125</v>
      </c>
      <c r="B16" s="5"/>
      <c r="C16" s="5"/>
      <c r="D16" s="5"/>
      <c r="E16" s="5"/>
      <c r="F16" s="5"/>
      <c r="G16" s="5">
        <v>-11</v>
      </c>
      <c r="H16" s="5">
        <v>-11</v>
      </c>
    </row>
    <row r="17" spans="1:8">
      <c r="A17" s="3" t="s">
        <v>93</v>
      </c>
      <c r="B17" s="5"/>
      <c r="C17" s="5"/>
      <c r="D17" s="5">
        <v>952</v>
      </c>
      <c r="E17" s="5">
        <v>952</v>
      </c>
      <c r="F17" s="10">
        <v>2226</v>
      </c>
      <c r="G17" s="5"/>
      <c r="H17" s="10">
        <v>3178</v>
      </c>
    </row>
    <row r="18" spans="1:8">
      <c r="A18" s="3" t="s">
        <v>126</v>
      </c>
      <c r="B18" s="5"/>
      <c r="C18" s="9">
        <v>91607</v>
      </c>
      <c r="D18" s="9">
        <v>-16198</v>
      </c>
      <c r="E18" s="9">
        <v>75409</v>
      </c>
      <c r="F18" s="9">
        <v>151489</v>
      </c>
      <c r="G18" s="9">
        <v>-283</v>
      </c>
      <c r="H18" s="9">
        <v>226615</v>
      </c>
    </row>
    <row r="19" spans="1:8" ht="30">
      <c r="A19" s="3" t="s">
        <v>127</v>
      </c>
      <c r="B19" s="10">
        <v>7053000</v>
      </c>
      <c r="C19" s="5"/>
      <c r="D19" s="5"/>
      <c r="E19" s="5"/>
      <c r="F19" s="5"/>
      <c r="G19" s="5"/>
      <c r="H19" s="10">
        <v>7053000</v>
      </c>
    </row>
  </sheetData>
  <mergeCells count="1">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871</v>
      </c>
      <c r="B1" s="1" t="s">
        <v>857</v>
      </c>
    </row>
    <row r="2" spans="1:2" ht="30">
      <c r="A2" s="1" t="s">
        <v>21</v>
      </c>
      <c r="B2" s="1" t="s">
        <v>22</v>
      </c>
    </row>
    <row r="3" spans="1:2">
      <c r="A3" s="1"/>
      <c r="B3" s="1" t="s">
        <v>760</v>
      </c>
    </row>
    <row r="4" spans="1:2">
      <c r="A4" s="4" t="s">
        <v>467</v>
      </c>
      <c r="B4" s="5"/>
    </row>
    <row r="5" spans="1:2" ht="30">
      <c r="A5" s="3" t="s">
        <v>872</v>
      </c>
      <c r="B5" s="5">
        <v>2</v>
      </c>
    </row>
    <row r="6" spans="1:2" ht="30">
      <c r="A6" s="3" t="s">
        <v>873</v>
      </c>
      <c r="B6" s="9">
        <v>295</v>
      </c>
    </row>
    <row r="7" spans="1:2" ht="30">
      <c r="A7" s="3" t="s">
        <v>874</v>
      </c>
      <c r="B7" s="9">
        <v>3446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875</v>
      </c>
      <c r="B1" s="8" t="s">
        <v>2</v>
      </c>
      <c r="C1" s="8" t="s">
        <v>22</v>
      </c>
    </row>
    <row r="2" spans="1:3" ht="30">
      <c r="A2" s="1" t="s">
        <v>21</v>
      </c>
      <c r="B2" s="8"/>
      <c r="C2" s="8"/>
    </row>
    <row r="3" spans="1:3">
      <c r="A3" s="4" t="s">
        <v>467</v>
      </c>
      <c r="B3" s="5"/>
      <c r="C3" s="5"/>
    </row>
    <row r="4" spans="1:3" ht="30">
      <c r="A4" s="3" t="s">
        <v>491</v>
      </c>
      <c r="B4" s="9">
        <v>12867</v>
      </c>
      <c r="C4" s="5"/>
    </row>
    <row r="5" spans="1:3">
      <c r="A5" s="3">
        <v>2016</v>
      </c>
      <c r="B5" s="10">
        <v>21932</v>
      </c>
      <c r="C5" s="5"/>
    </row>
    <row r="6" spans="1:3">
      <c r="A6" s="3">
        <v>2017</v>
      </c>
      <c r="B6" s="10">
        <v>33916</v>
      </c>
      <c r="C6" s="5"/>
    </row>
    <row r="7" spans="1:3">
      <c r="A7" s="3">
        <v>2018</v>
      </c>
      <c r="B7" s="10">
        <v>14451</v>
      </c>
      <c r="C7" s="5"/>
    </row>
    <row r="8" spans="1:3">
      <c r="A8" s="3">
        <v>2019</v>
      </c>
      <c r="B8" s="10">
        <v>21729</v>
      </c>
      <c r="C8" s="5"/>
    </row>
    <row r="9" spans="1:3">
      <c r="A9" s="3" t="s">
        <v>457</v>
      </c>
      <c r="B9" s="10">
        <v>230463</v>
      </c>
      <c r="C9" s="5"/>
    </row>
    <row r="10" spans="1:3">
      <c r="A10" s="3" t="s">
        <v>498</v>
      </c>
      <c r="B10" s="9">
        <v>335358</v>
      </c>
      <c r="C10" s="9">
        <v>324886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876</v>
      </c>
      <c r="B1" s="1" t="s">
        <v>1</v>
      </c>
      <c r="C1" s="1"/>
    </row>
    <row r="2" spans="1:3" ht="30">
      <c r="A2" s="1" t="s">
        <v>21</v>
      </c>
      <c r="B2" s="1" t="s">
        <v>2</v>
      </c>
      <c r="C2" s="1" t="s">
        <v>22</v>
      </c>
    </row>
    <row r="3" spans="1:3">
      <c r="A3" s="4" t="s">
        <v>877</v>
      </c>
      <c r="B3" s="5"/>
      <c r="C3" s="5"/>
    </row>
    <row r="4" spans="1:3">
      <c r="A4" s="3" t="s">
        <v>878</v>
      </c>
      <c r="B4" s="9">
        <v>283</v>
      </c>
      <c r="C4" s="9">
        <v>272</v>
      </c>
    </row>
    <row r="5" spans="1:3">
      <c r="A5" s="170">
        <v>43922</v>
      </c>
      <c r="B5" s="5"/>
      <c r="C5" s="5"/>
    </row>
    <row r="6" spans="1:3">
      <c r="A6" s="4" t="s">
        <v>877</v>
      </c>
      <c r="B6" s="5"/>
      <c r="C6" s="5"/>
    </row>
    <row r="7" spans="1:3">
      <c r="A7" s="3" t="s">
        <v>879</v>
      </c>
      <c r="B7" s="10">
        <v>1294</v>
      </c>
      <c r="C7" s="5"/>
    </row>
    <row r="8" spans="1:3">
      <c r="A8" s="3" t="s">
        <v>880</v>
      </c>
      <c r="B8" s="168">
        <v>7.2499999999999995E-2</v>
      </c>
      <c r="C8" s="5"/>
    </row>
    <row r="9" spans="1:3">
      <c r="A9" s="3" t="s">
        <v>881</v>
      </c>
      <c r="B9" s="6">
        <v>43922</v>
      </c>
      <c r="C9" s="5"/>
    </row>
    <row r="10" spans="1:3">
      <c r="A10" s="170">
        <v>43070</v>
      </c>
      <c r="B10" s="5"/>
      <c r="C10" s="5"/>
    </row>
    <row r="11" spans="1:3">
      <c r="A11" s="4" t="s">
        <v>877</v>
      </c>
      <c r="B11" s="5"/>
      <c r="C11" s="5"/>
    </row>
    <row r="12" spans="1:3">
      <c r="A12" s="3" t="s">
        <v>879</v>
      </c>
      <c r="B12" s="9">
        <v>2450</v>
      </c>
      <c r="C12" s="5"/>
    </row>
    <row r="13" spans="1:3">
      <c r="A13" s="3" t="s">
        <v>880</v>
      </c>
      <c r="B13" s="168">
        <v>2.5700000000000001E-2</v>
      </c>
      <c r="C13" s="5"/>
    </row>
    <row r="14" spans="1:3">
      <c r="A14" s="3" t="s">
        <v>881</v>
      </c>
      <c r="B14" s="6">
        <v>43070</v>
      </c>
      <c r="C14"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882</v>
      </c>
      <c r="B1" s="8" t="s">
        <v>2</v>
      </c>
      <c r="C1" s="8" t="s">
        <v>22</v>
      </c>
    </row>
    <row r="2" spans="1:3" ht="30">
      <c r="A2" s="1" t="s">
        <v>21</v>
      </c>
      <c r="B2" s="8"/>
      <c r="C2" s="8"/>
    </row>
    <row r="3" spans="1:3">
      <c r="A3" s="3" t="s">
        <v>37</v>
      </c>
      <c r="B3" s="5"/>
      <c r="C3" s="5"/>
    </row>
    <row r="4" spans="1:3">
      <c r="A4" s="4" t="s">
        <v>509</v>
      </c>
      <c r="B4" s="5"/>
      <c r="C4" s="5"/>
    </row>
    <row r="5" spans="1:3" ht="30">
      <c r="A5" s="3" t="s">
        <v>883</v>
      </c>
      <c r="B5" s="9">
        <v>335358</v>
      </c>
      <c r="C5" s="9">
        <v>324886</v>
      </c>
    </row>
    <row r="6" spans="1:3">
      <c r="A6" s="3" t="s">
        <v>884</v>
      </c>
      <c r="B6" s="10">
        <v>353546</v>
      </c>
      <c r="C6" s="10">
        <v>336646</v>
      </c>
    </row>
    <row r="7" spans="1:3">
      <c r="A7" s="3" t="s">
        <v>47</v>
      </c>
      <c r="B7" s="5"/>
      <c r="C7" s="5"/>
    </row>
    <row r="8" spans="1:3">
      <c r="A8" s="4" t="s">
        <v>509</v>
      </c>
      <c r="B8" s="5"/>
      <c r="C8" s="5"/>
    </row>
    <row r="9" spans="1:3">
      <c r="A9" s="3" t="s">
        <v>885</v>
      </c>
      <c r="B9" s="5">
        <v>283</v>
      </c>
      <c r="C9" s="5">
        <v>272</v>
      </c>
    </row>
    <row r="10" spans="1:3">
      <c r="A10" s="3" t="s">
        <v>47</v>
      </c>
      <c r="B10" s="9">
        <v>283</v>
      </c>
      <c r="C10" s="9">
        <v>272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886</v>
      </c>
      <c r="B1" s="8" t="s">
        <v>2</v>
      </c>
      <c r="C1" s="8" t="s">
        <v>22</v>
      </c>
    </row>
    <row r="2" spans="1:3" ht="30">
      <c r="A2" s="1" t="s">
        <v>21</v>
      </c>
      <c r="B2" s="8"/>
      <c r="C2" s="8"/>
    </row>
    <row r="3" spans="1:3" ht="45">
      <c r="A3" s="4" t="s">
        <v>887</v>
      </c>
      <c r="B3" s="5"/>
      <c r="C3" s="5"/>
    </row>
    <row r="4" spans="1:3">
      <c r="A4" s="3" t="s">
        <v>47</v>
      </c>
      <c r="B4" s="9">
        <v>283</v>
      </c>
      <c r="C4" s="9">
        <v>272</v>
      </c>
    </row>
    <row r="5" spans="1:3">
      <c r="A5" s="3" t="s">
        <v>47</v>
      </c>
      <c r="B5" s="5"/>
      <c r="C5" s="5"/>
    </row>
    <row r="6" spans="1:3" ht="45">
      <c r="A6" s="4" t="s">
        <v>887</v>
      </c>
      <c r="B6" s="5"/>
      <c r="C6" s="5"/>
    </row>
    <row r="7" spans="1:3">
      <c r="A7" s="3" t="s">
        <v>47</v>
      </c>
      <c r="B7" s="5">
        <v>283</v>
      </c>
      <c r="C7" s="5">
        <v>272</v>
      </c>
    </row>
    <row r="8" spans="1:3" ht="30">
      <c r="A8" s="3" t="s">
        <v>888</v>
      </c>
      <c r="B8" s="5"/>
      <c r="C8" s="5"/>
    </row>
    <row r="9" spans="1:3" ht="45">
      <c r="A9" s="4" t="s">
        <v>887</v>
      </c>
      <c r="B9" s="5"/>
      <c r="C9" s="5"/>
    </row>
    <row r="10" spans="1:3">
      <c r="A10" s="3" t="s">
        <v>47</v>
      </c>
      <c r="B10" s="9">
        <v>283</v>
      </c>
      <c r="C10" s="9">
        <v>272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889</v>
      </c>
      <c r="B1" s="8" t="s">
        <v>2</v>
      </c>
      <c r="C1" s="8" t="s">
        <v>22</v>
      </c>
    </row>
    <row r="2" spans="1:3" ht="30">
      <c r="A2" s="1" t="s">
        <v>21</v>
      </c>
      <c r="B2" s="8"/>
      <c r="C2" s="8"/>
    </row>
    <row r="3" spans="1:3" ht="45">
      <c r="A3" s="4" t="s">
        <v>887</v>
      </c>
      <c r="B3" s="5"/>
      <c r="C3" s="5"/>
    </row>
    <row r="4" spans="1:3">
      <c r="A4" s="3" t="s">
        <v>890</v>
      </c>
      <c r="B4" s="9">
        <v>353546</v>
      </c>
      <c r="C4" s="9">
        <v>336646</v>
      </c>
    </row>
    <row r="5" spans="1:3">
      <c r="A5" s="3" t="s">
        <v>525</v>
      </c>
      <c r="B5" s="5"/>
      <c r="C5" s="5"/>
    </row>
    <row r="6" spans="1:3" ht="45">
      <c r="A6" s="4" t="s">
        <v>887</v>
      </c>
      <c r="B6" s="5"/>
      <c r="C6" s="5"/>
    </row>
    <row r="7" spans="1:3">
      <c r="A7" s="3" t="s">
        <v>890</v>
      </c>
      <c r="B7" s="9">
        <v>353546</v>
      </c>
      <c r="C7" s="9">
        <v>336646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891</v>
      </c>
      <c r="B1" s="1" t="s">
        <v>1</v>
      </c>
      <c r="C1" s="1" t="s">
        <v>857</v>
      </c>
    </row>
    <row r="2" spans="1:3">
      <c r="A2" s="8"/>
      <c r="B2" s="1" t="s">
        <v>2</v>
      </c>
      <c r="C2" s="1" t="s">
        <v>22</v>
      </c>
    </row>
    <row r="3" spans="1:3">
      <c r="A3" s="3" t="s">
        <v>859</v>
      </c>
      <c r="B3" s="5"/>
      <c r="C3" s="5"/>
    </row>
    <row r="4" spans="1:3" ht="30">
      <c r="A4" s="4" t="s">
        <v>892</v>
      </c>
      <c r="B4" s="5"/>
      <c r="C4" s="5"/>
    </row>
    <row r="5" spans="1:3" ht="30">
      <c r="A5" s="3" t="s">
        <v>893</v>
      </c>
      <c r="B5" s="168">
        <v>3.61E-2</v>
      </c>
      <c r="C5" s="168">
        <v>3.9399999999999998E-2</v>
      </c>
    </row>
    <row r="6" spans="1:3">
      <c r="A6" s="3" t="s">
        <v>861</v>
      </c>
      <c r="B6" s="5"/>
      <c r="C6" s="5"/>
    </row>
    <row r="7" spans="1:3" ht="30">
      <c r="A7" s="4" t="s">
        <v>892</v>
      </c>
      <c r="B7" s="5"/>
      <c r="C7" s="5"/>
    </row>
    <row r="8" spans="1:3" ht="30">
      <c r="A8" s="3" t="s">
        <v>893</v>
      </c>
      <c r="B8" s="168">
        <v>0.04</v>
      </c>
      <c r="C8" s="168">
        <v>4.41E-2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894</v>
      </c>
      <c r="B1" s="8" t="s">
        <v>1</v>
      </c>
      <c r="C1" s="8"/>
      <c r="D1" s="1"/>
    </row>
    <row r="2" spans="1:4" ht="30">
      <c r="A2" s="1" t="s">
        <v>758</v>
      </c>
      <c r="B2" s="1" t="s">
        <v>2</v>
      </c>
      <c r="C2" s="1" t="s">
        <v>64</v>
      </c>
      <c r="D2" s="1" t="s">
        <v>22</v>
      </c>
    </row>
    <row r="3" spans="1:4">
      <c r="A3" s="4" t="s">
        <v>109</v>
      </c>
      <c r="B3" s="5"/>
      <c r="C3" s="5"/>
      <c r="D3" s="5"/>
    </row>
    <row r="4" spans="1:4">
      <c r="A4" s="3" t="s">
        <v>895</v>
      </c>
      <c r="B4" s="5">
        <v>0.23250000000000001</v>
      </c>
      <c r="C4" s="5">
        <v>0.22500000000000001</v>
      </c>
      <c r="D4" s="5"/>
    </row>
    <row r="5" spans="1:4">
      <c r="A5" s="3" t="s">
        <v>861</v>
      </c>
      <c r="B5" s="5"/>
      <c r="C5" s="5"/>
      <c r="D5" s="5"/>
    </row>
    <row r="6" spans="1:4">
      <c r="A6" s="4" t="s">
        <v>109</v>
      </c>
      <c r="B6" s="5"/>
      <c r="C6" s="5"/>
      <c r="D6" s="5"/>
    </row>
    <row r="7" spans="1:4" ht="30">
      <c r="A7" s="3" t="s">
        <v>896</v>
      </c>
      <c r="B7" s="5">
        <v>2</v>
      </c>
      <c r="C7" s="5"/>
      <c r="D7" s="5"/>
    </row>
    <row r="8" spans="1:4">
      <c r="A8" s="3" t="s">
        <v>897</v>
      </c>
      <c r="B8" s="5"/>
      <c r="C8" s="5"/>
      <c r="D8" s="5"/>
    </row>
    <row r="9" spans="1:4">
      <c r="A9" s="4" t="s">
        <v>109</v>
      </c>
      <c r="B9" s="5"/>
      <c r="C9" s="5"/>
      <c r="D9" s="5"/>
    </row>
    <row r="10" spans="1:4">
      <c r="A10" s="3" t="s">
        <v>898</v>
      </c>
      <c r="B10" s="10">
        <v>14761000</v>
      </c>
      <c r="C10" s="5"/>
      <c r="D10" s="10">
        <v>14621000</v>
      </c>
    </row>
    <row r="11" spans="1:4" ht="30">
      <c r="A11" s="3" t="s">
        <v>899</v>
      </c>
      <c r="B11" s="5">
        <v>0</v>
      </c>
      <c r="C11" s="5">
        <v>0</v>
      </c>
      <c r="D11" s="5"/>
    </row>
    <row r="12" spans="1:4">
      <c r="A12" s="3" t="s">
        <v>900</v>
      </c>
      <c r="B12" s="5"/>
      <c r="C12" s="5"/>
      <c r="D12" s="5"/>
    </row>
    <row r="13" spans="1:4">
      <c r="A13" s="4" t="s">
        <v>109</v>
      </c>
      <c r="B13" s="5"/>
      <c r="C13" s="5"/>
      <c r="D13" s="5"/>
    </row>
    <row r="14" spans="1:4" ht="30">
      <c r="A14" s="3" t="s">
        <v>901</v>
      </c>
      <c r="B14" s="10">
        <v>1000</v>
      </c>
      <c r="C14" s="5"/>
      <c r="D14" s="5"/>
    </row>
    <row r="15" spans="1:4">
      <c r="A15" s="3" t="s">
        <v>778</v>
      </c>
      <c r="B15" s="5"/>
      <c r="C15" s="5"/>
      <c r="D15" s="5"/>
    </row>
    <row r="16" spans="1:4">
      <c r="A16" s="4" t="s">
        <v>109</v>
      </c>
      <c r="B16" s="5"/>
      <c r="C16" s="5"/>
      <c r="D16" s="5"/>
    </row>
    <row r="17" spans="1:4">
      <c r="A17" s="3" t="s">
        <v>902</v>
      </c>
      <c r="B17" s="10">
        <v>3432</v>
      </c>
      <c r="C17" s="10">
        <v>3124</v>
      </c>
      <c r="D17"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903</v>
      </c>
      <c r="B1" s="8" t="s">
        <v>1</v>
      </c>
      <c r="C1" s="8"/>
    </row>
    <row r="2" spans="1:3" ht="30">
      <c r="A2" s="1" t="s">
        <v>758</v>
      </c>
      <c r="B2" s="1" t="s">
        <v>2</v>
      </c>
      <c r="C2" s="1" t="s">
        <v>64</v>
      </c>
    </row>
    <row r="3" spans="1:3">
      <c r="A3" s="4" t="s">
        <v>904</v>
      </c>
      <c r="B3" s="5"/>
      <c r="C3" s="5"/>
    </row>
    <row r="4" spans="1:3">
      <c r="A4" s="3" t="s">
        <v>905</v>
      </c>
      <c r="B4" s="11">
        <v>14.5</v>
      </c>
      <c r="C4" s="5"/>
    </row>
    <row r="5" spans="1:3">
      <c r="A5" s="3" t="s">
        <v>906</v>
      </c>
      <c r="B5" s="9">
        <v>618</v>
      </c>
      <c r="C5" s="5"/>
    </row>
    <row r="6" spans="1:3">
      <c r="A6" s="3" t="s">
        <v>907</v>
      </c>
      <c r="B6" s="5"/>
      <c r="C6" s="5"/>
    </row>
    <row r="7" spans="1:3">
      <c r="A7" s="4" t="s">
        <v>904</v>
      </c>
      <c r="B7" s="5"/>
      <c r="C7" s="5"/>
    </row>
    <row r="8" spans="1:3">
      <c r="A8" s="3" t="s">
        <v>908</v>
      </c>
      <c r="B8" s="10">
        <v>30000</v>
      </c>
      <c r="C8" s="5"/>
    </row>
    <row r="9" spans="1:3">
      <c r="A9" s="3" t="s">
        <v>909</v>
      </c>
      <c r="B9" s="10">
        <v>39000</v>
      </c>
      <c r="C9" s="10">
        <v>133000</v>
      </c>
    </row>
    <row r="10" spans="1:3">
      <c r="A10" s="3" t="s">
        <v>906</v>
      </c>
      <c r="B10" s="5">
        <v>571</v>
      </c>
      <c r="C10" s="10">
        <v>1856</v>
      </c>
    </row>
    <row r="11" spans="1:3">
      <c r="A11" s="3" t="s">
        <v>910</v>
      </c>
      <c r="B11" s="10">
        <v>3000</v>
      </c>
      <c r="C11" s="10">
        <v>45000</v>
      </c>
    </row>
    <row r="12" spans="1:3">
      <c r="A12" s="3" t="s">
        <v>911</v>
      </c>
      <c r="B12" s="9">
        <v>47</v>
      </c>
      <c r="C12" s="9">
        <v>634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912</v>
      </c>
      <c r="B1" s="8" t="s">
        <v>1</v>
      </c>
      <c r="C1" s="8"/>
      <c r="D1" s="1"/>
    </row>
    <row r="2" spans="1:4">
      <c r="A2" s="8"/>
      <c r="B2" s="1" t="s">
        <v>2</v>
      </c>
      <c r="C2" s="1" t="s">
        <v>64</v>
      </c>
      <c r="D2" s="1" t="s">
        <v>22</v>
      </c>
    </row>
    <row r="3" spans="1:4">
      <c r="A3" s="4" t="s">
        <v>913</v>
      </c>
      <c r="B3" s="5"/>
      <c r="C3" s="5"/>
      <c r="D3" s="5"/>
    </row>
    <row r="4" spans="1:4">
      <c r="A4" s="3" t="s">
        <v>914</v>
      </c>
      <c r="B4" s="10">
        <v>7053000</v>
      </c>
      <c r="C4" s="5"/>
      <c r="D4" s="10">
        <v>5624000</v>
      </c>
    </row>
    <row r="5" spans="1:4">
      <c r="A5" s="3" t="s">
        <v>915</v>
      </c>
      <c r="B5" s="5">
        <v>0</v>
      </c>
      <c r="C5" s="5"/>
      <c r="D5" s="5">
        <v>0</v>
      </c>
    </row>
    <row r="6" spans="1:4">
      <c r="A6" s="3" t="s">
        <v>916</v>
      </c>
      <c r="B6" s="11">
        <v>0.23250000000000001</v>
      </c>
      <c r="C6" s="11">
        <v>0.22500000000000001</v>
      </c>
      <c r="D6" s="5"/>
    </row>
    <row r="7" spans="1:4" ht="30">
      <c r="A7" s="3" t="s">
        <v>917</v>
      </c>
      <c r="B7" s="5"/>
      <c r="C7" s="5"/>
      <c r="D7" s="5"/>
    </row>
    <row r="8" spans="1:4">
      <c r="A8" s="4" t="s">
        <v>913</v>
      </c>
      <c r="B8" s="5"/>
      <c r="C8" s="5"/>
      <c r="D8" s="5"/>
    </row>
    <row r="9" spans="1:4">
      <c r="A9" s="3" t="s">
        <v>918</v>
      </c>
      <c r="B9" s="168">
        <v>0.8125</v>
      </c>
      <c r="C9" s="5"/>
      <c r="D9" s="5"/>
    </row>
    <row r="10" spans="1:4">
      <c r="A10" s="3" t="s">
        <v>108</v>
      </c>
      <c r="B10" s="5"/>
      <c r="C10" s="5"/>
      <c r="D10" s="5"/>
    </row>
    <row r="11" spans="1:4">
      <c r="A11" s="4" t="s">
        <v>913</v>
      </c>
      <c r="B11" s="5"/>
      <c r="C11" s="5"/>
      <c r="D11" s="5"/>
    </row>
    <row r="12" spans="1:4">
      <c r="A12" s="3" t="s">
        <v>919</v>
      </c>
      <c r="B12" s="10">
        <v>100000000</v>
      </c>
      <c r="C12" s="5"/>
      <c r="D12" s="5"/>
    </row>
    <row r="13" spans="1:4">
      <c r="A13" s="3" t="s">
        <v>920</v>
      </c>
      <c r="B13" s="11">
        <v>0.01</v>
      </c>
      <c r="C13" s="5"/>
      <c r="D13" s="5"/>
    </row>
    <row r="14" spans="1:4">
      <c r="A14" s="3" t="s">
        <v>921</v>
      </c>
      <c r="B14" s="10">
        <v>50000000</v>
      </c>
      <c r="C14" s="5"/>
      <c r="D14" s="5"/>
    </row>
    <row r="15" spans="1:4">
      <c r="A15" s="3" t="s">
        <v>922</v>
      </c>
      <c r="B15" s="11">
        <v>0.01</v>
      </c>
      <c r="C15" s="5"/>
      <c r="D15"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8" t="s">
        <v>1</v>
      </c>
      <c r="C1" s="8"/>
    </row>
    <row r="2" spans="1:3" ht="30">
      <c r="A2" s="1" t="s">
        <v>21</v>
      </c>
      <c r="B2" s="1" t="s">
        <v>2</v>
      </c>
      <c r="C2" s="1" t="s">
        <v>64</v>
      </c>
    </row>
    <row r="3" spans="1:3">
      <c r="A3" s="4" t="s">
        <v>129</v>
      </c>
      <c r="B3" s="5"/>
      <c r="C3" s="5"/>
    </row>
    <row r="4" spans="1:3">
      <c r="A4" s="3" t="s">
        <v>93</v>
      </c>
      <c r="B4" s="9">
        <v>3178</v>
      </c>
      <c r="C4" s="9">
        <v>2867</v>
      </c>
    </row>
    <row r="5" spans="1:3" ht="30">
      <c r="A5" s="4" t="s">
        <v>130</v>
      </c>
      <c r="B5" s="5"/>
      <c r="C5" s="5"/>
    </row>
    <row r="6" spans="1:3" ht="30">
      <c r="A6" s="3" t="s">
        <v>131</v>
      </c>
      <c r="B6" s="5"/>
      <c r="C6" s="5">
        <v>-246</v>
      </c>
    </row>
    <row r="7" spans="1:3" ht="30">
      <c r="A7" s="3" t="s">
        <v>88</v>
      </c>
      <c r="B7" s="5">
        <v>-205</v>
      </c>
      <c r="C7" s="5">
        <v>-247</v>
      </c>
    </row>
    <row r="8" spans="1:3" ht="30">
      <c r="A8" s="3" t="s">
        <v>132</v>
      </c>
      <c r="B8" s="5">
        <v>205</v>
      </c>
      <c r="C8" s="5">
        <v>247</v>
      </c>
    </row>
    <row r="9" spans="1:3">
      <c r="A9" s="3" t="s">
        <v>133</v>
      </c>
      <c r="B9" s="10">
        <v>3769</v>
      </c>
      <c r="C9" s="10">
        <v>2884</v>
      </c>
    </row>
    <row r="10" spans="1:3">
      <c r="A10" s="3" t="s">
        <v>134</v>
      </c>
      <c r="B10" s="5">
        <v>490</v>
      </c>
      <c r="C10" s="5">
        <v>458</v>
      </c>
    </row>
    <row r="11" spans="1:3" ht="30">
      <c r="A11" s="4" t="s">
        <v>135</v>
      </c>
      <c r="B11" s="5"/>
      <c r="C11" s="5"/>
    </row>
    <row r="12" spans="1:3">
      <c r="A12" s="3" t="s">
        <v>136</v>
      </c>
      <c r="B12" s="5">
        <v>-653</v>
      </c>
      <c r="C12" s="5">
        <v>-72</v>
      </c>
    </row>
    <row r="13" spans="1:3" ht="30">
      <c r="A13" s="3" t="s">
        <v>137</v>
      </c>
      <c r="B13" s="10">
        <v>1137</v>
      </c>
      <c r="C13" s="10">
        <v>-1194</v>
      </c>
    </row>
    <row r="14" spans="1:3">
      <c r="A14" s="3" t="s">
        <v>28</v>
      </c>
      <c r="B14" s="5">
        <v>109</v>
      </c>
      <c r="C14" s="5">
        <v>25</v>
      </c>
    </row>
    <row r="15" spans="1:3">
      <c r="A15" s="3" t="s">
        <v>29</v>
      </c>
      <c r="B15" s="5">
        <v>218</v>
      </c>
      <c r="C15" s="5">
        <v>788</v>
      </c>
    </row>
    <row r="16" spans="1:3">
      <c r="A16" s="3" t="s">
        <v>30</v>
      </c>
      <c r="B16" s="5">
        <v>-591</v>
      </c>
      <c r="C16" s="5">
        <v>341</v>
      </c>
    </row>
    <row r="17" spans="1:3">
      <c r="A17" s="3" t="s">
        <v>138</v>
      </c>
      <c r="B17" s="5"/>
      <c r="C17" s="10">
        <v>-5000</v>
      </c>
    </row>
    <row r="18" spans="1:3">
      <c r="A18" s="3" t="s">
        <v>34</v>
      </c>
      <c r="B18" s="5">
        <v>-67</v>
      </c>
      <c r="C18" s="5">
        <v>-160</v>
      </c>
    </row>
    <row r="19" spans="1:3">
      <c r="A19" s="3" t="s">
        <v>41</v>
      </c>
      <c r="B19" s="10">
        <v>-2018</v>
      </c>
      <c r="C19" s="5">
        <v>-132</v>
      </c>
    </row>
    <row r="20" spans="1:3">
      <c r="A20" s="3" t="s">
        <v>42</v>
      </c>
      <c r="B20" s="5">
        <v>71</v>
      </c>
      <c r="C20" s="5">
        <v>75</v>
      </c>
    </row>
    <row r="21" spans="1:3">
      <c r="A21" s="3" t="s">
        <v>139</v>
      </c>
      <c r="B21" s="5">
        <v>-660</v>
      </c>
      <c r="C21" s="5">
        <v>-259</v>
      </c>
    </row>
    <row r="22" spans="1:3">
      <c r="A22" s="3" t="s">
        <v>49</v>
      </c>
      <c r="B22" s="10">
        <v>-1070</v>
      </c>
      <c r="C22" s="5">
        <v>129</v>
      </c>
    </row>
    <row r="23" spans="1:3" ht="30">
      <c r="A23" s="3" t="s">
        <v>140</v>
      </c>
      <c r="B23" s="10">
        <v>3913</v>
      </c>
      <c r="C23" s="5">
        <v>504</v>
      </c>
    </row>
    <row r="24" spans="1:3">
      <c r="A24" s="4" t="s">
        <v>141</v>
      </c>
      <c r="B24" s="5"/>
      <c r="C24" s="5"/>
    </row>
    <row r="25" spans="1:3" ht="30">
      <c r="A25" s="3" t="s">
        <v>142</v>
      </c>
      <c r="B25" s="10">
        <v>-4015</v>
      </c>
      <c r="C25" s="10">
        <v>-2246</v>
      </c>
    </row>
    <row r="26" spans="1:3" ht="30">
      <c r="A26" s="3" t="s">
        <v>143</v>
      </c>
      <c r="B26" s="5">
        <v>-613</v>
      </c>
      <c r="C26" s="5">
        <v>-481</v>
      </c>
    </row>
    <row r="27" spans="1:3">
      <c r="A27" s="3" t="s">
        <v>27</v>
      </c>
      <c r="B27" s="5"/>
      <c r="C27" s="5">
        <v>-2</v>
      </c>
    </row>
    <row r="28" spans="1:3" ht="30">
      <c r="A28" s="3" t="s">
        <v>144</v>
      </c>
      <c r="B28" s="5">
        <v>193</v>
      </c>
      <c r="C28" s="5">
        <v>87</v>
      </c>
    </row>
    <row r="29" spans="1:3" ht="30">
      <c r="A29" s="3" t="s">
        <v>145</v>
      </c>
      <c r="B29" s="5">
        <v>461</v>
      </c>
      <c r="C29" s="5">
        <v>81</v>
      </c>
    </row>
    <row r="30" spans="1:3">
      <c r="A30" s="3" t="s">
        <v>48</v>
      </c>
      <c r="B30" s="5"/>
      <c r="C30" s="5">
        <v>95</v>
      </c>
    </row>
    <row r="31" spans="1:3" ht="30">
      <c r="A31" s="3" t="s">
        <v>146</v>
      </c>
      <c r="B31" s="10">
        <v>-3974</v>
      </c>
      <c r="C31" s="10">
        <v>-2466</v>
      </c>
    </row>
    <row r="32" spans="1:3">
      <c r="A32" s="4" t="s">
        <v>147</v>
      </c>
      <c r="B32" s="5"/>
      <c r="C32" s="5"/>
    </row>
    <row r="33" spans="1:3">
      <c r="A33" s="3" t="s">
        <v>148</v>
      </c>
      <c r="B33" s="5">
        <v>-175</v>
      </c>
      <c r="C33" s="5">
        <v>-13</v>
      </c>
    </row>
    <row r="34" spans="1:3">
      <c r="A34" s="3" t="s">
        <v>149</v>
      </c>
      <c r="B34" s="5">
        <v>-31</v>
      </c>
      <c r="C34" s="5"/>
    </row>
    <row r="35" spans="1:3" ht="30">
      <c r="A35" s="3" t="s">
        <v>150</v>
      </c>
      <c r="B35" s="5"/>
      <c r="C35" s="5">
        <v>1</v>
      </c>
    </row>
    <row r="36" spans="1:3" ht="30">
      <c r="A36" s="3" t="s">
        <v>151</v>
      </c>
      <c r="B36" s="5">
        <v>-61</v>
      </c>
      <c r="C36" s="5">
        <v>-10</v>
      </c>
    </row>
    <row r="37" spans="1:3" ht="30">
      <c r="A37" s="3" t="s">
        <v>152</v>
      </c>
      <c r="B37" s="10">
        <v>1290</v>
      </c>
      <c r="C37" s="5"/>
    </row>
    <row r="38" spans="1:3" ht="30">
      <c r="A38" s="3" t="s">
        <v>153</v>
      </c>
      <c r="B38" s="10">
        <v>-2333</v>
      </c>
      <c r="C38" s="10">
        <v>-1908</v>
      </c>
    </row>
    <row r="39" spans="1:3">
      <c r="A39" s="3" t="s">
        <v>154</v>
      </c>
      <c r="B39" s="10">
        <v>9626</v>
      </c>
      <c r="C39" s="10">
        <v>2447</v>
      </c>
    </row>
    <row r="40" spans="1:3">
      <c r="A40" s="3" t="s">
        <v>155</v>
      </c>
      <c r="B40" s="10">
        <v>-19295</v>
      </c>
      <c r="C40" s="5">
        <v>-108</v>
      </c>
    </row>
    <row r="41" spans="1:3" ht="30">
      <c r="A41" s="3" t="s">
        <v>156</v>
      </c>
      <c r="B41" s="10">
        <v>21109</v>
      </c>
      <c r="C41" s="5"/>
    </row>
    <row r="42" spans="1:3" ht="30">
      <c r="A42" s="3" t="s">
        <v>157</v>
      </c>
      <c r="B42" s="5">
        <v>450</v>
      </c>
      <c r="C42" s="5">
        <v>392</v>
      </c>
    </row>
    <row r="43" spans="1:3">
      <c r="A43" s="3" t="s">
        <v>117</v>
      </c>
      <c r="B43" s="5">
        <v>-618</v>
      </c>
      <c r="C43" s="10">
        <v>-2490</v>
      </c>
    </row>
    <row r="44" spans="1:3">
      <c r="A44" s="3" t="s">
        <v>158</v>
      </c>
      <c r="B44" s="10">
        <v>-3692</v>
      </c>
      <c r="C44" s="10">
        <v>-3247</v>
      </c>
    </row>
    <row r="45" spans="1:3">
      <c r="A45" s="3" t="s">
        <v>159</v>
      </c>
      <c r="B45" s="10">
        <v>-1066</v>
      </c>
      <c r="C45" s="5"/>
    </row>
    <row r="46" spans="1:3" ht="30">
      <c r="A46" s="3" t="s">
        <v>160</v>
      </c>
      <c r="B46" s="10">
        <v>5204</v>
      </c>
      <c r="C46" s="10">
        <v>-4936</v>
      </c>
    </row>
    <row r="47" spans="1:3" ht="30">
      <c r="A47" s="3" t="s">
        <v>161</v>
      </c>
      <c r="B47" s="10">
        <v>5143</v>
      </c>
      <c r="C47" s="10">
        <v>-6898</v>
      </c>
    </row>
    <row r="48" spans="1:3" ht="30">
      <c r="A48" s="3" t="s">
        <v>162</v>
      </c>
      <c r="B48" s="5">
        <v>643</v>
      </c>
      <c r="C48" s="10">
        <v>13849</v>
      </c>
    </row>
    <row r="49" spans="1:3" ht="30">
      <c r="A49" s="3" t="s">
        <v>163</v>
      </c>
      <c r="B49" s="10">
        <v>5786</v>
      </c>
      <c r="C49" s="10">
        <v>6951</v>
      </c>
    </row>
    <row r="50" spans="1:3" ht="30">
      <c r="A50" s="4" t="s">
        <v>164</v>
      </c>
      <c r="B50" s="5"/>
      <c r="C50" s="5"/>
    </row>
    <row r="51" spans="1:3" ht="30">
      <c r="A51" s="3" t="s">
        <v>165</v>
      </c>
      <c r="B51" s="10">
        <v>3756</v>
      </c>
      <c r="C51" s="10">
        <v>3072</v>
      </c>
    </row>
    <row r="52" spans="1:3" ht="45">
      <c r="A52" s="4" t="s">
        <v>166</v>
      </c>
      <c r="B52" s="5"/>
      <c r="C52" s="5"/>
    </row>
    <row r="53" spans="1:3">
      <c r="A53" s="3" t="s">
        <v>167</v>
      </c>
      <c r="B53" s="5">
        <v>863</v>
      </c>
      <c r="C53" s="5">
        <v>751</v>
      </c>
    </row>
    <row r="54" spans="1:3">
      <c r="A54" s="3" t="s">
        <v>168</v>
      </c>
      <c r="B54" s="10">
        <v>1640</v>
      </c>
      <c r="C54" s="10">
        <v>1216</v>
      </c>
    </row>
    <row r="55" spans="1:3" ht="30">
      <c r="A55" s="3" t="s">
        <v>169</v>
      </c>
      <c r="B55" s="10">
        <v>3432</v>
      </c>
      <c r="C55" s="10">
        <v>3124</v>
      </c>
    </row>
    <row r="56" spans="1:3" ht="45">
      <c r="A56" s="3" t="s">
        <v>170</v>
      </c>
      <c r="B56" s="10">
        <v>2148</v>
      </c>
      <c r="C56" s="10">
        <v>5352</v>
      </c>
    </row>
    <row r="57" spans="1:3" ht="45">
      <c r="A57" s="3" t="s">
        <v>171</v>
      </c>
      <c r="B57" s="5">
        <v>26</v>
      </c>
      <c r="C57" s="5">
        <v>12</v>
      </c>
    </row>
    <row r="58" spans="1:3">
      <c r="A58" s="3" t="s">
        <v>172</v>
      </c>
      <c r="B58" s="5">
        <v>11</v>
      </c>
      <c r="C58" s="5">
        <v>-10</v>
      </c>
    </row>
    <row r="59" spans="1:3" ht="45">
      <c r="A59" s="3" t="s">
        <v>173</v>
      </c>
      <c r="B59" s="10">
        <v>10301</v>
      </c>
      <c r="C59" s="5"/>
    </row>
    <row r="60" spans="1:3" ht="30">
      <c r="A60" s="3" t="s">
        <v>174</v>
      </c>
      <c r="B60" s="5">
        <v>33</v>
      </c>
      <c r="C60" s="5"/>
    </row>
    <row r="61" spans="1:3" ht="30">
      <c r="A61" s="3" t="s">
        <v>175</v>
      </c>
      <c r="B61" s="9">
        <v>1544</v>
      </c>
      <c r="C61" s="9">
        <v>599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6.42578125" bestFit="1" customWidth="1"/>
    <col min="5" max="5" width="11.42578125" bestFit="1" customWidth="1"/>
  </cols>
  <sheetData>
    <row r="1" spans="1:5" ht="15" customHeight="1">
      <c r="A1" s="1" t="s">
        <v>923</v>
      </c>
      <c r="B1" s="8" t="s">
        <v>1</v>
      </c>
      <c r="C1" s="8"/>
      <c r="D1" s="1" t="s">
        <v>857</v>
      </c>
      <c r="E1" s="1"/>
    </row>
    <row r="2" spans="1:5" ht="30">
      <c r="A2" s="1" t="s">
        <v>758</v>
      </c>
      <c r="B2" s="1" t="s">
        <v>2</v>
      </c>
      <c r="C2" s="1" t="s">
        <v>64</v>
      </c>
      <c r="D2" s="1" t="s">
        <v>22</v>
      </c>
      <c r="E2" s="1" t="s">
        <v>924</v>
      </c>
    </row>
    <row r="3" spans="1:5">
      <c r="A3" s="3" t="s">
        <v>925</v>
      </c>
      <c r="B3" s="5"/>
      <c r="C3" s="5"/>
      <c r="D3" s="5"/>
      <c r="E3" s="5"/>
    </row>
    <row r="4" spans="1:5">
      <c r="A4" s="4" t="s">
        <v>925</v>
      </c>
      <c r="B4" s="5"/>
      <c r="C4" s="5"/>
      <c r="D4" s="5"/>
      <c r="E4" s="5"/>
    </row>
    <row r="5" spans="1:5">
      <c r="A5" s="3" t="s">
        <v>926</v>
      </c>
      <c r="B5" s="5"/>
      <c r="C5" s="5"/>
      <c r="D5" s="5"/>
      <c r="E5" s="10">
        <v>2000000</v>
      </c>
    </row>
    <row r="6" spans="1:5">
      <c r="A6" s="3" t="s">
        <v>927</v>
      </c>
      <c r="B6" s="168">
        <v>0.25</v>
      </c>
      <c r="C6" s="5"/>
      <c r="D6" s="5"/>
      <c r="E6" s="5"/>
    </row>
    <row r="7" spans="1:5" ht="30">
      <c r="A7" s="3" t="s">
        <v>928</v>
      </c>
      <c r="B7" s="9">
        <v>5</v>
      </c>
      <c r="C7" s="5"/>
      <c r="D7" s="5"/>
      <c r="E7" s="5"/>
    </row>
    <row r="8" spans="1:5" ht="30">
      <c r="A8" s="3" t="s">
        <v>929</v>
      </c>
      <c r="B8" s="168">
        <v>0.95</v>
      </c>
      <c r="C8" s="5"/>
      <c r="D8" s="5"/>
      <c r="E8" s="5"/>
    </row>
    <row r="9" spans="1:5" ht="30">
      <c r="A9" s="3" t="s">
        <v>930</v>
      </c>
      <c r="B9" s="168">
        <v>1</v>
      </c>
      <c r="C9" s="5"/>
      <c r="D9" s="5"/>
      <c r="E9" s="5"/>
    </row>
    <row r="10" spans="1:5">
      <c r="A10" s="3" t="s">
        <v>931</v>
      </c>
      <c r="B10" s="11">
        <v>15.5</v>
      </c>
      <c r="C10" s="5"/>
      <c r="D10" s="9">
        <v>15</v>
      </c>
      <c r="E10" s="5"/>
    </row>
    <row r="11" spans="1:5" ht="30">
      <c r="A11" s="3" t="s">
        <v>932</v>
      </c>
      <c r="B11" s="11">
        <v>14.725</v>
      </c>
      <c r="C11" s="5"/>
      <c r="D11" s="11">
        <v>14.25</v>
      </c>
      <c r="E11" s="5"/>
    </row>
    <row r="12" spans="1:5" ht="30">
      <c r="A12" s="3" t="s">
        <v>933</v>
      </c>
      <c r="B12" s="11">
        <v>15.5</v>
      </c>
      <c r="C12" s="5"/>
      <c r="D12" s="9">
        <v>15</v>
      </c>
      <c r="E12" s="5"/>
    </row>
    <row r="13" spans="1:5">
      <c r="A13" s="3" t="s">
        <v>934</v>
      </c>
      <c r="B13" s="5" t="s">
        <v>935</v>
      </c>
      <c r="C13" s="5"/>
      <c r="D13" s="5"/>
      <c r="E13" s="5"/>
    </row>
    <row r="14" spans="1:5" ht="30">
      <c r="A14" s="3" t="s">
        <v>936</v>
      </c>
      <c r="B14" s="10">
        <v>61000</v>
      </c>
      <c r="C14" s="10">
        <v>56000</v>
      </c>
      <c r="D14" s="5"/>
      <c r="E14" s="5"/>
    </row>
    <row r="15" spans="1:5" ht="45">
      <c r="A15" s="3" t="s">
        <v>937</v>
      </c>
      <c r="B15" s="10">
        <v>30000</v>
      </c>
      <c r="C15" s="10">
        <v>28000</v>
      </c>
      <c r="D15" s="5"/>
      <c r="E15"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938</v>
      </c>
      <c r="B1" s="8" t="s">
        <v>1</v>
      </c>
      <c r="C1" s="8"/>
      <c r="D1" s="1"/>
    </row>
    <row r="2" spans="1:4" ht="30">
      <c r="A2" s="1" t="s">
        <v>758</v>
      </c>
      <c r="B2" s="1" t="s">
        <v>2</v>
      </c>
      <c r="C2" s="1" t="s">
        <v>64</v>
      </c>
      <c r="D2" s="1" t="s">
        <v>22</v>
      </c>
    </row>
    <row r="3" spans="1:4">
      <c r="A3" s="4" t="s">
        <v>939</v>
      </c>
      <c r="B3" s="5"/>
      <c r="C3" s="5"/>
      <c r="D3" s="5"/>
    </row>
    <row r="4" spans="1:4">
      <c r="A4" s="3" t="s">
        <v>82</v>
      </c>
      <c r="B4" s="9">
        <v>12</v>
      </c>
      <c r="C4" s="9">
        <v>14</v>
      </c>
      <c r="D4" s="5"/>
    </row>
    <row r="5" spans="1:4">
      <c r="A5" s="3" t="s">
        <v>940</v>
      </c>
      <c r="B5" s="5">
        <v>44</v>
      </c>
      <c r="C5" s="5"/>
      <c r="D5" s="5">
        <v>32</v>
      </c>
    </row>
    <row r="6" spans="1:4">
      <c r="A6" s="3" t="s">
        <v>941</v>
      </c>
      <c r="B6" s="5"/>
      <c r="C6" s="5"/>
      <c r="D6" s="5"/>
    </row>
    <row r="7" spans="1:4">
      <c r="A7" s="4" t="s">
        <v>939</v>
      </c>
      <c r="B7" s="5"/>
      <c r="C7" s="5"/>
      <c r="D7" s="5"/>
    </row>
    <row r="8" spans="1:4">
      <c r="A8" s="3" t="s">
        <v>942</v>
      </c>
      <c r="B8" s="168">
        <v>0.05</v>
      </c>
      <c r="C8" s="168">
        <v>0.05</v>
      </c>
      <c r="D8" s="5"/>
    </row>
    <row r="9" spans="1:4">
      <c r="A9" s="3" t="s">
        <v>943</v>
      </c>
      <c r="B9" s="9">
        <v>2321</v>
      </c>
      <c r="C9" s="9">
        <v>1539</v>
      </c>
      <c r="D9" s="5"/>
    </row>
    <row r="10" spans="1:4">
      <c r="A10" s="3" t="s">
        <v>944</v>
      </c>
      <c r="B10" s="5"/>
      <c r="C10" s="5"/>
      <c r="D10" s="5"/>
    </row>
    <row r="11" spans="1:4">
      <c r="A11" s="4" t="s">
        <v>939</v>
      </c>
      <c r="B11" s="5"/>
      <c r="C11" s="5"/>
      <c r="D11" s="5"/>
    </row>
    <row r="12" spans="1:4" ht="30">
      <c r="A12" s="3" t="s">
        <v>945</v>
      </c>
      <c r="B12" s="5">
        <v>105</v>
      </c>
      <c r="C12" s="5"/>
      <c r="D12" s="5"/>
    </row>
    <row r="13" spans="1:4">
      <c r="A13" s="3" t="s">
        <v>946</v>
      </c>
      <c r="B13" s="5"/>
      <c r="C13" s="5"/>
      <c r="D13" s="5"/>
    </row>
    <row r="14" spans="1:4">
      <c r="A14" s="4" t="s">
        <v>939</v>
      </c>
      <c r="B14" s="5"/>
      <c r="C14" s="5"/>
      <c r="D14" s="5"/>
    </row>
    <row r="15" spans="1:4" ht="30">
      <c r="A15" s="3" t="s">
        <v>945</v>
      </c>
      <c r="B15" s="5">
        <v>75</v>
      </c>
      <c r="C15" s="5"/>
      <c r="D15" s="5"/>
    </row>
    <row r="16" spans="1:4">
      <c r="A16" s="3" t="s">
        <v>947</v>
      </c>
      <c r="B16" s="5"/>
      <c r="C16" s="5"/>
      <c r="D16" s="5"/>
    </row>
    <row r="17" spans="1:4">
      <c r="A17" s="4" t="s">
        <v>939</v>
      </c>
      <c r="B17" s="5"/>
      <c r="C17" s="5"/>
      <c r="D17" s="5"/>
    </row>
    <row r="18" spans="1:4" ht="30">
      <c r="A18" s="3" t="s">
        <v>945</v>
      </c>
      <c r="B18" s="5">
        <v>30</v>
      </c>
      <c r="C18" s="5"/>
      <c r="D18" s="5"/>
    </row>
    <row r="19" spans="1:4">
      <c r="A19" s="3" t="s">
        <v>948</v>
      </c>
      <c r="B19" s="5"/>
      <c r="C19" s="5"/>
      <c r="D19" s="5"/>
    </row>
    <row r="20" spans="1:4">
      <c r="A20" s="4" t="s">
        <v>939</v>
      </c>
      <c r="B20" s="5"/>
      <c r="C20" s="5"/>
      <c r="D20" s="5"/>
    </row>
    <row r="21" spans="1:4" ht="30">
      <c r="A21" s="3" t="s">
        <v>945</v>
      </c>
      <c r="B21" s="5">
        <v>30</v>
      </c>
      <c r="C21" s="5"/>
      <c r="D21"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8" t="s">
        <v>949</v>
      </c>
      <c r="B1" s="8" t="s">
        <v>1</v>
      </c>
      <c r="C1" s="8"/>
      <c r="D1" s="1"/>
    </row>
    <row r="2" spans="1:4">
      <c r="A2" s="8"/>
      <c r="B2" s="1" t="s">
        <v>2</v>
      </c>
      <c r="C2" s="1" t="s">
        <v>64</v>
      </c>
      <c r="D2" s="1" t="s">
        <v>22</v>
      </c>
    </row>
    <row r="3" spans="1:4">
      <c r="A3" s="4" t="s">
        <v>939</v>
      </c>
      <c r="B3" s="5"/>
      <c r="C3" s="5"/>
      <c r="D3" s="5"/>
    </row>
    <row r="4" spans="1:4">
      <c r="A4" s="3" t="s">
        <v>950</v>
      </c>
      <c r="B4" s="5">
        <v>0</v>
      </c>
      <c r="C4" s="5"/>
      <c r="D4" s="5"/>
    </row>
    <row r="5" spans="1:4" ht="30">
      <c r="A5" s="3" t="s">
        <v>951</v>
      </c>
      <c r="B5" s="168">
        <v>3.5000000000000001E-3</v>
      </c>
      <c r="C5" s="5"/>
      <c r="D5" s="5"/>
    </row>
    <row r="6" spans="1:4" ht="30">
      <c r="A6" s="3" t="s">
        <v>952</v>
      </c>
      <c r="B6" s="5" t="s">
        <v>953</v>
      </c>
      <c r="C6" s="5"/>
      <c r="D6" s="5"/>
    </row>
    <row r="7" spans="1:4">
      <c r="A7" s="3" t="s">
        <v>954</v>
      </c>
      <c r="B7" s="9">
        <v>569000</v>
      </c>
      <c r="C7" s="9">
        <v>442000</v>
      </c>
      <c r="D7" s="5"/>
    </row>
    <row r="8" spans="1:4">
      <c r="A8" s="3" t="s">
        <v>955</v>
      </c>
      <c r="B8" s="10">
        <v>22234000</v>
      </c>
      <c r="C8" s="10">
        <v>16524000</v>
      </c>
      <c r="D8" s="5"/>
    </row>
    <row r="9" spans="1:4">
      <c r="A9" s="3" t="s">
        <v>956</v>
      </c>
      <c r="B9" s="5"/>
      <c r="C9" s="5"/>
      <c r="D9" s="5"/>
    </row>
    <row r="10" spans="1:4">
      <c r="A10" s="4" t="s">
        <v>939</v>
      </c>
      <c r="B10" s="5"/>
      <c r="C10" s="5"/>
      <c r="D10" s="5"/>
    </row>
    <row r="11" spans="1:4">
      <c r="A11" s="3" t="s">
        <v>576</v>
      </c>
      <c r="B11" s="5">
        <v>0</v>
      </c>
      <c r="C11" s="5"/>
      <c r="D11" s="5"/>
    </row>
    <row r="12" spans="1:4">
      <c r="A12" s="3" t="s">
        <v>957</v>
      </c>
      <c r="B12" s="5"/>
      <c r="C12" s="5"/>
      <c r="D12" s="5"/>
    </row>
    <row r="13" spans="1:4">
      <c r="A13" s="4" t="s">
        <v>939</v>
      </c>
      <c r="B13" s="5"/>
      <c r="C13" s="5"/>
      <c r="D13" s="5"/>
    </row>
    <row r="14" spans="1:4">
      <c r="A14" s="3" t="s">
        <v>576</v>
      </c>
      <c r="B14" s="10">
        <v>10000000</v>
      </c>
      <c r="C14" s="5"/>
      <c r="D14" s="5"/>
    </row>
    <row r="15" spans="1:4">
      <c r="A15" s="3" t="s">
        <v>958</v>
      </c>
      <c r="B15" s="5"/>
      <c r="C15" s="5"/>
      <c r="D15" s="5"/>
    </row>
    <row r="16" spans="1:4">
      <c r="A16" s="4" t="s">
        <v>939</v>
      </c>
      <c r="B16" s="5"/>
      <c r="C16" s="5"/>
      <c r="D16" s="5"/>
    </row>
    <row r="17" spans="1:4">
      <c r="A17" s="3" t="s">
        <v>576</v>
      </c>
      <c r="B17" s="10">
        <v>40000000</v>
      </c>
      <c r="C17" s="5"/>
      <c r="D17" s="5"/>
    </row>
    <row r="18" spans="1:4">
      <c r="A18" s="3" t="s">
        <v>959</v>
      </c>
      <c r="B18" s="5"/>
      <c r="C18" s="5"/>
      <c r="D18" s="5"/>
    </row>
    <row r="19" spans="1:4">
      <c r="A19" s="4" t="s">
        <v>939</v>
      </c>
      <c r="B19" s="5"/>
      <c r="C19" s="5"/>
      <c r="D19" s="5"/>
    </row>
    <row r="20" spans="1:4">
      <c r="A20" s="3" t="s">
        <v>576</v>
      </c>
      <c r="B20" s="10">
        <v>50000000</v>
      </c>
      <c r="C20" s="5"/>
      <c r="D20" s="5"/>
    </row>
    <row r="21" spans="1:4">
      <c r="A21" s="3" t="s">
        <v>960</v>
      </c>
      <c r="B21" s="5"/>
      <c r="C21" s="5"/>
      <c r="D21" s="5"/>
    </row>
    <row r="22" spans="1:4">
      <c r="A22" s="4" t="s">
        <v>939</v>
      </c>
      <c r="B22" s="5"/>
      <c r="C22" s="5"/>
      <c r="D22" s="5"/>
    </row>
    <row r="23" spans="1:4" ht="30">
      <c r="A23" s="3" t="s">
        <v>961</v>
      </c>
      <c r="B23" s="168">
        <v>2.5000000000000001E-2</v>
      </c>
      <c r="C23" s="5"/>
      <c r="D23" s="5"/>
    </row>
    <row r="24" spans="1:4" ht="30">
      <c r="A24" s="3" t="s">
        <v>962</v>
      </c>
      <c r="B24" s="168">
        <v>2.5000000000000001E-2</v>
      </c>
      <c r="C24" s="5"/>
      <c r="D24" s="5"/>
    </row>
    <row r="25" spans="1:4" ht="30">
      <c r="A25" s="3" t="s">
        <v>963</v>
      </c>
      <c r="B25" s="10">
        <v>375000</v>
      </c>
      <c r="C25" s="5"/>
      <c r="D25" s="5"/>
    </row>
    <row r="26" spans="1:4">
      <c r="A26" s="3" t="s">
        <v>964</v>
      </c>
      <c r="B26" s="168">
        <v>2.5000000000000001E-3</v>
      </c>
      <c r="C26" s="5"/>
      <c r="D26" s="5"/>
    </row>
    <row r="27" spans="1:4">
      <c r="A27" s="3" t="s">
        <v>965</v>
      </c>
      <c r="B27" s="5"/>
      <c r="C27" s="5"/>
      <c r="D27" s="5"/>
    </row>
    <row r="28" spans="1:4">
      <c r="A28" s="4" t="s">
        <v>939</v>
      </c>
      <c r="B28" s="5"/>
      <c r="C28" s="5"/>
      <c r="D28" s="5"/>
    </row>
    <row r="29" spans="1:4">
      <c r="A29" s="3" t="s">
        <v>966</v>
      </c>
      <c r="B29" s="168">
        <v>0.03</v>
      </c>
      <c r="C29" s="5"/>
      <c r="D29" s="5"/>
    </row>
    <row r="30" spans="1:4">
      <c r="A30" s="3" t="s">
        <v>967</v>
      </c>
      <c r="B30" s="5"/>
      <c r="C30" s="5"/>
      <c r="D30" s="5"/>
    </row>
    <row r="31" spans="1:4">
      <c r="A31" s="4" t="s">
        <v>939</v>
      </c>
      <c r="B31" s="5"/>
      <c r="C31" s="5"/>
      <c r="D31" s="5"/>
    </row>
    <row r="32" spans="1:4">
      <c r="A32" s="3" t="s">
        <v>968</v>
      </c>
      <c r="B32" s="10">
        <v>375000</v>
      </c>
      <c r="C32" s="5"/>
      <c r="D32" s="5"/>
    </row>
    <row r="33" spans="1:4" ht="30">
      <c r="A33" s="3" t="s">
        <v>969</v>
      </c>
      <c r="B33" s="168">
        <v>0.06</v>
      </c>
      <c r="C33" s="5"/>
      <c r="D33" s="5"/>
    </row>
    <row r="34" spans="1:4">
      <c r="A34" s="3" t="s">
        <v>966</v>
      </c>
      <c r="B34" s="168">
        <v>0.05</v>
      </c>
      <c r="C34" s="5"/>
      <c r="D34" s="5"/>
    </row>
    <row r="35" spans="1:4">
      <c r="A35" s="3" t="s">
        <v>970</v>
      </c>
      <c r="B35" s="5"/>
      <c r="C35" s="5"/>
      <c r="D35" s="5"/>
    </row>
    <row r="36" spans="1:4">
      <c r="A36" s="4" t="s">
        <v>939</v>
      </c>
      <c r="B36" s="5"/>
      <c r="C36" s="5"/>
      <c r="D36" s="5"/>
    </row>
    <row r="37" spans="1:4">
      <c r="A37" s="3" t="s">
        <v>966</v>
      </c>
      <c r="B37" s="168">
        <v>0.05</v>
      </c>
      <c r="C37" s="5"/>
      <c r="D37" s="5"/>
    </row>
    <row r="38" spans="1:4">
      <c r="A38" s="3" t="s">
        <v>579</v>
      </c>
      <c r="B38" s="5" t="s">
        <v>971</v>
      </c>
      <c r="C38" s="5"/>
      <c r="D38" s="5"/>
    </row>
    <row r="39" spans="1:4" ht="30">
      <c r="A39" s="3" t="s">
        <v>972</v>
      </c>
      <c r="B39" s="5"/>
      <c r="C39" s="5"/>
      <c r="D39" s="5"/>
    </row>
    <row r="40" spans="1:4">
      <c r="A40" s="4" t="s">
        <v>939</v>
      </c>
      <c r="B40" s="5"/>
      <c r="C40" s="5"/>
      <c r="D40" s="5"/>
    </row>
    <row r="41" spans="1:4">
      <c r="A41" s="3" t="s">
        <v>578</v>
      </c>
      <c r="B41" s="5">
        <v>0</v>
      </c>
      <c r="C41" s="5"/>
      <c r="D41" s="5"/>
    </row>
    <row r="42" spans="1:4" ht="30">
      <c r="A42" s="3" t="s">
        <v>973</v>
      </c>
      <c r="B42" s="5"/>
      <c r="C42" s="5"/>
      <c r="D42" s="5"/>
    </row>
    <row r="43" spans="1:4">
      <c r="A43" s="4" t="s">
        <v>939</v>
      </c>
      <c r="B43" s="5"/>
      <c r="C43" s="5"/>
      <c r="D43" s="5"/>
    </row>
    <row r="44" spans="1:4">
      <c r="A44" s="3" t="s">
        <v>578</v>
      </c>
      <c r="B44" s="10">
        <v>500000</v>
      </c>
      <c r="C44" s="5"/>
      <c r="D44" s="5"/>
    </row>
    <row r="45" spans="1:4">
      <c r="A45" s="3" t="s">
        <v>974</v>
      </c>
      <c r="B45" s="5"/>
      <c r="C45" s="5"/>
      <c r="D45" s="5"/>
    </row>
    <row r="46" spans="1:4">
      <c r="A46" s="4" t="s">
        <v>939</v>
      </c>
      <c r="B46" s="5"/>
      <c r="C46" s="5"/>
      <c r="D46" s="5"/>
    </row>
    <row r="47" spans="1:4">
      <c r="A47" s="3" t="s">
        <v>966</v>
      </c>
      <c r="B47" s="168">
        <v>4.4999999999999998E-2</v>
      </c>
      <c r="C47" s="5"/>
      <c r="D47" s="5"/>
    </row>
    <row r="48" spans="1:4">
      <c r="A48" s="3" t="s">
        <v>579</v>
      </c>
      <c r="B48" s="5" t="s">
        <v>975</v>
      </c>
      <c r="C48" s="5"/>
      <c r="D48" s="5"/>
    </row>
    <row r="49" spans="1:4" ht="30">
      <c r="A49" s="3" t="s">
        <v>976</v>
      </c>
      <c r="B49" s="5"/>
      <c r="C49" s="5"/>
      <c r="D49" s="5"/>
    </row>
    <row r="50" spans="1:4">
      <c r="A50" s="4" t="s">
        <v>939</v>
      </c>
      <c r="B50" s="5"/>
      <c r="C50" s="5"/>
      <c r="D50" s="5"/>
    </row>
    <row r="51" spans="1:4">
      <c r="A51" s="3" t="s">
        <v>576</v>
      </c>
      <c r="B51" s="10">
        <v>10000000</v>
      </c>
      <c r="C51" s="5"/>
      <c r="D51" s="5"/>
    </row>
    <row r="52" spans="1:4">
      <c r="A52" s="3" t="s">
        <v>578</v>
      </c>
      <c r="B52" s="10">
        <v>500000</v>
      </c>
      <c r="C52" s="5"/>
      <c r="D52" s="5"/>
    </row>
    <row r="53" spans="1:4" ht="30">
      <c r="A53" s="3" t="s">
        <v>977</v>
      </c>
      <c r="B53" s="5"/>
      <c r="C53" s="5"/>
      <c r="D53" s="5"/>
    </row>
    <row r="54" spans="1:4">
      <c r="A54" s="4" t="s">
        <v>939</v>
      </c>
      <c r="B54" s="5"/>
      <c r="C54" s="5"/>
      <c r="D54" s="5"/>
    </row>
    <row r="55" spans="1:4">
      <c r="A55" s="3" t="s">
        <v>576</v>
      </c>
      <c r="B55" s="10">
        <v>20000000</v>
      </c>
      <c r="C55" s="5"/>
      <c r="D55" s="5"/>
    </row>
    <row r="56" spans="1:4">
      <c r="A56" s="3" t="s">
        <v>578</v>
      </c>
      <c r="B56" s="10">
        <v>950000</v>
      </c>
      <c r="C56" s="5"/>
      <c r="D56" s="5"/>
    </row>
    <row r="57" spans="1:4">
      <c r="A57" s="3" t="s">
        <v>978</v>
      </c>
      <c r="B57" s="5"/>
      <c r="C57" s="5"/>
      <c r="D57" s="5"/>
    </row>
    <row r="58" spans="1:4">
      <c r="A58" s="4" t="s">
        <v>939</v>
      </c>
      <c r="B58" s="5"/>
      <c r="C58" s="5"/>
      <c r="D58" s="5"/>
    </row>
    <row r="59" spans="1:4">
      <c r="A59" s="3" t="s">
        <v>966</v>
      </c>
      <c r="B59" s="168">
        <v>0.04</v>
      </c>
      <c r="C59" s="5"/>
      <c r="D59" s="5"/>
    </row>
    <row r="60" spans="1:4">
      <c r="A60" s="3" t="s">
        <v>579</v>
      </c>
      <c r="B60" s="5" t="s">
        <v>979</v>
      </c>
      <c r="C60" s="5"/>
      <c r="D60" s="5"/>
    </row>
    <row r="61" spans="1:4" ht="30">
      <c r="A61" s="3" t="s">
        <v>980</v>
      </c>
      <c r="B61" s="5"/>
      <c r="C61" s="5"/>
      <c r="D61" s="5"/>
    </row>
    <row r="62" spans="1:4">
      <c r="A62" s="4" t="s">
        <v>939</v>
      </c>
      <c r="B62" s="5"/>
      <c r="C62" s="5"/>
      <c r="D62" s="5"/>
    </row>
    <row r="63" spans="1:4">
      <c r="A63" s="3" t="s">
        <v>576</v>
      </c>
      <c r="B63" s="10">
        <v>20000000</v>
      </c>
      <c r="C63" s="5"/>
      <c r="D63" s="5"/>
    </row>
    <row r="64" spans="1:4">
      <c r="A64" s="3" t="s">
        <v>578</v>
      </c>
      <c r="B64" s="10">
        <v>950000</v>
      </c>
      <c r="C64" s="5"/>
      <c r="D64" s="5"/>
    </row>
    <row r="65" spans="1:4" ht="30">
      <c r="A65" s="3" t="s">
        <v>981</v>
      </c>
      <c r="B65" s="5"/>
      <c r="C65" s="5"/>
      <c r="D65" s="5"/>
    </row>
    <row r="66" spans="1:4">
      <c r="A66" s="4" t="s">
        <v>939</v>
      </c>
      <c r="B66" s="5"/>
      <c r="C66" s="5"/>
      <c r="D66" s="5"/>
    </row>
    <row r="67" spans="1:4">
      <c r="A67" s="3" t="s">
        <v>576</v>
      </c>
      <c r="B67" s="10">
        <v>30000000</v>
      </c>
      <c r="C67" s="5"/>
      <c r="D67" s="5"/>
    </row>
    <row r="68" spans="1:4">
      <c r="A68" s="3" t="s">
        <v>578</v>
      </c>
      <c r="B68" s="10">
        <v>1350000</v>
      </c>
      <c r="C68" s="5"/>
      <c r="D68" s="5"/>
    </row>
    <row r="69" spans="1:4">
      <c r="A69" s="3" t="s">
        <v>982</v>
      </c>
      <c r="B69" s="5"/>
      <c r="C69" s="5"/>
      <c r="D69" s="5"/>
    </row>
    <row r="70" spans="1:4">
      <c r="A70" s="4" t="s">
        <v>939</v>
      </c>
      <c r="B70" s="5"/>
      <c r="C70" s="5"/>
      <c r="D70" s="5"/>
    </row>
    <row r="71" spans="1:4">
      <c r="A71" s="3" t="s">
        <v>966</v>
      </c>
      <c r="B71" s="168">
        <v>3.5000000000000003E-2</v>
      </c>
      <c r="C71" s="5"/>
      <c r="D71" s="5"/>
    </row>
    <row r="72" spans="1:4">
      <c r="A72" s="3" t="s">
        <v>579</v>
      </c>
      <c r="B72" s="5" t="s">
        <v>983</v>
      </c>
      <c r="C72" s="5"/>
      <c r="D72" s="5"/>
    </row>
    <row r="73" spans="1:4" ht="30">
      <c r="A73" s="3" t="s">
        <v>984</v>
      </c>
      <c r="B73" s="5"/>
      <c r="C73" s="5"/>
      <c r="D73" s="5"/>
    </row>
    <row r="74" spans="1:4">
      <c r="A74" s="4" t="s">
        <v>939</v>
      </c>
      <c r="B74" s="5"/>
      <c r="C74" s="5"/>
      <c r="D74" s="5"/>
    </row>
    <row r="75" spans="1:4">
      <c r="A75" s="3" t="s">
        <v>576</v>
      </c>
      <c r="B75" s="10">
        <v>30000000</v>
      </c>
      <c r="C75" s="5"/>
      <c r="D75" s="5"/>
    </row>
    <row r="76" spans="1:4">
      <c r="A76" s="3" t="s">
        <v>578</v>
      </c>
      <c r="B76" s="10">
        <v>1350000</v>
      </c>
      <c r="C76" s="5"/>
      <c r="D76" s="5"/>
    </row>
    <row r="77" spans="1:4" ht="30">
      <c r="A77" s="3" t="s">
        <v>985</v>
      </c>
      <c r="B77" s="5"/>
      <c r="C77" s="5"/>
      <c r="D77" s="5"/>
    </row>
    <row r="78" spans="1:4">
      <c r="A78" s="4" t="s">
        <v>939</v>
      </c>
      <c r="B78" s="5"/>
      <c r="C78" s="5"/>
      <c r="D78" s="5"/>
    </row>
    <row r="79" spans="1:4">
      <c r="A79" s="3" t="s">
        <v>576</v>
      </c>
      <c r="B79" s="10">
        <v>40000000</v>
      </c>
      <c r="C79" s="5"/>
      <c r="D79" s="5"/>
    </row>
    <row r="80" spans="1:4">
      <c r="A80" s="3" t="s">
        <v>578</v>
      </c>
      <c r="B80" s="10">
        <v>1700000</v>
      </c>
      <c r="C80" s="5"/>
      <c r="D80" s="5"/>
    </row>
    <row r="81" spans="1:4">
      <c r="A81" s="3" t="s">
        <v>986</v>
      </c>
      <c r="B81" s="5"/>
      <c r="C81" s="5"/>
      <c r="D81" s="5"/>
    </row>
    <row r="82" spans="1:4">
      <c r="A82" s="4" t="s">
        <v>939</v>
      </c>
      <c r="B82" s="5"/>
      <c r="C82" s="5"/>
      <c r="D82" s="5"/>
    </row>
    <row r="83" spans="1:4">
      <c r="A83" s="3" t="s">
        <v>966</v>
      </c>
      <c r="B83" s="168">
        <v>0.03</v>
      </c>
      <c r="C83" s="5"/>
      <c r="D83" s="5"/>
    </row>
    <row r="84" spans="1:4">
      <c r="A84" s="3" t="s">
        <v>579</v>
      </c>
      <c r="B84" s="5" t="s">
        <v>987</v>
      </c>
      <c r="C84" s="5"/>
      <c r="D84" s="5"/>
    </row>
    <row r="85" spans="1:4" ht="30">
      <c r="A85" s="3" t="s">
        <v>988</v>
      </c>
      <c r="B85" s="5"/>
      <c r="C85" s="5"/>
      <c r="D85" s="5"/>
    </row>
    <row r="86" spans="1:4">
      <c r="A86" s="4" t="s">
        <v>939</v>
      </c>
      <c r="B86" s="5"/>
      <c r="C86" s="5"/>
      <c r="D86" s="5"/>
    </row>
    <row r="87" spans="1:4">
      <c r="A87" s="3" t="s">
        <v>578</v>
      </c>
      <c r="B87" s="10">
        <v>1700000</v>
      </c>
      <c r="C87" s="5"/>
      <c r="D87" s="5"/>
    </row>
    <row r="88" spans="1:4" ht="30">
      <c r="A88" s="3" t="s">
        <v>989</v>
      </c>
      <c r="B88" s="5"/>
      <c r="C88" s="5"/>
      <c r="D88" s="5"/>
    </row>
    <row r="89" spans="1:4">
      <c r="A89" s="4" t="s">
        <v>939</v>
      </c>
      <c r="B89" s="5"/>
      <c r="C89" s="5"/>
      <c r="D89" s="5"/>
    </row>
    <row r="90" spans="1:4">
      <c r="A90" s="3" t="s">
        <v>578</v>
      </c>
      <c r="B90" s="10">
        <v>2000000</v>
      </c>
      <c r="C90" s="5"/>
      <c r="D90" s="5"/>
    </row>
    <row r="91" spans="1:4">
      <c r="A91" s="3" t="s">
        <v>990</v>
      </c>
      <c r="B91" s="5"/>
      <c r="C91" s="5"/>
      <c r="D91" s="5"/>
    </row>
    <row r="92" spans="1:4">
      <c r="A92" s="4" t="s">
        <v>939</v>
      </c>
      <c r="B92" s="5"/>
      <c r="C92" s="5"/>
      <c r="D92" s="5"/>
    </row>
    <row r="93" spans="1:4">
      <c r="A93" s="3" t="s">
        <v>954</v>
      </c>
      <c r="B93" s="10">
        <v>569000</v>
      </c>
      <c r="C93" s="10">
        <v>442000</v>
      </c>
      <c r="D93" s="5"/>
    </row>
    <row r="94" spans="1:4" ht="30">
      <c r="A94" s="3" t="s">
        <v>991</v>
      </c>
      <c r="B94" s="10">
        <v>383000</v>
      </c>
      <c r="C94" s="5"/>
      <c r="D94" s="10">
        <v>342000</v>
      </c>
    </row>
    <row r="95" spans="1:4">
      <c r="A95" s="3" t="s">
        <v>992</v>
      </c>
      <c r="B95" s="10">
        <v>412000</v>
      </c>
      <c r="C95" s="10">
        <v>140000</v>
      </c>
      <c r="D95" s="5"/>
    </row>
    <row r="96" spans="1:4">
      <c r="A96" s="3" t="s">
        <v>993</v>
      </c>
      <c r="B96" s="5">
        <v>0</v>
      </c>
      <c r="C96" s="5"/>
      <c r="D96" s="10">
        <v>1875000</v>
      </c>
    </row>
    <row r="97" spans="1:4" ht="30">
      <c r="A97" s="3" t="s">
        <v>994</v>
      </c>
      <c r="B97" s="10">
        <v>26000</v>
      </c>
      <c r="C97" s="5"/>
      <c r="D97" s="5"/>
    </row>
    <row r="98" spans="1:4" ht="30">
      <c r="A98" s="3" t="s">
        <v>995</v>
      </c>
      <c r="B98" s="5">
        <v>0</v>
      </c>
      <c r="C98" s="5"/>
      <c r="D98" s="10">
        <v>214000</v>
      </c>
    </row>
    <row r="99" spans="1:4">
      <c r="A99" s="3" t="s">
        <v>996</v>
      </c>
      <c r="B99" s="5">
        <v>0</v>
      </c>
      <c r="C99" s="5">
        <v>0</v>
      </c>
      <c r="D99" s="5"/>
    </row>
    <row r="100" spans="1:4">
      <c r="A100" s="3" t="s">
        <v>997</v>
      </c>
      <c r="B100" s="5">
        <v>0</v>
      </c>
      <c r="C100" s="5"/>
      <c r="D100" s="5">
        <v>0</v>
      </c>
    </row>
    <row r="101" spans="1:4">
      <c r="A101" s="3" t="s">
        <v>998</v>
      </c>
      <c r="B101" s="10">
        <v>192000</v>
      </c>
      <c r="C101" s="5">
        <v>0</v>
      </c>
      <c r="D101" s="5"/>
    </row>
    <row r="102" spans="1:4">
      <c r="A102" s="3" t="s">
        <v>999</v>
      </c>
      <c r="B102" s="10">
        <v>55000</v>
      </c>
      <c r="C102" s="5"/>
      <c r="D102" s="10">
        <v>36000</v>
      </c>
    </row>
    <row r="103" spans="1:4">
      <c r="A103" s="3" t="s">
        <v>955</v>
      </c>
      <c r="B103" s="10">
        <v>11000</v>
      </c>
      <c r="C103" s="10">
        <v>11000</v>
      </c>
      <c r="D103" s="5"/>
    </row>
    <row r="104" spans="1:4">
      <c r="A104" s="3" t="s">
        <v>941</v>
      </c>
      <c r="B104" s="5"/>
      <c r="C104" s="5"/>
      <c r="D104" s="5"/>
    </row>
    <row r="105" spans="1:4">
      <c r="A105" s="4" t="s">
        <v>939</v>
      </c>
      <c r="B105" s="5"/>
      <c r="C105" s="5"/>
      <c r="D105" s="5"/>
    </row>
    <row r="106" spans="1:4">
      <c r="A106" s="3" t="s">
        <v>955</v>
      </c>
      <c r="B106" s="10">
        <v>54000</v>
      </c>
      <c r="C106" s="10">
        <v>45000</v>
      </c>
      <c r="D106" s="5"/>
    </row>
    <row r="107" spans="1:4" ht="30">
      <c r="A107" s="3" t="s">
        <v>1000</v>
      </c>
      <c r="B107" s="5"/>
      <c r="C107" s="5"/>
      <c r="D107" s="5"/>
    </row>
    <row r="108" spans="1:4">
      <c r="A108" s="4" t="s">
        <v>939</v>
      </c>
      <c r="B108" s="5"/>
      <c r="C108" s="5"/>
      <c r="D108" s="5"/>
    </row>
    <row r="109" spans="1:4">
      <c r="A109" s="3" t="s">
        <v>1001</v>
      </c>
      <c r="B109" s="10">
        <v>75000</v>
      </c>
      <c r="C109" s="10">
        <v>214000</v>
      </c>
      <c r="D109" s="5"/>
    </row>
    <row r="110" spans="1:4">
      <c r="A110" s="3" t="s">
        <v>1002</v>
      </c>
      <c r="B110" s="5">
        <v>0</v>
      </c>
      <c r="C110" s="5"/>
      <c r="D110" s="10">
        <v>750000</v>
      </c>
    </row>
    <row r="111" spans="1:4">
      <c r="A111" s="3" t="s">
        <v>955</v>
      </c>
      <c r="B111" s="10">
        <v>13000</v>
      </c>
      <c r="C111" s="10">
        <v>12000</v>
      </c>
      <c r="D111" s="5"/>
    </row>
    <row r="112" spans="1:4">
      <c r="A112" s="3" t="s">
        <v>1003</v>
      </c>
      <c r="B112" s="5"/>
      <c r="C112" s="5"/>
      <c r="D112" s="5"/>
    </row>
    <row r="113" spans="1:4">
      <c r="A113" s="4" t="s">
        <v>939</v>
      </c>
      <c r="B113" s="5"/>
      <c r="C113" s="5"/>
      <c r="D113" s="5"/>
    </row>
    <row r="114" spans="1:4">
      <c r="A114" s="3" t="s">
        <v>1004</v>
      </c>
      <c r="B114" s="10">
        <v>706000</v>
      </c>
      <c r="C114" s="5"/>
      <c r="D114" s="5"/>
    </row>
    <row r="115" spans="1:4" ht="30">
      <c r="A115" s="3" t="s">
        <v>1005</v>
      </c>
      <c r="B115" s="168">
        <v>7.0000000000000007E-2</v>
      </c>
      <c r="C115" s="5"/>
      <c r="D115" s="5"/>
    </row>
    <row r="116" spans="1:4">
      <c r="A116" s="3" t="s">
        <v>1006</v>
      </c>
      <c r="B116" s="10">
        <v>325000</v>
      </c>
      <c r="C116" s="5"/>
      <c r="D116" s="5"/>
    </row>
    <row r="117" spans="1:4">
      <c r="A117" s="3" t="s">
        <v>1007</v>
      </c>
      <c r="B117" s="5"/>
      <c r="C117" s="5"/>
      <c r="D117" s="5"/>
    </row>
    <row r="118" spans="1:4">
      <c r="A118" s="4" t="s">
        <v>939</v>
      </c>
      <c r="B118" s="5"/>
      <c r="C118" s="5"/>
      <c r="D118" s="5"/>
    </row>
    <row r="119" spans="1:4">
      <c r="A119" s="3" t="s">
        <v>1004</v>
      </c>
      <c r="B119" s="10">
        <v>348000</v>
      </c>
      <c r="C119" s="5"/>
      <c r="D119" s="5"/>
    </row>
    <row r="120" spans="1:4" ht="30">
      <c r="A120" s="3" t="s">
        <v>1005</v>
      </c>
      <c r="B120" s="168">
        <v>7.0000000000000007E-2</v>
      </c>
      <c r="C120" s="5"/>
      <c r="D120" s="5"/>
    </row>
    <row r="121" spans="1:4">
      <c r="A121" s="3" t="s">
        <v>1006</v>
      </c>
      <c r="B121" s="10">
        <v>94000</v>
      </c>
      <c r="C121" s="5"/>
      <c r="D121" s="5"/>
    </row>
    <row r="122" spans="1:4">
      <c r="A122" s="3" t="s">
        <v>1008</v>
      </c>
      <c r="B122" s="5"/>
      <c r="C122" s="5"/>
      <c r="D122" s="5"/>
    </row>
    <row r="123" spans="1:4">
      <c r="A123" s="4" t="s">
        <v>939</v>
      </c>
      <c r="B123" s="5"/>
      <c r="C123" s="5"/>
      <c r="D123" s="5"/>
    </row>
    <row r="124" spans="1:4">
      <c r="A124" s="3" t="s">
        <v>620</v>
      </c>
      <c r="B124" s="10">
        <v>12447000</v>
      </c>
      <c r="C124" s="10">
        <v>3240000</v>
      </c>
      <c r="D124" s="5"/>
    </row>
    <row r="125" spans="1:4">
      <c r="A125" s="3" t="s">
        <v>1009</v>
      </c>
      <c r="B125" s="10">
        <v>622000</v>
      </c>
      <c r="C125" s="5"/>
      <c r="D125" s="10">
        <v>555000</v>
      </c>
    </row>
    <row r="126" spans="1:4">
      <c r="A126" s="3" t="s">
        <v>1010</v>
      </c>
      <c r="B126" s="9">
        <v>304000</v>
      </c>
      <c r="C126" s="5"/>
      <c r="D126" s="9">
        <v>477000</v>
      </c>
    </row>
    <row r="127" spans="1:4" ht="30">
      <c r="A127" s="3" t="s">
        <v>1011</v>
      </c>
      <c r="B127" s="5"/>
      <c r="C127" s="5"/>
      <c r="D127" s="5"/>
    </row>
    <row r="128" spans="1:4">
      <c r="A128" s="4" t="s">
        <v>939</v>
      </c>
      <c r="B128" s="5"/>
      <c r="C128" s="5"/>
      <c r="D128" s="5"/>
    </row>
    <row r="129" spans="1:4" ht="30">
      <c r="A129" s="3" t="s">
        <v>817</v>
      </c>
      <c r="B129" s="5">
        <v>156</v>
      </c>
      <c r="C129" s="5">
        <v>156</v>
      </c>
      <c r="D129"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1012</v>
      </c>
      <c r="B1" s="8" t="s">
        <v>1</v>
      </c>
      <c r="C1" s="8"/>
    </row>
    <row r="2" spans="1:3" ht="30">
      <c r="A2" s="1" t="s">
        <v>21</v>
      </c>
      <c r="B2" s="1" t="s">
        <v>2</v>
      </c>
      <c r="C2" s="1" t="s">
        <v>64</v>
      </c>
    </row>
    <row r="3" spans="1:3">
      <c r="A3" s="3" t="s">
        <v>190</v>
      </c>
      <c r="B3" s="5"/>
      <c r="C3" s="5"/>
    </row>
    <row r="4" spans="1:3">
      <c r="A4" s="4" t="s">
        <v>726</v>
      </c>
      <c r="B4" s="5"/>
      <c r="C4" s="5"/>
    </row>
    <row r="5" spans="1:3">
      <c r="A5" s="3" t="s">
        <v>1013</v>
      </c>
      <c r="B5" s="9">
        <v>18419</v>
      </c>
      <c r="C5" s="9">
        <v>12616</v>
      </c>
    </row>
    <row r="6" spans="1:3">
      <c r="A6" s="3" t="s">
        <v>1014</v>
      </c>
      <c r="B6" s="5"/>
      <c r="C6" s="5"/>
    </row>
    <row r="7" spans="1:3">
      <c r="A7" s="4" t="s">
        <v>726</v>
      </c>
      <c r="B7" s="5"/>
      <c r="C7" s="5"/>
    </row>
    <row r="8" spans="1:3">
      <c r="A8" s="3" t="s">
        <v>1015</v>
      </c>
      <c r="B8" s="5" t="s">
        <v>774</v>
      </c>
      <c r="C8" s="5"/>
    </row>
    <row r="9" spans="1:3">
      <c r="A9" s="3" t="s">
        <v>209</v>
      </c>
      <c r="B9" s="5"/>
      <c r="C9" s="5"/>
    </row>
    <row r="10" spans="1:3">
      <c r="A10" s="4" t="s">
        <v>726</v>
      </c>
      <c r="B10" s="5"/>
      <c r="C10" s="5"/>
    </row>
    <row r="11" spans="1:3">
      <c r="A11" s="3" t="s">
        <v>1013</v>
      </c>
      <c r="B11" s="10">
        <v>4406</v>
      </c>
      <c r="C11" s="10">
        <v>4467</v>
      </c>
    </row>
    <row r="12" spans="1:3" ht="30">
      <c r="A12" s="3" t="s">
        <v>1016</v>
      </c>
      <c r="B12" s="9">
        <v>591</v>
      </c>
      <c r="C12" s="9">
        <v>565</v>
      </c>
    </row>
    <row r="13" spans="1:3">
      <c r="A13" s="3" t="s">
        <v>1017</v>
      </c>
      <c r="B13" s="5">
        <v>2034</v>
      </c>
      <c r="C13"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1018</v>
      </c>
      <c r="B1" s="1" t="s">
        <v>1</v>
      </c>
      <c r="C1" s="1" t="s">
        <v>857</v>
      </c>
    </row>
    <row r="2" spans="1:3" ht="30">
      <c r="A2" s="1" t="s">
        <v>21</v>
      </c>
      <c r="B2" s="1" t="s">
        <v>2</v>
      </c>
      <c r="C2" s="1" t="s">
        <v>22</v>
      </c>
    </row>
    <row r="3" spans="1:3">
      <c r="A3" s="1"/>
      <c r="B3" s="1" t="s">
        <v>760</v>
      </c>
      <c r="C3" s="1" t="s">
        <v>1019</v>
      </c>
    </row>
    <row r="4" spans="1:3">
      <c r="A4" s="4" t="s">
        <v>726</v>
      </c>
      <c r="B4" s="5"/>
      <c r="C4" s="5"/>
    </row>
    <row r="5" spans="1:3">
      <c r="A5" s="3" t="s">
        <v>1020</v>
      </c>
      <c r="B5" s="5">
        <v>0</v>
      </c>
      <c r="C5" s="5"/>
    </row>
    <row r="6" spans="1:3" ht="30">
      <c r="A6" s="3" t="s">
        <v>1021</v>
      </c>
      <c r="B6" s="5"/>
      <c r="C6" s="5"/>
    </row>
    <row r="7" spans="1:3">
      <c r="A7" s="4" t="s">
        <v>726</v>
      </c>
      <c r="B7" s="5"/>
      <c r="C7" s="5"/>
    </row>
    <row r="8" spans="1:3">
      <c r="A8" s="3" t="s">
        <v>735</v>
      </c>
      <c r="B8" s="5"/>
      <c r="C8" s="10">
        <v>14736</v>
      </c>
    </row>
    <row r="9" spans="1:3">
      <c r="A9" s="3" t="s">
        <v>1022</v>
      </c>
      <c r="B9" s="5"/>
      <c r="C9" s="9">
        <v>625</v>
      </c>
    </row>
    <row r="10" spans="1:3">
      <c r="A10" s="3" t="s">
        <v>1023</v>
      </c>
      <c r="B10" s="5"/>
      <c r="C10" s="9">
        <v>69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s>
  <sheetData>
    <row r="1" spans="1:5" ht="15" customHeight="1">
      <c r="A1" s="1" t="s">
        <v>1024</v>
      </c>
      <c r="B1" s="8" t="s">
        <v>1</v>
      </c>
      <c r="C1" s="8"/>
      <c r="D1" s="8" t="s">
        <v>1025</v>
      </c>
      <c r="E1" s="8"/>
    </row>
    <row r="2" spans="1:5" ht="30">
      <c r="A2" s="1" t="s">
        <v>758</v>
      </c>
      <c r="B2" s="8" t="s">
        <v>2</v>
      </c>
      <c r="C2" s="8" t="s">
        <v>64</v>
      </c>
      <c r="D2" s="1" t="s">
        <v>1026</v>
      </c>
      <c r="E2" s="1" t="s">
        <v>1027</v>
      </c>
    </row>
    <row r="3" spans="1:5">
      <c r="A3" s="1"/>
      <c r="B3" s="8"/>
      <c r="C3" s="8"/>
      <c r="D3" s="1" t="s">
        <v>760</v>
      </c>
      <c r="E3" s="1" t="s">
        <v>760</v>
      </c>
    </row>
    <row r="4" spans="1:5" ht="30">
      <c r="A4" s="4" t="s">
        <v>639</v>
      </c>
      <c r="B4" s="5"/>
      <c r="C4" s="5"/>
      <c r="D4" s="5"/>
      <c r="E4" s="5"/>
    </row>
    <row r="5" spans="1:5">
      <c r="A5" s="3" t="s">
        <v>1028</v>
      </c>
      <c r="B5" s="9">
        <v>10230</v>
      </c>
      <c r="C5" s="5"/>
      <c r="D5" s="5"/>
      <c r="E5" s="5"/>
    </row>
    <row r="6" spans="1:5">
      <c r="A6" s="3" t="s">
        <v>1029</v>
      </c>
      <c r="B6" s="5">
        <v>71</v>
      </c>
      <c r="C6" s="5"/>
      <c r="D6" s="5"/>
      <c r="E6" s="5"/>
    </row>
    <row r="7" spans="1:5" ht="30">
      <c r="A7" s="3" t="s">
        <v>1030</v>
      </c>
      <c r="B7" s="10">
        <v>143000</v>
      </c>
      <c r="C7" s="10">
        <v>382000</v>
      </c>
      <c r="D7" s="5"/>
      <c r="E7" s="5"/>
    </row>
    <row r="8" spans="1:5" ht="30">
      <c r="A8" s="3" t="s">
        <v>1031</v>
      </c>
      <c r="B8" s="10">
        <v>4015</v>
      </c>
      <c r="C8" s="10">
        <v>1672</v>
      </c>
      <c r="D8" s="5"/>
      <c r="E8" s="5"/>
    </row>
    <row r="9" spans="1:5" ht="30">
      <c r="A9" s="3" t="s">
        <v>1032</v>
      </c>
      <c r="B9" s="5"/>
      <c r="C9" s="5"/>
      <c r="D9" s="5"/>
      <c r="E9" s="5"/>
    </row>
    <row r="10" spans="1:5" ht="30">
      <c r="A10" s="4" t="s">
        <v>639</v>
      </c>
      <c r="B10" s="5"/>
      <c r="C10" s="5"/>
      <c r="D10" s="5"/>
      <c r="E10" s="5"/>
    </row>
    <row r="11" spans="1:5">
      <c r="A11" s="3" t="s">
        <v>1033</v>
      </c>
      <c r="B11" s="5"/>
      <c r="C11" s="5"/>
      <c r="D11" s="5">
        <v>24</v>
      </c>
      <c r="E11" s="5"/>
    </row>
    <row r="12" spans="1:5">
      <c r="A12" s="3" t="s">
        <v>1034</v>
      </c>
      <c r="B12" s="5"/>
      <c r="C12" s="5"/>
      <c r="D12" s="10">
        <v>2148</v>
      </c>
      <c r="E12" s="5"/>
    </row>
    <row r="13" spans="1:5" ht="30">
      <c r="A13" s="3" t="s">
        <v>1035</v>
      </c>
      <c r="B13" s="5"/>
      <c r="C13" s="5"/>
      <c r="D13" s="10">
        <v>2148</v>
      </c>
      <c r="E13" s="5"/>
    </row>
    <row r="14" spans="1:5" ht="30">
      <c r="A14" s="3" t="s">
        <v>1036</v>
      </c>
      <c r="B14" s="5"/>
      <c r="C14" s="5"/>
      <c r="D14" s="5"/>
      <c r="E14" s="5"/>
    </row>
    <row r="15" spans="1:5" ht="30">
      <c r="A15" s="4" t="s">
        <v>639</v>
      </c>
      <c r="B15" s="5"/>
      <c r="C15" s="5"/>
      <c r="D15" s="5"/>
      <c r="E15" s="5"/>
    </row>
    <row r="16" spans="1:5">
      <c r="A16" s="3" t="s">
        <v>1037</v>
      </c>
      <c r="B16" s="5"/>
      <c r="C16" s="5"/>
      <c r="D16" s="10">
        <v>22293</v>
      </c>
      <c r="E16" s="5"/>
    </row>
    <row r="17" spans="1:5">
      <c r="A17" s="3" t="s">
        <v>1034</v>
      </c>
      <c r="B17" s="5"/>
      <c r="C17" s="5"/>
      <c r="D17" s="10">
        <v>3416</v>
      </c>
      <c r="E17" s="5"/>
    </row>
    <row r="18" spans="1:5">
      <c r="A18" s="3" t="s">
        <v>1028</v>
      </c>
      <c r="B18" s="5"/>
      <c r="C18" s="5"/>
      <c r="D18" s="10">
        <v>2600</v>
      </c>
      <c r="E18" s="5"/>
    </row>
    <row r="19" spans="1:5" ht="30">
      <c r="A19" s="3" t="s">
        <v>1038</v>
      </c>
      <c r="B19" s="5"/>
      <c r="C19" s="5"/>
      <c r="D19" s="5"/>
      <c r="E19" s="5"/>
    </row>
    <row r="20" spans="1:5" ht="30">
      <c r="A20" s="4" t="s">
        <v>639</v>
      </c>
      <c r="B20" s="5"/>
      <c r="C20" s="5"/>
      <c r="D20" s="5"/>
      <c r="E20" s="5"/>
    </row>
    <row r="21" spans="1:5">
      <c r="A21" s="3" t="s">
        <v>1033</v>
      </c>
      <c r="B21" s="5"/>
      <c r="C21" s="5"/>
      <c r="D21" s="5"/>
      <c r="E21" s="5">
        <v>164</v>
      </c>
    </row>
    <row r="22" spans="1:5">
      <c r="A22" s="3" t="s">
        <v>1034</v>
      </c>
      <c r="B22" s="5"/>
      <c r="C22" s="5"/>
      <c r="D22" s="5"/>
      <c r="E22" s="10">
        <v>10900</v>
      </c>
    </row>
    <row r="23" spans="1:5">
      <c r="A23" s="3" t="s">
        <v>1028</v>
      </c>
      <c r="B23" s="5"/>
      <c r="C23" s="5"/>
      <c r="D23" s="5"/>
      <c r="E23" s="10">
        <v>7630</v>
      </c>
    </row>
    <row r="24" spans="1:5">
      <c r="A24" s="3" t="s">
        <v>1029</v>
      </c>
      <c r="B24" s="5"/>
      <c r="C24" s="5"/>
      <c r="D24" s="5"/>
      <c r="E24" s="9">
        <v>71</v>
      </c>
    </row>
  </sheetData>
  <mergeCells count="4">
    <mergeCell ref="B1:C1"/>
    <mergeCell ref="D1:E1"/>
    <mergeCell ref="B2:B3"/>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1039</v>
      </c>
      <c r="B1" s="8" t="s">
        <v>1</v>
      </c>
      <c r="C1" s="8"/>
    </row>
    <row r="2" spans="1:3" ht="30">
      <c r="A2" s="1" t="s">
        <v>21</v>
      </c>
      <c r="B2" s="1" t="s">
        <v>2</v>
      </c>
      <c r="C2" s="1" t="s">
        <v>64</v>
      </c>
    </row>
    <row r="3" spans="1:3" ht="30">
      <c r="A3" s="4" t="s">
        <v>639</v>
      </c>
      <c r="B3" s="5"/>
      <c r="C3" s="5"/>
    </row>
    <row r="4" spans="1:3">
      <c r="A4" s="3" t="s">
        <v>1040</v>
      </c>
      <c r="B4" s="9">
        <v>15393</v>
      </c>
      <c r="C4" s="9">
        <v>7024</v>
      </c>
    </row>
    <row r="5" spans="1:3">
      <c r="A5" s="3" t="s">
        <v>1041</v>
      </c>
      <c r="B5" s="5">
        <v>681</v>
      </c>
      <c r="C5" s="5"/>
    </row>
    <row r="6" spans="1:3">
      <c r="A6" s="3" t="s">
        <v>1042</v>
      </c>
      <c r="B6" s="5">
        <v>390</v>
      </c>
      <c r="C6" s="5"/>
    </row>
    <row r="7" spans="1:3">
      <c r="A7" s="3" t="s">
        <v>1043</v>
      </c>
      <c r="B7" s="10">
        <v>16464</v>
      </c>
      <c r="C7" s="10">
        <v>7024</v>
      </c>
    </row>
    <row r="8" spans="1:3" ht="30">
      <c r="A8" s="3" t="s">
        <v>658</v>
      </c>
      <c r="B8" s="5"/>
      <c r="C8" s="5"/>
    </row>
    <row r="9" spans="1:3" ht="30">
      <c r="A9" s="4" t="s">
        <v>639</v>
      </c>
      <c r="B9" s="5"/>
      <c r="C9" s="5"/>
    </row>
    <row r="10" spans="1:3">
      <c r="A10" s="3" t="s">
        <v>1040</v>
      </c>
      <c r="B10" s="10">
        <v>2148</v>
      </c>
      <c r="C10" s="5"/>
    </row>
    <row r="11" spans="1:3">
      <c r="A11" s="3" t="s">
        <v>1043</v>
      </c>
      <c r="B11" s="10">
        <v>2148</v>
      </c>
      <c r="C11" s="5"/>
    </row>
    <row r="12" spans="1:3">
      <c r="A12" s="3" t="s">
        <v>1044</v>
      </c>
      <c r="B12" s="5"/>
      <c r="C12" s="5"/>
    </row>
    <row r="13" spans="1:3" ht="30">
      <c r="A13" s="4" t="s">
        <v>639</v>
      </c>
      <c r="B13" s="5"/>
      <c r="C13" s="5"/>
    </row>
    <row r="14" spans="1:3">
      <c r="A14" s="3" t="s">
        <v>1040</v>
      </c>
      <c r="B14" s="10">
        <v>2345</v>
      </c>
      <c r="C14" s="5"/>
    </row>
    <row r="15" spans="1:3">
      <c r="A15" s="3" t="s">
        <v>1041</v>
      </c>
      <c r="B15" s="5">
        <v>681</v>
      </c>
      <c r="C15" s="5"/>
    </row>
    <row r="16" spans="1:3">
      <c r="A16" s="3" t="s">
        <v>1042</v>
      </c>
      <c r="B16" s="5">
        <v>390</v>
      </c>
      <c r="C16" s="5"/>
    </row>
    <row r="17" spans="1:3">
      <c r="A17" s="3" t="s">
        <v>1043</v>
      </c>
      <c r="B17" s="10">
        <v>3416</v>
      </c>
      <c r="C17" s="5"/>
    </row>
    <row r="18" spans="1:3">
      <c r="A18" s="3" t="s">
        <v>665</v>
      </c>
      <c r="B18" s="5"/>
      <c r="C18" s="5"/>
    </row>
    <row r="19" spans="1:3" ht="30">
      <c r="A19" s="4" t="s">
        <v>639</v>
      </c>
      <c r="B19" s="5"/>
      <c r="C19" s="5"/>
    </row>
    <row r="20" spans="1:3">
      <c r="A20" s="3" t="s">
        <v>1040</v>
      </c>
      <c r="B20" s="10">
        <v>10900</v>
      </c>
      <c r="C20" s="5"/>
    </row>
    <row r="21" spans="1:3">
      <c r="A21" s="3" t="s">
        <v>1043</v>
      </c>
      <c r="B21" s="9">
        <v>10900</v>
      </c>
      <c r="C21"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1045</v>
      </c>
      <c r="B1" s="8" t="s">
        <v>1</v>
      </c>
      <c r="C1" s="8"/>
    </row>
    <row r="2" spans="1:3" ht="30">
      <c r="A2" s="1" t="s">
        <v>758</v>
      </c>
      <c r="B2" s="1" t="s">
        <v>2</v>
      </c>
      <c r="C2" s="1" t="s">
        <v>64</v>
      </c>
    </row>
    <row r="3" spans="1:3">
      <c r="A3" s="4" t="s">
        <v>1046</v>
      </c>
      <c r="B3" s="5"/>
      <c r="C3" s="5"/>
    </row>
    <row r="4" spans="1:3" ht="30">
      <c r="A4" s="3" t="s">
        <v>1030</v>
      </c>
      <c r="B4" s="10">
        <v>143000</v>
      </c>
      <c r="C4" s="10">
        <v>382000</v>
      </c>
    </row>
    <row r="5" spans="1:3" ht="30">
      <c r="A5" s="3" t="s">
        <v>1047</v>
      </c>
      <c r="B5" s="9">
        <v>15</v>
      </c>
      <c r="C5" s="9">
        <v>14</v>
      </c>
    </row>
    <row r="6" spans="1:3" ht="30">
      <c r="A6" s="3" t="s">
        <v>1048</v>
      </c>
      <c r="B6" s="11">
        <v>15.5</v>
      </c>
      <c r="C6" s="9">
        <v>15</v>
      </c>
    </row>
    <row r="7" spans="1:3" ht="30">
      <c r="A7" s="3" t="s">
        <v>1049</v>
      </c>
      <c r="B7" s="9">
        <v>2148</v>
      </c>
      <c r="C7" s="9">
        <v>5352</v>
      </c>
    </row>
    <row r="8" spans="1:3">
      <c r="A8" s="3" t="s">
        <v>1028</v>
      </c>
      <c r="B8" s="10">
        <v>10230</v>
      </c>
      <c r="C8" s="5"/>
    </row>
    <row r="9" spans="1:3">
      <c r="A9" s="3" t="s">
        <v>1029</v>
      </c>
      <c r="B9" s="5">
        <v>71</v>
      </c>
      <c r="C9" s="5"/>
    </row>
    <row r="10" spans="1:3" ht="30">
      <c r="A10" s="3" t="s">
        <v>1031</v>
      </c>
      <c r="B10" s="9">
        <v>4015</v>
      </c>
      <c r="C10" s="9">
        <v>1672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1050</v>
      </c>
      <c r="B1" s="8" t="s">
        <v>1</v>
      </c>
      <c r="C1" s="8"/>
      <c r="D1" s="1" t="s">
        <v>1025</v>
      </c>
    </row>
    <row r="2" spans="1:4" ht="30">
      <c r="A2" s="1" t="s">
        <v>758</v>
      </c>
      <c r="B2" s="8" t="s">
        <v>2</v>
      </c>
      <c r="C2" s="8" t="s">
        <v>64</v>
      </c>
      <c r="D2" s="1" t="s">
        <v>1051</v>
      </c>
    </row>
    <row r="3" spans="1:4">
      <c r="A3" s="1"/>
      <c r="B3" s="8"/>
      <c r="C3" s="8"/>
      <c r="D3" s="1" t="s">
        <v>760</v>
      </c>
    </row>
    <row r="4" spans="1:4" ht="30">
      <c r="A4" s="4" t="s">
        <v>639</v>
      </c>
      <c r="B4" s="5"/>
      <c r="C4" s="5"/>
      <c r="D4" s="5"/>
    </row>
    <row r="5" spans="1:4">
      <c r="A5" s="3" t="s">
        <v>1028</v>
      </c>
      <c r="B5" s="9">
        <v>10230</v>
      </c>
      <c r="C5" s="5"/>
      <c r="D5" s="5"/>
    </row>
    <row r="6" spans="1:4" ht="30">
      <c r="A6" s="3" t="s">
        <v>1030</v>
      </c>
      <c r="B6" s="10">
        <v>143000</v>
      </c>
      <c r="C6" s="10">
        <v>382000</v>
      </c>
      <c r="D6" s="5"/>
    </row>
    <row r="7" spans="1:4" ht="30">
      <c r="A7" s="3" t="s">
        <v>1031</v>
      </c>
      <c r="B7" s="10">
        <v>4015</v>
      </c>
      <c r="C7" s="10">
        <v>1672</v>
      </c>
      <c r="D7" s="5"/>
    </row>
    <row r="8" spans="1:4" ht="30">
      <c r="A8" s="3" t="s">
        <v>1052</v>
      </c>
      <c r="B8" s="5"/>
      <c r="C8" s="5"/>
      <c r="D8" s="5"/>
    </row>
    <row r="9" spans="1:4" ht="30">
      <c r="A9" s="4" t="s">
        <v>639</v>
      </c>
      <c r="B9" s="5"/>
      <c r="C9" s="5"/>
      <c r="D9" s="5"/>
    </row>
    <row r="10" spans="1:4">
      <c r="A10" s="3" t="s">
        <v>1033</v>
      </c>
      <c r="B10" s="5"/>
      <c r="C10" s="5"/>
      <c r="D10" s="5">
        <v>30</v>
      </c>
    </row>
    <row r="11" spans="1:4">
      <c r="A11" s="3" t="s">
        <v>1034</v>
      </c>
      <c r="B11" s="5"/>
      <c r="C11" s="5"/>
      <c r="D11" s="10">
        <v>1080</v>
      </c>
    </row>
    <row r="12" spans="1:4" ht="30">
      <c r="A12" s="3" t="s">
        <v>1035</v>
      </c>
      <c r="B12" s="5"/>
      <c r="C12" s="5"/>
      <c r="D12" s="10">
        <v>1080</v>
      </c>
    </row>
    <row r="13" spans="1:4" ht="45">
      <c r="A13" s="3" t="s">
        <v>1053</v>
      </c>
      <c r="B13" s="5"/>
      <c r="C13" s="5"/>
      <c r="D13" s="5"/>
    </row>
    <row r="14" spans="1:4" ht="30">
      <c r="A14" s="4" t="s">
        <v>639</v>
      </c>
      <c r="B14" s="5"/>
      <c r="C14" s="5"/>
      <c r="D14" s="5"/>
    </row>
    <row r="15" spans="1:4" ht="30">
      <c r="A15" s="3" t="s">
        <v>1054</v>
      </c>
      <c r="B15" s="5"/>
      <c r="C15" s="5"/>
      <c r="D15" s="5">
        <v>216</v>
      </c>
    </row>
    <row r="16" spans="1:4" ht="30">
      <c r="A16" s="3" t="s">
        <v>1055</v>
      </c>
      <c r="B16" s="5"/>
      <c r="C16" s="5"/>
      <c r="D16" s="5"/>
    </row>
    <row r="17" spans="1:4" ht="30">
      <c r="A17" s="4" t="s">
        <v>639</v>
      </c>
      <c r="B17" s="5"/>
      <c r="C17" s="5"/>
      <c r="D17" s="5"/>
    </row>
    <row r="18" spans="1:4" ht="30">
      <c r="A18" s="3" t="s">
        <v>1054</v>
      </c>
      <c r="B18" s="5"/>
      <c r="C18" s="5"/>
      <c r="D18" s="5">
        <v>216</v>
      </c>
    </row>
    <row r="19" spans="1:4" ht="30">
      <c r="A19" s="3" t="s">
        <v>1056</v>
      </c>
      <c r="B19" s="5"/>
      <c r="C19" s="5"/>
      <c r="D19" s="5"/>
    </row>
    <row r="20" spans="1:4" ht="30">
      <c r="A20" s="4" t="s">
        <v>639</v>
      </c>
      <c r="B20" s="5"/>
      <c r="C20" s="5"/>
      <c r="D20" s="5"/>
    </row>
    <row r="21" spans="1:4" ht="30">
      <c r="A21" s="3" t="s">
        <v>1054</v>
      </c>
      <c r="B21" s="5"/>
      <c r="C21" s="5"/>
      <c r="D21" s="5">
        <v>108</v>
      </c>
    </row>
    <row r="22" spans="1:4" ht="30">
      <c r="A22" s="3" t="s">
        <v>1057</v>
      </c>
      <c r="B22" s="5"/>
      <c r="C22" s="5"/>
      <c r="D22" s="5"/>
    </row>
    <row r="23" spans="1:4" ht="30">
      <c r="A23" s="4" t="s">
        <v>639</v>
      </c>
      <c r="B23" s="5"/>
      <c r="C23" s="5"/>
      <c r="D23" s="5"/>
    </row>
    <row r="24" spans="1:4">
      <c r="A24" s="3" t="s">
        <v>1033</v>
      </c>
      <c r="B24" s="5"/>
      <c r="C24" s="5"/>
      <c r="D24" s="5">
        <v>24</v>
      </c>
    </row>
    <row r="25" spans="1:4">
      <c r="A25" s="3" t="s">
        <v>1034</v>
      </c>
      <c r="B25" s="5"/>
      <c r="C25" s="5"/>
      <c r="D25" s="10">
        <v>1104</v>
      </c>
    </row>
    <row r="26" spans="1:4" ht="30">
      <c r="A26" s="3" t="s">
        <v>1035</v>
      </c>
      <c r="B26" s="5"/>
      <c r="C26" s="5"/>
      <c r="D26" s="10">
        <v>1104</v>
      </c>
    </row>
    <row r="27" spans="1:4" ht="45">
      <c r="A27" s="3" t="s">
        <v>1058</v>
      </c>
      <c r="B27" s="5"/>
      <c r="C27" s="5"/>
      <c r="D27" s="5"/>
    </row>
    <row r="28" spans="1:4" ht="30">
      <c r="A28" s="4" t="s">
        <v>639</v>
      </c>
      <c r="B28" s="5"/>
      <c r="C28" s="5"/>
      <c r="D28" s="5"/>
    </row>
    <row r="29" spans="1:4" ht="30">
      <c r="A29" s="3" t="s">
        <v>1054</v>
      </c>
      <c r="B29" s="5"/>
      <c r="C29" s="5"/>
      <c r="D29" s="5">
        <v>221</v>
      </c>
    </row>
    <row r="30" spans="1:4" ht="30">
      <c r="A30" s="3" t="s">
        <v>1059</v>
      </c>
      <c r="B30" s="5"/>
      <c r="C30" s="5"/>
      <c r="D30" s="5"/>
    </row>
    <row r="31" spans="1:4" ht="30">
      <c r="A31" s="4" t="s">
        <v>639</v>
      </c>
      <c r="B31" s="5"/>
      <c r="C31" s="5"/>
      <c r="D31" s="5"/>
    </row>
    <row r="32" spans="1:4" ht="30">
      <c r="A32" s="3" t="s">
        <v>1054</v>
      </c>
      <c r="B32" s="5"/>
      <c r="C32" s="5"/>
      <c r="D32" s="5">
        <v>221</v>
      </c>
    </row>
    <row r="33" spans="1:4" ht="30">
      <c r="A33" s="3" t="s">
        <v>1060</v>
      </c>
      <c r="B33" s="5"/>
      <c r="C33" s="5"/>
      <c r="D33" s="5"/>
    </row>
    <row r="34" spans="1:4" ht="30">
      <c r="A34" s="4" t="s">
        <v>639</v>
      </c>
      <c r="B34" s="5"/>
      <c r="C34" s="5"/>
      <c r="D34" s="5"/>
    </row>
    <row r="35" spans="1:4" ht="30">
      <c r="A35" s="3" t="s">
        <v>1054</v>
      </c>
      <c r="B35" s="5"/>
      <c r="C35" s="5"/>
      <c r="D35" s="5">
        <v>110</v>
      </c>
    </row>
    <row r="36" spans="1:4" ht="30">
      <c r="A36" s="3" t="s">
        <v>1061</v>
      </c>
      <c r="B36" s="5"/>
      <c r="C36" s="5"/>
      <c r="D36" s="5"/>
    </row>
    <row r="37" spans="1:4" ht="30">
      <c r="A37" s="4" t="s">
        <v>639</v>
      </c>
      <c r="B37" s="5"/>
      <c r="C37" s="5"/>
      <c r="D37" s="5"/>
    </row>
    <row r="38" spans="1:4">
      <c r="A38" s="3" t="s">
        <v>1033</v>
      </c>
      <c r="B38" s="5"/>
      <c r="C38" s="5"/>
      <c r="D38" s="5">
        <v>24</v>
      </c>
    </row>
    <row r="39" spans="1:4">
      <c r="A39" s="3" t="s">
        <v>1034</v>
      </c>
      <c r="B39" s="5"/>
      <c r="C39" s="5"/>
      <c r="D39" s="10">
        <v>1320</v>
      </c>
    </row>
    <row r="40" spans="1:4" ht="30">
      <c r="A40" s="3" t="s">
        <v>1035</v>
      </c>
      <c r="B40" s="5"/>
      <c r="C40" s="5"/>
      <c r="D40" s="10">
        <v>1320</v>
      </c>
    </row>
    <row r="41" spans="1:4" ht="30">
      <c r="A41" s="3" t="s">
        <v>1062</v>
      </c>
      <c r="B41" s="5"/>
      <c r="C41" s="5"/>
      <c r="D41" s="5"/>
    </row>
    <row r="42" spans="1:4" ht="30">
      <c r="A42" s="4" t="s">
        <v>639</v>
      </c>
      <c r="B42" s="5"/>
      <c r="C42" s="5"/>
      <c r="D42" s="5"/>
    </row>
    <row r="43" spans="1:4">
      <c r="A43" s="3" t="s">
        <v>1033</v>
      </c>
      <c r="B43" s="5"/>
      <c r="C43" s="5"/>
      <c r="D43" s="5">
        <v>64</v>
      </c>
    </row>
    <row r="44" spans="1:4">
      <c r="A44" s="3" t="s">
        <v>1034</v>
      </c>
      <c r="B44" s="5"/>
      <c r="C44" s="5"/>
      <c r="D44" s="10">
        <v>3520</v>
      </c>
    </row>
    <row r="45" spans="1:4" ht="30">
      <c r="A45" s="3" t="s">
        <v>1035</v>
      </c>
      <c r="B45" s="5"/>
      <c r="C45" s="5"/>
      <c r="D45" s="10">
        <v>1848</v>
      </c>
    </row>
    <row r="46" spans="1:4" ht="30">
      <c r="A46" s="3" t="s">
        <v>1054</v>
      </c>
      <c r="B46" s="5"/>
      <c r="C46" s="5"/>
      <c r="D46" s="9">
        <v>739</v>
      </c>
    </row>
  </sheetData>
  <mergeCells count="3">
    <mergeCell ref="B1:C1"/>
    <mergeCell ref="B2:B3"/>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1063</v>
      </c>
      <c r="B1" s="8" t="s">
        <v>1</v>
      </c>
      <c r="C1" s="8"/>
    </row>
    <row r="2" spans="1:3" ht="30">
      <c r="A2" s="1" t="s">
        <v>21</v>
      </c>
      <c r="B2" s="1" t="s">
        <v>2</v>
      </c>
      <c r="C2" s="1" t="s">
        <v>64</v>
      </c>
    </row>
    <row r="3" spans="1:3" ht="30">
      <c r="A3" s="4" t="s">
        <v>639</v>
      </c>
      <c r="B3" s="5"/>
      <c r="C3" s="5"/>
    </row>
    <row r="4" spans="1:3">
      <c r="A4" s="3" t="s">
        <v>1040</v>
      </c>
      <c r="B4" s="9">
        <v>15393</v>
      </c>
      <c r="C4" s="9">
        <v>7024</v>
      </c>
    </row>
    <row r="5" spans="1:3">
      <c r="A5" s="3" t="s">
        <v>1041</v>
      </c>
      <c r="B5" s="5">
        <v>681</v>
      </c>
      <c r="C5" s="5"/>
    </row>
    <row r="6" spans="1:3">
      <c r="A6" s="3" t="s">
        <v>1042</v>
      </c>
      <c r="B6" s="5">
        <v>390</v>
      </c>
      <c r="C6" s="5"/>
    </row>
    <row r="7" spans="1:3">
      <c r="A7" s="3" t="s">
        <v>1043</v>
      </c>
      <c r="B7" s="10">
        <v>16464</v>
      </c>
      <c r="C7" s="10">
        <v>7024</v>
      </c>
    </row>
    <row r="8" spans="1:3" ht="30">
      <c r="A8" s="3" t="s">
        <v>676</v>
      </c>
      <c r="B8" s="5"/>
      <c r="C8" s="5"/>
    </row>
    <row r="9" spans="1:3" ht="30">
      <c r="A9" s="4" t="s">
        <v>639</v>
      </c>
      <c r="B9" s="5"/>
      <c r="C9" s="5"/>
    </row>
    <row r="10" spans="1:3">
      <c r="A10" s="3" t="s">
        <v>1040</v>
      </c>
      <c r="B10" s="5"/>
      <c r="C10" s="10">
        <v>1104</v>
      </c>
    </row>
    <row r="11" spans="1:3">
      <c r="A11" s="3" t="s">
        <v>1043</v>
      </c>
      <c r="B11" s="5"/>
      <c r="C11" s="10">
        <v>1104</v>
      </c>
    </row>
    <row r="12" spans="1:3">
      <c r="A12" s="3" t="s">
        <v>678</v>
      </c>
      <c r="B12" s="5"/>
      <c r="C12" s="5"/>
    </row>
    <row r="13" spans="1:3" ht="30">
      <c r="A13" s="4" t="s">
        <v>639</v>
      </c>
      <c r="B13" s="5"/>
      <c r="C13" s="5"/>
    </row>
    <row r="14" spans="1:3">
      <c r="A14" s="3" t="s">
        <v>1040</v>
      </c>
      <c r="B14" s="5"/>
      <c r="C14" s="10">
        <v>1320</v>
      </c>
    </row>
    <row r="15" spans="1:3">
      <c r="A15" s="3" t="s">
        <v>1043</v>
      </c>
      <c r="B15" s="5"/>
      <c r="C15" s="10">
        <v>1320</v>
      </c>
    </row>
    <row r="16" spans="1:3" ht="30">
      <c r="A16" s="3" t="s">
        <v>680</v>
      </c>
      <c r="B16" s="5"/>
      <c r="C16" s="5"/>
    </row>
    <row r="17" spans="1:3" ht="30">
      <c r="A17" s="4" t="s">
        <v>639</v>
      </c>
      <c r="B17" s="5"/>
      <c r="C17" s="5"/>
    </row>
    <row r="18" spans="1:3">
      <c r="A18" s="3" t="s">
        <v>1040</v>
      </c>
      <c r="B18" s="5"/>
      <c r="C18" s="10">
        <v>1080</v>
      </c>
    </row>
    <row r="19" spans="1:3">
      <c r="A19" s="3" t="s">
        <v>1043</v>
      </c>
      <c r="B19" s="5"/>
      <c r="C19" s="10">
        <v>1080</v>
      </c>
    </row>
    <row r="20" spans="1:3">
      <c r="A20" s="3" t="s">
        <v>1064</v>
      </c>
      <c r="B20" s="5"/>
      <c r="C20" s="5"/>
    </row>
    <row r="21" spans="1:3" ht="30">
      <c r="A21" s="4" t="s">
        <v>639</v>
      </c>
      <c r="B21" s="5"/>
      <c r="C21" s="5"/>
    </row>
    <row r="22" spans="1:3">
      <c r="A22" s="3" t="s">
        <v>1040</v>
      </c>
      <c r="B22" s="5"/>
      <c r="C22" s="10">
        <v>3520</v>
      </c>
    </row>
    <row r="23" spans="1:3">
      <c r="A23" s="3" t="s">
        <v>1043</v>
      </c>
      <c r="B23" s="5"/>
      <c r="C23" s="9">
        <v>3520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5.140625" bestFit="1" customWidth="1"/>
    <col min="2" max="2" width="36.5703125" bestFit="1" customWidth="1"/>
  </cols>
  <sheetData>
    <row r="1" spans="1:2">
      <c r="A1" s="8" t="s">
        <v>176</v>
      </c>
      <c r="B1" s="1" t="s">
        <v>1</v>
      </c>
    </row>
    <row r="2" spans="1:2">
      <c r="A2" s="8"/>
      <c r="B2" s="1" t="s">
        <v>2</v>
      </c>
    </row>
    <row r="3" spans="1:2">
      <c r="A3" s="4" t="s">
        <v>176</v>
      </c>
      <c r="B3" s="5"/>
    </row>
    <row r="4" spans="1:2">
      <c r="A4" s="18" t="s">
        <v>176</v>
      </c>
      <c r="B4" s="12" t="s">
        <v>177</v>
      </c>
    </row>
    <row r="5" spans="1:2" ht="15.75">
      <c r="A5" s="18"/>
      <c r="B5" s="13"/>
    </row>
    <row r="6" spans="1:2" ht="179.25">
      <c r="A6" s="18"/>
      <c r="B6" s="14" t="s">
        <v>178</v>
      </c>
    </row>
    <row r="7" spans="1:2" ht="15.75">
      <c r="A7" s="18"/>
      <c r="B7" s="16"/>
    </row>
    <row r="8" spans="1:2" ht="141">
      <c r="A8" s="18"/>
      <c r="B8" s="14" t="s">
        <v>179</v>
      </c>
    </row>
    <row r="9" spans="1:2" ht="15.75">
      <c r="A9" s="18"/>
      <c r="B9" s="16"/>
    </row>
    <row r="10" spans="1:2">
      <c r="A10" s="18"/>
      <c r="B10" s="17"/>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1065</v>
      </c>
      <c r="B1" s="8" t="s">
        <v>1</v>
      </c>
      <c r="C1" s="8"/>
      <c r="D1" s="1" t="s">
        <v>1066</v>
      </c>
    </row>
    <row r="2" spans="1:4">
      <c r="A2" s="8"/>
      <c r="B2" s="1" t="s">
        <v>2</v>
      </c>
      <c r="C2" s="1" t="s">
        <v>64</v>
      </c>
      <c r="D2" s="1" t="s">
        <v>1067</v>
      </c>
    </row>
    <row r="3" spans="1:4">
      <c r="A3" s="4" t="s">
        <v>1068</v>
      </c>
      <c r="B3" s="5"/>
      <c r="C3" s="5"/>
      <c r="D3" s="5"/>
    </row>
    <row r="4" spans="1:4">
      <c r="A4" s="3" t="s">
        <v>1069</v>
      </c>
      <c r="B4" s="11">
        <v>0.23250000000000001</v>
      </c>
      <c r="C4" s="11">
        <v>0.22500000000000001</v>
      </c>
      <c r="D4" s="5"/>
    </row>
    <row r="5" spans="1:4">
      <c r="A5" s="3" t="s">
        <v>1070</v>
      </c>
      <c r="B5" s="5"/>
      <c r="C5" s="5"/>
      <c r="D5" s="5"/>
    </row>
    <row r="6" spans="1:4">
      <c r="A6" s="4" t="s">
        <v>1068</v>
      </c>
      <c r="B6" s="5"/>
      <c r="C6" s="5"/>
      <c r="D6" s="5"/>
    </row>
    <row r="7" spans="1:4">
      <c r="A7" s="3" t="s">
        <v>1069</v>
      </c>
      <c r="B7" s="5"/>
      <c r="C7" s="5"/>
      <c r="D7" s="11">
        <v>0.23250000000000001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1"/>
  <sheetViews>
    <sheetView showGridLines="0" workbookViewId="0"/>
  </sheetViews>
  <sheetFormatPr defaultRowHeight="15"/>
  <cols>
    <col min="1" max="1" width="36.5703125" bestFit="1" customWidth="1"/>
    <col min="2" max="2" width="36.5703125" customWidth="1"/>
    <col min="3" max="3" width="4.28515625" customWidth="1"/>
    <col min="4" max="4" width="18.140625" customWidth="1"/>
    <col min="5" max="5" width="36.5703125" bestFit="1" customWidth="1"/>
    <col min="6" max="6" width="21.85546875" customWidth="1"/>
    <col min="7" max="7" width="3.42578125" customWidth="1"/>
    <col min="8" max="8" width="13.28515625" customWidth="1"/>
  </cols>
  <sheetData>
    <row r="1" spans="1:8" ht="15" customHeight="1">
      <c r="A1" s="8" t="s">
        <v>180</v>
      </c>
      <c r="B1" s="8" t="s">
        <v>1</v>
      </c>
      <c r="C1" s="8"/>
      <c r="D1" s="8"/>
      <c r="E1" s="8"/>
      <c r="F1" s="8"/>
      <c r="G1" s="8"/>
      <c r="H1" s="8"/>
    </row>
    <row r="2" spans="1:8" ht="15" customHeight="1">
      <c r="A2" s="8"/>
      <c r="B2" s="8" t="s">
        <v>2</v>
      </c>
      <c r="C2" s="8"/>
      <c r="D2" s="8"/>
      <c r="E2" s="8"/>
      <c r="F2" s="8"/>
      <c r="G2" s="8"/>
      <c r="H2" s="8"/>
    </row>
    <row r="3" spans="1:8" ht="30">
      <c r="A3" s="4" t="s">
        <v>180</v>
      </c>
      <c r="B3" s="45"/>
      <c r="C3" s="45"/>
      <c r="D3" s="45"/>
      <c r="E3" s="45"/>
      <c r="F3" s="45"/>
      <c r="G3" s="45"/>
      <c r="H3" s="45"/>
    </row>
    <row r="4" spans="1:8">
      <c r="A4" s="18" t="s">
        <v>180</v>
      </c>
      <c r="B4" s="46" t="s">
        <v>181</v>
      </c>
      <c r="C4" s="46"/>
      <c r="D4" s="46"/>
      <c r="E4" s="46"/>
      <c r="F4" s="46"/>
      <c r="G4" s="46"/>
      <c r="H4" s="46"/>
    </row>
    <row r="5" spans="1:8" ht="15.75">
      <c r="A5" s="18"/>
      <c r="B5" s="47"/>
      <c r="C5" s="47"/>
      <c r="D5" s="47"/>
      <c r="E5" s="47"/>
      <c r="F5" s="47"/>
      <c r="G5" s="47"/>
      <c r="H5" s="47"/>
    </row>
    <row r="6" spans="1:8">
      <c r="A6" s="18"/>
      <c r="B6" s="48" t="s">
        <v>182</v>
      </c>
      <c r="C6" s="48"/>
      <c r="D6" s="48"/>
      <c r="E6" s="48"/>
      <c r="F6" s="48"/>
      <c r="G6" s="48"/>
      <c r="H6" s="48"/>
    </row>
    <row r="7" spans="1:8" ht="15.75">
      <c r="A7" s="18"/>
      <c r="B7" s="47"/>
      <c r="C7" s="47"/>
      <c r="D7" s="47"/>
      <c r="E7" s="47"/>
      <c r="F7" s="47"/>
      <c r="G7" s="47"/>
      <c r="H7" s="47"/>
    </row>
    <row r="8" spans="1:8" ht="51" customHeight="1">
      <c r="A8" s="18"/>
      <c r="B8" s="49" t="s">
        <v>183</v>
      </c>
      <c r="C8" s="49"/>
      <c r="D8" s="49"/>
      <c r="E8" s="49"/>
      <c r="F8" s="49"/>
      <c r="G8" s="49"/>
      <c r="H8" s="49"/>
    </row>
    <row r="9" spans="1:8" ht="15.75">
      <c r="A9" s="18"/>
      <c r="B9" s="50"/>
      <c r="C9" s="50"/>
      <c r="D9" s="50"/>
      <c r="E9" s="50"/>
      <c r="F9" s="50"/>
      <c r="G9" s="50"/>
      <c r="H9" s="50"/>
    </row>
    <row r="10" spans="1:8" ht="76.5" customHeight="1">
      <c r="A10" s="18"/>
      <c r="B10" s="49" t="s">
        <v>184</v>
      </c>
      <c r="C10" s="49"/>
      <c r="D10" s="49"/>
      <c r="E10" s="49"/>
      <c r="F10" s="49"/>
      <c r="G10" s="49"/>
      <c r="H10" s="49"/>
    </row>
    <row r="11" spans="1:8" ht="15.75">
      <c r="A11" s="18"/>
      <c r="B11" s="50"/>
      <c r="C11" s="50"/>
      <c r="D11" s="50"/>
      <c r="E11" s="50"/>
      <c r="F11" s="50"/>
      <c r="G11" s="50"/>
      <c r="H11" s="50"/>
    </row>
    <row r="12" spans="1:8">
      <c r="A12" s="18"/>
      <c r="B12" s="48" t="s">
        <v>185</v>
      </c>
      <c r="C12" s="48"/>
      <c r="D12" s="48"/>
      <c r="E12" s="48"/>
      <c r="F12" s="48"/>
      <c r="G12" s="48"/>
      <c r="H12" s="48"/>
    </row>
    <row r="13" spans="1:8" ht="15.75">
      <c r="A13" s="18"/>
      <c r="B13" s="50"/>
      <c r="C13" s="50"/>
      <c r="D13" s="50"/>
      <c r="E13" s="50"/>
      <c r="F13" s="50"/>
      <c r="G13" s="50"/>
      <c r="H13" s="50"/>
    </row>
    <row r="14" spans="1:8" ht="25.5" customHeight="1">
      <c r="A14" s="18"/>
      <c r="B14" s="49" t="s">
        <v>186</v>
      </c>
      <c r="C14" s="49"/>
      <c r="D14" s="49"/>
      <c r="E14" s="49"/>
      <c r="F14" s="49"/>
      <c r="G14" s="49"/>
      <c r="H14" s="49"/>
    </row>
    <row r="15" spans="1:8" ht="15.75">
      <c r="A15" s="18"/>
      <c r="B15" s="50"/>
      <c r="C15" s="50"/>
      <c r="D15" s="50"/>
      <c r="E15" s="50"/>
      <c r="F15" s="50"/>
      <c r="G15" s="50"/>
      <c r="H15" s="50"/>
    </row>
    <row r="16" spans="1:8" ht="63.75" customHeight="1">
      <c r="A16" s="18"/>
      <c r="B16" s="49" t="s">
        <v>187</v>
      </c>
      <c r="C16" s="49"/>
      <c r="D16" s="49"/>
      <c r="E16" s="49"/>
      <c r="F16" s="49"/>
      <c r="G16" s="49"/>
      <c r="H16" s="49"/>
    </row>
    <row r="17" spans="1:8" ht="15.75">
      <c r="A17" s="18"/>
      <c r="B17" s="50"/>
      <c r="C17" s="50"/>
      <c r="D17" s="50"/>
      <c r="E17" s="50"/>
      <c r="F17" s="50"/>
      <c r="G17" s="50"/>
      <c r="H17" s="50"/>
    </row>
    <row r="18" spans="1:8">
      <c r="A18" s="18"/>
      <c r="B18" s="48" t="s">
        <v>188</v>
      </c>
      <c r="C18" s="48"/>
      <c r="D18" s="48"/>
      <c r="E18" s="48"/>
      <c r="F18" s="48"/>
      <c r="G18" s="48"/>
      <c r="H18" s="48"/>
    </row>
    <row r="19" spans="1:8" ht="15.75">
      <c r="A19" s="18"/>
      <c r="B19" s="50"/>
      <c r="C19" s="50"/>
      <c r="D19" s="50"/>
      <c r="E19" s="50"/>
      <c r="F19" s="50"/>
      <c r="G19" s="50"/>
      <c r="H19" s="50"/>
    </row>
    <row r="20" spans="1:8" ht="51" customHeight="1">
      <c r="A20" s="18"/>
      <c r="B20" s="49" t="s">
        <v>189</v>
      </c>
      <c r="C20" s="49"/>
      <c r="D20" s="49"/>
      <c r="E20" s="49"/>
      <c r="F20" s="49"/>
      <c r="G20" s="49"/>
      <c r="H20" s="49"/>
    </row>
    <row r="21" spans="1:8" ht="15.75">
      <c r="A21" s="18"/>
      <c r="B21" s="50"/>
      <c r="C21" s="50"/>
      <c r="D21" s="50"/>
      <c r="E21" s="50"/>
      <c r="F21" s="50"/>
      <c r="G21" s="50"/>
      <c r="H21" s="50"/>
    </row>
    <row r="22" spans="1:8" ht="15.75">
      <c r="A22" s="18"/>
      <c r="B22" s="50"/>
      <c r="C22" s="50"/>
      <c r="D22" s="50"/>
      <c r="E22" s="50"/>
      <c r="F22" s="50"/>
      <c r="G22" s="50"/>
      <c r="H22" s="50"/>
    </row>
    <row r="23" spans="1:8" ht="15.75">
      <c r="A23" s="18"/>
      <c r="B23" s="20"/>
      <c r="C23" s="13"/>
      <c r="D23" s="13"/>
      <c r="E23" s="13"/>
      <c r="F23" s="13"/>
      <c r="G23" s="13"/>
      <c r="H23" s="13"/>
    </row>
    <row r="24" spans="1:8" ht="15.75" thickBot="1">
      <c r="A24" s="18"/>
      <c r="B24" s="22" t="s">
        <v>190</v>
      </c>
      <c r="C24" s="23" t="s">
        <v>191</v>
      </c>
      <c r="D24" s="22" t="s">
        <v>192</v>
      </c>
      <c r="E24" s="23" t="s">
        <v>191</v>
      </c>
      <c r="F24" s="24" t="s">
        <v>193</v>
      </c>
      <c r="G24" s="23" t="s">
        <v>191</v>
      </c>
      <c r="H24" s="24" t="s">
        <v>194</v>
      </c>
    </row>
    <row r="25" spans="1:8" ht="15.75">
      <c r="A25" s="18"/>
      <c r="B25" s="26"/>
      <c r="C25" s="27"/>
      <c r="D25" s="28" t="s">
        <v>195</v>
      </c>
      <c r="E25" s="27"/>
      <c r="F25" s="29" t="s">
        <v>196</v>
      </c>
      <c r="G25" s="27"/>
      <c r="H25" s="29" t="s">
        <v>197</v>
      </c>
    </row>
    <row r="26" spans="1:8" ht="15.75">
      <c r="A26" s="18"/>
      <c r="B26" s="20"/>
      <c r="C26" s="13"/>
      <c r="D26" s="30" t="s">
        <v>198</v>
      </c>
      <c r="E26" s="13"/>
      <c r="F26" s="31" t="s">
        <v>199</v>
      </c>
      <c r="G26" s="13"/>
      <c r="H26" s="31" t="s">
        <v>200</v>
      </c>
    </row>
    <row r="27" spans="1:8" ht="15.75">
      <c r="A27" s="18"/>
      <c r="B27" s="32"/>
      <c r="C27" s="27"/>
      <c r="D27" s="33" t="s">
        <v>201</v>
      </c>
      <c r="E27" s="27"/>
      <c r="F27" s="34" t="s">
        <v>202</v>
      </c>
      <c r="G27" s="27"/>
      <c r="H27" s="34" t="s">
        <v>203</v>
      </c>
    </row>
    <row r="28" spans="1:8" ht="16.5" thickBot="1">
      <c r="A28" s="18"/>
      <c r="B28" s="20"/>
      <c r="C28" s="13"/>
      <c r="D28" s="30" t="s">
        <v>204</v>
      </c>
      <c r="E28" s="13"/>
      <c r="F28" s="35" t="s">
        <v>205</v>
      </c>
      <c r="G28" s="13"/>
      <c r="H28" s="35" t="s">
        <v>206</v>
      </c>
    </row>
    <row r="29" spans="1:8" ht="15.75">
      <c r="A29" s="18"/>
      <c r="B29" s="32"/>
      <c r="C29" s="27"/>
      <c r="D29" s="27"/>
      <c r="E29" s="27"/>
      <c r="F29" s="29" t="s">
        <v>207</v>
      </c>
      <c r="G29" s="27"/>
      <c r="H29" s="29" t="s">
        <v>208</v>
      </c>
    </row>
    <row r="30" spans="1:8" ht="15.75">
      <c r="A30" s="18"/>
      <c r="B30" s="20"/>
      <c r="C30" s="13"/>
      <c r="D30" s="13"/>
      <c r="E30" s="13"/>
      <c r="F30" s="13"/>
      <c r="G30" s="13"/>
      <c r="H30" s="36"/>
    </row>
    <row r="31" spans="1:8" ht="15.75" thickBot="1">
      <c r="A31" s="18"/>
      <c r="B31" s="22" t="s">
        <v>209</v>
      </c>
      <c r="C31" s="23" t="s">
        <v>191</v>
      </c>
      <c r="D31" s="22" t="s">
        <v>192</v>
      </c>
      <c r="E31" s="23" t="s">
        <v>191</v>
      </c>
      <c r="F31" s="24" t="s">
        <v>193</v>
      </c>
      <c r="G31" s="23" t="s">
        <v>191</v>
      </c>
      <c r="H31" s="24" t="s">
        <v>210</v>
      </c>
    </row>
    <row r="32" spans="1:8" ht="15.75">
      <c r="A32" s="18"/>
      <c r="B32" s="26"/>
      <c r="C32" s="27"/>
      <c r="D32" s="28" t="s">
        <v>195</v>
      </c>
      <c r="E32" s="27"/>
      <c r="F32" s="29" t="s">
        <v>211</v>
      </c>
      <c r="G32" s="27"/>
      <c r="H32" s="29" t="s">
        <v>212</v>
      </c>
    </row>
    <row r="33" spans="1:8" ht="15.75">
      <c r="A33" s="18"/>
      <c r="B33" s="20"/>
      <c r="C33" s="13"/>
      <c r="D33" s="30" t="s">
        <v>213</v>
      </c>
      <c r="E33" s="13"/>
      <c r="F33" s="31" t="s">
        <v>205</v>
      </c>
      <c r="G33" s="13"/>
      <c r="H33" s="31" t="s">
        <v>214</v>
      </c>
    </row>
    <row r="34" spans="1:8" ht="15.75">
      <c r="A34" s="18"/>
      <c r="B34" s="32"/>
      <c r="C34" s="27"/>
      <c r="D34" s="33" t="s">
        <v>215</v>
      </c>
      <c r="E34" s="27"/>
      <c r="F34" s="34" t="s">
        <v>202</v>
      </c>
      <c r="G34" s="27"/>
      <c r="H34" s="34" t="s">
        <v>216</v>
      </c>
    </row>
    <row r="35" spans="1:8" ht="15.75">
      <c r="A35" s="18"/>
      <c r="B35" s="20"/>
      <c r="C35" s="13"/>
      <c r="D35" s="30" t="s">
        <v>217</v>
      </c>
      <c r="E35" s="13"/>
      <c r="F35" s="31" t="s">
        <v>202</v>
      </c>
      <c r="G35" s="13"/>
      <c r="H35" s="31" t="s">
        <v>218</v>
      </c>
    </row>
    <row r="36" spans="1:8" ht="15.75">
      <c r="A36" s="18"/>
      <c r="B36" s="32"/>
      <c r="C36" s="27"/>
      <c r="D36" s="33" t="s">
        <v>219</v>
      </c>
      <c r="E36" s="27"/>
      <c r="F36" s="34" t="s">
        <v>202</v>
      </c>
      <c r="G36" s="27"/>
      <c r="H36" s="34" t="s">
        <v>220</v>
      </c>
    </row>
    <row r="37" spans="1:8" ht="15.75">
      <c r="A37" s="18"/>
      <c r="B37" s="20"/>
      <c r="C37" s="13"/>
      <c r="D37" s="30" t="s">
        <v>221</v>
      </c>
      <c r="E37" s="13"/>
      <c r="F37" s="31" t="s">
        <v>202</v>
      </c>
      <c r="G37" s="13"/>
      <c r="H37" s="31" t="s">
        <v>222</v>
      </c>
    </row>
    <row r="38" spans="1:8" ht="15.75">
      <c r="A38" s="18"/>
      <c r="B38" s="32"/>
      <c r="C38" s="27"/>
      <c r="D38" s="33" t="s">
        <v>198</v>
      </c>
      <c r="E38" s="27"/>
      <c r="F38" s="34" t="s">
        <v>223</v>
      </c>
      <c r="G38" s="27"/>
      <c r="H38" s="34" t="s">
        <v>224</v>
      </c>
    </row>
    <row r="39" spans="1:8" ht="15.75">
      <c r="A39" s="18"/>
      <c r="B39" s="20"/>
      <c r="C39" s="13"/>
      <c r="D39" s="30" t="s">
        <v>225</v>
      </c>
      <c r="E39" s="13"/>
      <c r="F39" s="31" t="s">
        <v>202</v>
      </c>
      <c r="G39" s="13"/>
      <c r="H39" s="31" t="s">
        <v>226</v>
      </c>
    </row>
    <row r="40" spans="1:8" ht="15.75">
      <c r="A40" s="18"/>
      <c r="B40" s="32"/>
      <c r="C40" s="27"/>
      <c r="D40" s="33" t="s">
        <v>227</v>
      </c>
      <c r="E40" s="27"/>
      <c r="F40" s="34" t="s">
        <v>202</v>
      </c>
      <c r="G40" s="27"/>
      <c r="H40" s="34" t="s">
        <v>228</v>
      </c>
    </row>
    <row r="41" spans="1:8" ht="16.5" thickBot="1">
      <c r="A41" s="18"/>
      <c r="B41" s="20"/>
      <c r="C41" s="13"/>
      <c r="D41" s="30" t="s">
        <v>229</v>
      </c>
      <c r="E41" s="13"/>
      <c r="F41" s="35" t="s">
        <v>230</v>
      </c>
      <c r="G41" s="13"/>
      <c r="H41" s="35" t="s">
        <v>231</v>
      </c>
    </row>
    <row r="42" spans="1:8" ht="15.75">
      <c r="A42" s="18"/>
      <c r="B42" s="32"/>
      <c r="C42" s="27"/>
      <c r="D42" s="27"/>
      <c r="E42" s="27"/>
      <c r="F42" s="29" t="s">
        <v>232</v>
      </c>
      <c r="G42" s="27"/>
      <c r="H42" s="29" t="s">
        <v>233</v>
      </c>
    </row>
    <row r="43" spans="1:8" ht="15.75">
      <c r="A43" s="18"/>
      <c r="B43" s="47"/>
      <c r="C43" s="47"/>
      <c r="D43" s="47"/>
      <c r="E43" s="47"/>
      <c r="F43" s="47"/>
      <c r="G43" s="47"/>
      <c r="H43" s="47"/>
    </row>
    <row r="44" spans="1:8" ht="15.75">
      <c r="A44" s="18"/>
      <c r="B44" s="50"/>
      <c r="C44" s="50"/>
      <c r="D44" s="50"/>
      <c r="E44" s="50"/>
      <c r="F44" s="50"/>
      <c r="G44" s="50"/>
      <c r="H44" s="50"/>
    </row>
    <row r="45" spans="1:8">
      <c r="A45" s="18"/>
      <c r="B45" s="49" t="s">
        <v>234</v>
      </c>
      <c r="C45" s="49"/>
      <c r="D45" s="49"/>
      <c r="E45" s="49"/>
      <c r="F45" s="49"/>
      <c r="G45" s="49"/>
      <c r="H45" s="49"/>
    </row>
    <row r="46" spans="1:8" ht="15.75">
      <c r="A46" s="18"/>
      <c r="B46" s="50"/>
      <c r="C46" s="50"/>
      <c r="D46" s="50"/>
      <c r="E46" s="50"/>
      <c r="F46" s="50"/>
      <c r="G46" s="50"/>
      <c r="H46" s="50"/>
    </row>
    <row r="47" spans="1:8" ht="25.5" customHeight="1">
      <c r="A47" s="18"/>
      <c r="B47" s="49" t="s">
        <v>235</v>
      </c>
      <c r="C47" s="49"/>
      <c r="D47" s="49"/>
      <c r="E47" s="49"/>
      <c r="F47" s="49"/>
      <c r="G47" s="49"/>
      <c r="H47" s="49"/>
    </row>
    <row r="48" spans="1:8" ht="15.75">
      <c r="A48" s="18"/>
      <c r="B48" s="50"/>
      <c r="C48" s="50"/>
      <c r="D48" s="50"/>
      <c r="E48" s="50"/>
      <c r="F48" s="50"/>
      <c r="G48" s="50"/>
      <c r="H48" s="50"/>
    </row>
    <row r="49" spans="1:8">
      <c r="A49" s="18"/>
      <c r="B49" s="48" t="s">
        <v>236</v>
      </c>
      <c r="C49" s="48"/>
      <c r="D49" s="48"/>
      <c r="E49" s="48"/>
      <c r="F49" s="48"/>
      <c r="G49" s="48"/>
      <c r="H49" s="48"/>
    </row>
    <row r="50" spans="1:8" ht="15.75">
      <c r="A50" s="18"/>
      <c r="B50" s="50"/>
      <c r="C50" s="50"/>
      <c r="D50" s="50"/>
      <c r="E50" s="50"/>
      <c r="F50" s="50"/>
      <c r="G50" s="50"/>
      <c r="H50" s="50"/>
    </row>
    <row r="51" spans="1:8" ht="38.25" customHeight="1">
      <c r="A51" s="18"/>
      <c r="B51" s="49" t="s">
        <v>237</v>
      </c>
      <c r="C51" s="49"/>
      <c r="D51" s="49"/>
      <c r="E51" s="49"/>
      <c r="F51" s="49"/>
      <c r="G51" s="49"/>
      <c r="H51" s="49"/>
    </row>
    <row r="52" spans="1:8" ht="15.75">
      <c r="A52" s="18"/>
      <c r="B52" s="50"/>
      <c r="C52" s="50"/>
      <c r="D52" s="50"/>
      <c r="E52" s="50"/>
      <c r="F52" s="50"/>
      <c r="G52" s="50"/>
      <c r="H52" s="50"/>
    </row>
    <row r="53" spans="1:8">
      <c r="A53" s="18"/>
      <c r="B53" s="48" t="s">
        <v>238</v>
      </c>
      <c r="C53" s="48"/>
      <c r="D53" s="48"/>
      <c r="E53" s="48"/>
      <c r="F53" s="48"/>
      <c r="G53" s="48"/>
      <c r="H53" s="48"/>
    </row>
    <row r="54" spans="1:8" ht="15.75">
      <c r="A54" s="18"/>
      <c r="B54" s="50"/>
      <c r="C54" s="50"/>
      <c r="D54" s="50"/>
      <c r="E54" s="50"/>
      <c r="F54" s="50"/>
      <c r="G54" s="50"/>
      <c r="H54" s="50"/>
    </row>
    <row r="55" spans="1:8" ht="51" customHeight="1">
      <c r="A55" s="18"/>
      <c r="B55" s="49" t="s">
        <v>239</v>
      </c>
      <c r="C55" s="49"/>
      <c r="D55" s="49"/>
      <c r="E55" s="49"/>
      <c r="F55" s="49"/>
      <c r="G55" s="49"/>
      <c r="H55" s="49"/>
    </row>
    <row r="56" spans="1:8" ht="15.75">
      <c r="A56" s="18"/>
      <c r="B56" s="50"/>
      <c r="C56" s="50"/>
      <c r="D56" s="50"/>
      <c r="E56" s="50"/>
      <c r="F56" s="50"/>
      <c r="G56" s="50"/>
      <c r="H56" s="50"/>
    </row>
    <row r="57" spans="1:8" ht="38.25" customHeight="1">
      <c r="A57" s="18"/>
      <c r="B57" s="49" t="s">
        <v>240</v>
      </c>
      <c r="C57" s="49"/>
      <c r="D57" s="49"/>
      <c r="E57" s="49"/>
      <c r="F57" s="49"/>
      <c r="G57" s="49"/>
      <c r="H57" s="49"/>
    </row>
    <row r="58" spans="1:8" ht="15.75">
      <c r="A58" s="18"/>
      <c r="B58" s="50"/>
      <c r="C58" s="50"/>
      <c r="D58" s="50"/>
      <c r="E58" s="50"/>
      <c r="F58" s="50"/>
      <c r="G58" s="50"/>
      <c r="H58" s="50"/>
    </row>
    <row r="59" spans="1:8" ht="51" customHeight="1">
      <c r="A59" s="18"/>
      <c r="B59" s="49" t="s">
        <v>241</v>
      </c>
      <c r="C59" s="49"/>
      <c r="D59" s="49"/>
      <c r="E59" s="49"/>
      <c r="F59" s="49"/>
      <c r="G59" s="49"/>
      <c r="H59" s="49"/>
    </row>
    <row r="60" spans="1:8" ht="15.75">
      <c r="A60" s="18"/>
      <c r="B60" s="50"/>
      <c r="C60" s="50"/>
      <c r="D60" s="50"/>
      <c r="E60" s="50"/>
      <c r="F60" s="50"/>
      <c r="G60" s="50"/>
      <c r="H60" s="50"/>
    </row>
    <row r="61" spans="1:8" ht="25.5" customHeight="1">
      <c r="A61" s="18"/>
      <c r="B61" s="49" t="s">
        <v>242</v>
      </c>
      <c r="C61" s="49"/>
      <c r="D61" s="49"/>
      <c r="E61" s="49"/>
      <c r="F61" s="49"/>
      <c r="G61" s="49"/>
      <c r="H61" s="49"/>
    </row>
    <row r="62" spans="1:8" ht="15.75">
      <c r="A62" s="18"/>
      <c r="B62" s="50"/>
      <c r="C62" s="50"/>
      <c r="D62" s="50"/>
      <c r="E62" s="50"/>
      <c r="F62" s="50"/>
      <c r="G62" s="50"/>
      <c r="H62" s="50"/>
    </row>
    <row r="63" spans="1:8" ht="25.5" customHeight="1">
      <c r="A63" s="18"/>
      <c r="B63" s="49" t="s">
        <v>243</v>
      </c>
      <c r="C63" s="49"/>
      <c r="D63" s="49"/>
      <c r="E63" s="49"/>
      <c r="F63" s="49"/>
      <c r="G63" s="49"/>
      <c r="H63" s="49"/>
    </row>
    <row r="64" spans="1:8" ht="15.75">
      <c r="A64" s="18"/>
      <c r="B64" s="50"/>
      <c r="C64" s="50"/>
      <c r="D64" s="50"/>
      <c r="E64" s="50"/>
      <c r="F64" s="50"/>
      <c r="G64" s="50"/>
      <c r="H64" s="50"/>
    </row>
    <row r="65" spans="1:8" ht="25.5" customHeight="1">
      <c r="A65" s="18"/>
      <c r="B65" s="49" t="s">
        <v>244</v>
      </c>
      <c r="C65" s="49"/>
      <c r="D65" s="49"/>
      <c r="E65" s="49"/>
      <c r="F65" s="49"/>
      <c r="G65" s="49"/>
      <c r="H65" s="49"/>
    </row>
    <row r="66" spans="1:8">
      <c r="A66" s="18"/>
      <c r="B66" s="49"/>
      <c r="C66" s="49"/>
      <c r="D66" s="49"/>
      <c r="E66" s="49"/>
      <c r="F66" s="49"/>
      <c r="G66" s="49"/>
      <c r="H66" s="49"/>
    </row>
    <row r="67" spans="1:8" ht="51" customHeight="1">
      <c r="A67" s="18"/>
      <c r="B67" s="49" t="s">
        <v>245</v>
      </c>
      <c r="C67" s="49"/>
      <c r="D67" s="49"/>
      <c r="E67" s="49"/>
      <c r="F67" s="49"/>
      <c r="G67" s="49"/>
      <c r="H67" s="49"/>
    </row>
    <row r="68" spans="1:8" ht="15.75">
      <c r="A68" s="18"/>
      <c r="B68" s="50"/>
      <c r="C68" s="50"/>
      <c r="D68" s="50"/>
      <c r="E68" s="50"/>
      <c r="F68" s="50"/>
      <c r="G68" s="50"/>
      <c r="H68" s="50"/>
    </row>
    <row r="69" spans="1:8">
      <c r="A69" s="18"/>
      <c r="B69" s="49" t="s">
        <v>246</v>
      </c>
      <c r="C69" s="49"/>
      <c r="D69" s="49"/>
      <c r="E69" s="49"/>
      <c r="F69" s="49"/>
      <c r="G69" s="49"/>
      <c r="H69" s="49"/>
    </row>
    <row r="70" spans="1:8" ht="15.75">
      <c r="A70" s="18"/>
      <c r="B70" s="50"/>
      <c r="C70" s="50"/>
      <c r="D70" s="50"/>
      <c r="E70" s="50"/>
      <c r="F70" s="50"/>
      <c r="G70" s="50"/>
      <c r="H70" s="50"/>
    </row>
    <row r="71" spans="1:8" ht="15.75">
      <c r="A71" s="18"/>
      <c r="B71" s="47"/>
      <c r="C71" s="47"/>
      <c r="D71" s="47"/>
      <c r="E71" s="47"/>
      <c r="F71" s="47"/>
      <c r="G71" s="47"/>
      <c r="H71" s="47"/>
    </row>
    <row r="72" spans="1:8" ht="15.75">
      <c r="A72" s="18"/>
      <c r="B72" s="47"/>
      <c r="C72" s="47"/>
      <c r="D72" s="47"/>
      <c r="E72" s="47"/>
      <c r="F72" s="47"/>
      <c r="G72" s="47"/>
      <c r="H72" s="47"/>
    </row>
    <row r="73" spans="1:8" ht="15.75">
      <c r="A73" s="18"/>
      <c r="B73" s="20"/>
      <c r="C73" s="13"/>
      <c r="D73" s="13"/>
    </row>
    <row r="74" spans="1:8">
      <c r="A74" s="18"/>
      <c r="B74" s="33" t="s">
        <v>247</v>
      </c>
      <c r="C74" s="38" t="s">
        <v>191</v>
      </c>
      <c r="D74" s="39" t="s">
        <v>248</v>
      </c>
    </row>
    <row r="75" spans="1:8">
      <c r="A75" s="18"/>
      <c r="B75" s="30" t="s">
        <v>249</v>
      </c>
      <c r="C75" s="30"/>
      <c r="D75" s="41" t="s">
        <v>250</v>
      </c>
    </row>
    <row r="76" spans="1:8" ht="15.75">
      <c r="A76" s="18"/>
      <c r="B76" s="47"/>
      <c r="C76" s="47"/>
      <c r="D76" s="47"/>
      <c r="E76" s="47"/>
      <c r="F76" s="47"/>
      <c r="G76" s="47"/>
      <c r="H76" s="47"/>
    </row>
    <row r="77" spans="1:8">
      <c r="A77" s="18"/>
      <c r="B77" s="49" t="s">
        <v>251</v>
      </c>
      <c r="C77" s="49"/>
      <c r="D77" s="49"/>
      <c r="E77" s="49"/>
      <c r="F77" s="49"/>
      <c r="G77" s="49"/>
      <c r="H77" s="49"/>
    </row>
    <row r="78" spans="1:8" ht="15.75">
      <c r="A78" s="18"/>
      <c r="B78" s="50"/>
      <c r="C78" s="50"/>
      <c r="D78" s="50"/>
      <c r="E78" s="50"/>
      <c r="F78" s="50"/>
      <c r="G78" s="50"/>
      <c r="H78" s="50"/>
    </row>
    <row r="79" spans="1:8" ht="25.5" customHeight="1">
      <c r="A79" s="18"/>
      <c r="B79" s="49" t="s">
        <v>252</v>
      </c>
      <c r="C79" s="49"/>
      <c r="D79" s="49"/>
      <c r="E79" s="49"/>
      <c r="F79" s="49"/>
      <c r="G79" s="49"/>
      <c r="H79" s="49"/>
    </row>
    <row r="80" spans="1:8" ht="15.75">
      <c r="A80" s="18"/>
      <c r="B80" s="50"/>
      <c r="C80" s="50"/>
      <c r="D80" s="50"/>
      <c r="E80" s="50"/>
      <c r="F80" s="50"/>
      <c r="G80" s="50"/>
      <c r="H80" s="50"/>
    </row>
    <row r="81" spans="1:8">
      <c r="A81" s="18"/>
      <c r="B81" s="49" t="s">
        <v>253</v>
      </c>
      <c r="C81" s="49"/>
      <c r="D81" s="49"/>
      <c r="E81" s="49"/>
      <c r="F81" s="49"/>
      <c r="G81" s="49"/>
      <c r="H81" s="49"/>
    </row>
    <row r="82" spans="1:8" ht="15.75">
      <c r="A82" s="18"/>
      <c r="B82" s="50"/>
      <c r="C82" s="50"/>
      <c r="D82" s="50"/>
      <c r="E82" s="50"/>
      <c r="F82" s="50"/>
      <c r="G82" s="50"/>
      <c r="H82" s="50"/>
    </row>
    <row r="83" spans="1:8" ht="25.5">
      <c r="A83" s="18"/>
      <c r="B83" s="5"/>
      <c r="C83" s="42" t="s">
        <v>254</v>
      </c>
      <c r="D83" s="5"/>
      <c r="E83" s="43" t="s">
        <v>255</v>
      </c>
    </row>
    <row r="84" spans="1:8">
      <c r="A84" s="18"/>
      <c r="B84" s="5"/>
      <c r="C84" s="42" t="s">
        <v>254</v>
      </c>
      <c r="D84" s="5"/>
      <c r="E84" s="43" t="s">
        <v>256</v>
      </c>
    </row>
    <row r="85" spans="1:8">
      <c r="A85" s="18"/>
      <c r="B85" s="5"/>
      <c r="C85" s="42" t="s">
        <v>254</v>
      </c>
      <c r="D85" s="5"/>
      <c r="E85" s="43" t="s">
        <v>257</v>
      </c>
    </row>
    <row r="86" spans="1:8" ht="25.5">
      <c r="A86" s="18"/>
      <c r="B86" s="5"/>
      <c r="C86" s="42" t="s">
        <v>254</v>
      </c>
      <c r="D86" s="5"/>
      <c r="E86" s="43" t="s">
        <v>258</v>
      </c>
    </row>
    <row r="87" spans="1:8" ht="25.5">
      <c r="A87" s="18"/>
      <c r="B87" s="5"/>
      <c r="C87" s="42" t="s">
        <v>254</v>
      </c>
      <c r="D87" s="5"/>
      <c r="E87" s="43" t="s">
        <v>259</v>
      </c>
    </row>
    <row r="88" spans="1:8" ht="38.25">
      <c r="A88" s="18"/>
      <c r="B88" s="5"/>
      <c r="C88" s="42" t="s">
        <v>254</v>
      </c>
      <c r="D88" s="5"/>
      <c r="E88" s="43" t="s">
        <v>260</v>
      </c>
    </row>
    <row r="89" spans="1:8" ht="15.75">
      <c r="A89" s="18"/>
      <c r="B89" s="50"/>
      <c r="C89" s="50"/>
      <c r="D89" s="50"/>
      <c r="E89" s="50"/>
      <c r="F89" s="50"/>
      <c r="G89" s="50"/>
      <c r="H89" s="50"/>
    </row>
    <row r="90" spans="1:8" ht="51" customHeight="1">
      <c r="A90" s="18"/>
      <c r="B90" s="49" t="s">
        <v>261</v>
      </c>
      <c r="C90" s="49"/>
      <c r="D90" s="49"/>
      <c r="E90" s="49"/>
      <c r="F90" s="49"/>
      <c r="G90" s="49"/>
      <c r="H90" s="49"/>
    </row>
    <row r="91" spans="1:8" ht="15.75">
      <c r="A91" s="18"/>
      <c r="B91" s="50"/>
      <c r="C91" s="50"/>
      <c r="D91" s="50"/>
      <c r="E91" s="50"/>
      <c r="F91" s="50"/>
      <c r="G91" s="50"/>
      <c r="H91" s="50"/>
    </row>
    <row r="92" spans="1:8" ht="63.75">
      <c r="A92" s="18"/>
      <c r="B92" s="5"/>
      <c r="C92" s="42" t="s">
        <v>254</v>
      </c>
      <c r="D92" s="5"/>
      <c r="E92" s="43" t="s">
        <v>262</v>
      </c>
    </row>
    <row r="93" spans="1:8" ht="25.5">
      <c r="A93" s="18"/>
      <c r="B93" s="5"/>
      <c r="C93" s="42" t="s">
        <v>254</v>
      </c>
      <c r="D93" s="5"/>
      <c r="E93" s="43" t="s">
        <v>263</v>
      </c>
    </row>
    <row r="94" spans="1:8" ht="38.25">
      <c r="A94" s="18"/>
      <c r="B94" s="5"/>
      <c r="C94" s="42" t="s">
        <v>254</v>
      </c>
      <c r="D94" s="5"/>
      <c r="E94" s="43" t="s">
        <v>264</v>
      </c>
    </row>
    <row r="95" spans="1:8">
      <c r="A95" s="18"/>
      <c r="B95" s="5"/>
      <c r="C95" s="42" t="s">
        <v>254</v>
      </c>
      <c r="D95" s="5"/>
      <c r="E95" s="43" t="s">
        <v>265</v>
      </c>
    </row>
    <row r="96" spans="1:8" ht="25.5">
      <c r="A96" s="18"/>
      <c r="B96" s="5"/>
      <c r="C96" s="42" t="s">
        <v>254</v>
      </c>
      <c r="D96" s="5"/>
      <c r="E96" s="43" t="s">
        <v>266</v>
      </c>
    </row>
    <row r="97" spans="1:8" ht="15.75">
      <c r="A97" s="18"/>
      <c r="B97" s="50"/>
      <c r="C97" s="50"/>
      <c r="D97" s="50"/>
      <c r="E97" s="50"/>
      <c r="F97" s="50"/>
      <c r="G97" s="50"/>
      <c r="H97" s="50"/>
    </row>
    <row r="98" spans="1:8" ht="25.5" customHeight="1">
      <c r="A98" s="18"/>
      <c r="B98" s="49" t="s">
        <v>267</v>
      </c>
      <c r="C98" s="49"/>
      <c r="D98" s="49"/>
      <c r="E98" s="49"/>
      <c r="F98" s="49"/>
      <c r="G98" s="49"/>
      <c r="H98" s="49"/>
    </row>
    <row r="99" spans="1:8" ht="15.75">
      <c r="A99" s="18"/>
      <c r="B99" s="50"/>
      <c r="C99" s="50"/>
      <c r="D99" s="50"/>
      <c r="E99" s="50"/>
      <c r="F99" s="50"/>
      <c r="G99" s="50"/>
      <c r="H99" s="50"/>
    </row>
    <row r="100" spans="1:8">
      <c r="A100" s="18"/>
      <c r="B100" s="48" t="s">
        <v>268</v>
      </c>
      <c r="C100" s="48"/>
      <c r="D100" s="48"/>
      <c r="E100" s="48"/>
      <c r="F100" s="48"/>
      <c r="G100" s="48"/>
      <c r="H100" s="48"/>
    </row>
    <row r="101" spans="1:8" ht="15.75">
      <c r="A101" s="18"/>
      <c r="B101" s="50"/>
      <c r="C101" s="50"/>
      <c r="D101" s="50"/>
      <c r="E101" s="50"/>
      <c r="F101" s="50"/>
      <c r="G101" s="50"/>
      <c r="H101" s="50"/>
    </row>
    <row r="102" spans="1:8" ht="25.5" customHeight="1">
      <c r="A102" s="18"/>
      <c r="B102" s="49" t="s">
        <v>269</v>
      </c>
      <c r="C102" s="49"/>
      <c r="D102" s="49"/>
      <c r="E102" s="49"/>
      <c r="F102" s="49"/>
      <c r="G102" s="49"/>
      <c r="H102" s="49"/>
    </row>
    <row r="103" spans="1:8" ht="15.75">
      <c r="A103" s="18"/>
      <c r="B103" s="50"/>
      <c r="C103" s="50"/>
      <c r="D103" s="50"/>
      <c r="E103" s="50"/>
      <c r="F103" s="50"/>
      <c r="G103" s="50"/>
      <c r="H103" s="50"/>
    </row>
    <row r="104" spans="1:8" ht="38.25" customHeight="1">
      <c r="A104" s="18"/>
      <c r="B104" s="49" t="s">
        <v>270</v>
      </c>
      <c r="C104" s="49"/>
      <c r="D104" s="49"/>
      <c r="E104" s="49"/>
      <c r="F104" s="49"/>
      <c r="G104" s="49"/>
      <c r="H104" s="49"/>
    </row>
    <row r="105" spans="1:8" ht="15.75">
      <c r="A105" s="18"/>
      <c r="B105" s="50"/>
      <c r="C105" s="50"/>
      <c r="D105" s="50"/>
      <c r="E105" s="50"/>
      <c r="F105" s="50"/>
      <c r="G105" s="50"/>
      <c r="H105" s="50"/>
    </row>
    <row r="106" spans="1:8" ht="25.5">
      <c r="A106" s="18"/>
      <c r="B106" s="5"/>
      <c r="C106" s="42" t="s">
        <v>254</v>
      </c>
      <c r="D106" s="5"/>
      <c r="E106" s="43" t="s">
        <v>271</v>
      </c>
    </row>
    <row r="107" spans="1:8" ht="51">
      <c r="A107" s="18"/>
      <c r="B107" s="5"/>
      <c r="C107" s="42" t="s">
        <v>254</v>
      </c>
      <c r="D107" s="5"/>
      <c r="E107" s="43" t="s">
        <v>272</v>
      </c>
    </row>
    <row r="108" spans="1:8" ht="38.25">
      <c r="A108" s="18"/>
      <c r="B108" s="5"/>
      <c r="C108" s="42" t="s">
        <v>254</v>
      </c>
      <c r="D108" s="5"/>
      <c r="E108" s="43" t="s">
        <v>273</v>
      </c>
    </row>
    <row r="109" spans="1:8" ht="51">
      <c r="A109" s="18"/>
      <c r="B109" s="5"/>
      <c r="C109" s="42" t="s">
        <v>254</v>
      </c>
      <c r="D109" s="5"/>
      <c r="E109" s="43" t="s">
        <v>274</v>
      </c>
    </row>
    <row r="110" spans="1:8" ht="38.25">
      <c r="A110" s="18"/>
      <c r="B110" s="5"/>
      <c r="C110" s="42" t="s">
        <v>254</v>
      </c>
      <c r="D110" s="5"/>
      <c r="E110" s="43" t="s">
        <v>275</v>
      </c>
    </row>
    <row r="111" spans="1:8" ht="51">
      <c r="A111" s="18"/>
      <c r="B111" s="5"/>
      <c r="C111" s="42" t="s">
        <v>254</v>
      </c>
      <c r="D111" s="5"/>
      <c r="E111" s="43" t="s">
        <v>276</v>
      </c>
    </row>
    <row r="112" spans="1:8" ht="15.75">
      <c r="A112" s="18"/>
      <c r="B112" s="50"/>
      <c r="C112" s="50"/>
      <c r="D112" s="50"/>
      <c r="E112" s="50"/>
      <c r="F112" s="50"/>
      <c r="G112" s="50"/>
      <c r="H112" s="50"/>
    </row>
    <row r="113" spans="1:8" ht="25.5" customHeight="1">
      <c r="A113" s="18"/>
      <c r="B113" s="49" t="s">
        <v>277</v>
      </c>
      <c r="C113" s="49"/>
      <c r="D113" s="49"/>
      <c r="E113" s="49"/>
      <c r="F113" s="49"/>
      <c r="G113" s="49"/>
      <c r="H113" s="49"/>
    </row>
    <row r="114" spans="1:8" ht="15.75">
      <c r="A114" s="18"/>
      <c r="B114" s="50"/>
      <c r="C114" s="50"/>
      <c r="D114" s="50"/>
      <c r="E114" s="50"/>
      <c r="F114" s="50"/>
      <c r="G114" s="50"/>
      <c r="H114" s="50"/>
    </row>
    <row r="115" spans="1:8" ht="38.25">
      <c r="A115" s="18"/>
      <c r="B115" s="5"/>
      <c r="C115" s="42" t="s">
        <v>254</v>
      </c>
      <c r="D115" s="5"/>
      <c r="E115" s="43" t="s">
        <v>278</v>
      </c>
    </row>
    <row r="116" spans="1:8" ht="15.75">
      <c r="A116" s="18"/>
      <c r="B116" s="50"/>
      <c r="C116" s="50"/>
      <c r="D116" s="50"/>
      <c r="E116" s="50"/>
      <c r="F116" s="50"/>
      <c r="G116" s="50"/>
      <c r="H116" s="50"/>
    </row>
    <row r="117" spans="1:8">
      <c r="A117" s="18"/>
      <c r="B117" s="49" t="s">
        <v>279</v>
      </c>
      <c r="C117" s="49"/>
      <c r="D117" s="49"/>
      <c r="E117" s="49"/>
      <c r="F117" s="49"/>
      <c r="G117" s="49"/>
      <c r="H117" s="49"/>
    </row>
    <row r="118" spans="1:8" ht="15.75">
      <c r="A118" s="18"/>
      <c r="B118" s="50"/>
      <c r="C118" s="50"/>
      <c r="D118" s="50"/>
      <c r="E118" s="50"/>
      <c r="F118" s="50"/>
      <c r="G118" s="50"/>
      <c r="H118" s="50"/>
    </row>
    <row r="119" spans="1:8">
      <c r="A119" s="18"/>
      <c r="B119" s="48" t="s">
        <v>280</v>
      </c>
      <c r="C119" s="48"/>
      <c r="D119" s="48"/>
      <c r="E119" s="48"/>
      <c r="F119" s="48"/>
      <c r="G119" s="48"/>
      <c r="H119" s="48"/>
    </row>
    <row r="120" spans="1:8" ht="15.75">
      <c r="A120" s="18"/>
      <c r="B120" s="50"/>
      <c r="C120" s="50"/>
      <c r="D120" s="50"/>
      <c r="E120" s="50"/>
      <c r="F120" s="50"/>
      <c r="G120" s="50"/>
      <c r="H120" s="50"/>
    </row>
    <row r="121" spans="1:8" ht="38.25" customHeight="1">
      <c r="A121" s="18"/>
      <c r="B121" s="49" t="s">
        <v>281</v>
      </c>
      <c r="C121" s="49"/>
      <c r="D121" s="49"/>
      <c r="E121" s="49"/>
      <c r="F121" s="49"/>
      <c r="G121" s="49"/>
      <c r="H121" s="49"/>
    </row>
    <row r="122" spans="1:8" ht="15.75">
      <c r="A122" s="18"/>
      <c r="B122" s="50"/>
      <c r="C122" s="50"/>
      <c r="D122" s="50"/>
      <c r="E122" s="50"/>
      <c r="F122" s="50"/>
      <c r="G122" s="50"/>
      <c r="H122" s="50"/>
    </row>
    <row r="123" spans="1:8">
      <c r="A123" s="18"/>
      <c r="B123" s="48" t="s">
        <v>282</v>
      </c>
      <c r="C123" s="48"/>
      <c r="D123" s="48"/>
      <c r="E123" s="48"/>
      <c r="F123" s="48"/>
      <c r="G123" s="48"/>
      <c r="H123" s="48"/>
    </row>
    <row r="124" spans="1:8" ht="15.75">
      <c r="A124" s="18"/>
      <c r="B124" s="50"/>
      <c r="C124" s="50"/>
      <c r="D124" s="50"/>
      <c r="E124" s="50"/>
      <c r="F124" s="50"/>
      <c r="G124" s="50"/>
      <c r="H124" s="50"/>
    </row>
    <row r="125" spans="1:8">
      <c r="A125" s="18"/>
      <c r="B125" s="49" t="s">
        <v>283</v>
      </c>
      <c r="C125" s="49"/>
      <c r="D125" s="49"/>
      <c r="E125" s="49"/>
      <c r="F125" s="49"/>
      <c r="G125" s="49"/>
      <c r="H125" s="49"/>
    </row>
    <row r="126" spans="1:8" ht="15.75">
      <c r="A126" s="18"/>
      <c r="B126" s="50"/>
      <c r="C126" s="50"/>
      <c r="D126" s="50"/>
      <c r="E126" s="50"/>
      <c r="F126" s="50"/>
      <c r="G126" s="50"/>
      <c r="H126" s="50"/>
    </row>
    <row r="127" spans="1:8">
      <c r="A127" s="18"/>
      <c r="B127" s="48" t="s">
        <v>284</v>
      </c>
      <c r="C127" s="48"/>
      <c r="D127" s="48"/>
      <c r="E127" s="48"/>
      <c r="F127" s="48"/>
      <c r="G127" s="48"/>
      <c r="H127" s="48"/>
    </row>
    <row r="128" spans="1:8" ht="15.75">
      <c r="A128" s="18"/>
      <c r="B128" s="50"/>
      <c r="C128" s="50"/>
      <c r="D128" s="50"/>
      <c r="E128" s="50"/>
      <c r="F128" s="50"/>
      <c r="G128" s="50"/>
      <c r="H128" s="50"/>
    </row>
    <row r="129" spans="1:8" ht="89.25" customHeight="1">
      <c r="A129" s="18"/>
      <c r="B129" s="49" t="s">
        <v>285</v>
      </c>
      <c r="C129" s="49"/>
      <c r="D129" s="49"/>
      <c r="E129" s="49"/>
      <c r="F129" s="49"/>
      <c r="G129" s="49"/>
      <c r="H129" s="49"/>
    </row>
    <row r="130" spans="1:8" ht="15.75">
      <c r="A130" s="18"/>
      <c r="B130" s="50"/>
      <c r="C130" s="50"/>
      <c r="D130" s="50"/>
      <c r="E130" s="50"/>
      <c r="F130" s="50"/>
      <c r="G130" s="50"/>
      <c r="H130" s="50"/>
    </row>
    <row r="131" spans="1:8" ht="51" customHeight="1">
      <c r="A131" s="18"/>
      <c r="B131" s="49" t="s">
        <v>286</v>
      </c>
      <c r="C131" s="49"/>
      <c r="D131" s="49"/>
      <c r="E131" s="49"/>
      <c r="F131" s="49"/>
      <c r="G131" s="49"/>
      <c r="H131" s="49"/>
    </row>
    <row r="132" spans="1:8" ht="15.75">
      <c r="A132" s="18"/>
      <c r="B132" s="50"/>
      <c r="C132" s="50"/>
      <c r="D132" s="50"/>
      <c r="E132" s="50"/>
      <c r="F132" s="50"/>
      <c r="G132" s="50"/>
      <c r="H132" s="50"/>
    </row>
    <row r="133" spans="1:8" ht="51" customHeight="1">
      <c r="A133" s="18"/>
      <c r="B133" s="49" t="s">
        <v>287</v>
      </c>
      <c r="C133" s="49"/>
      <c r="D133" s="49"/>
      <c r="E133" s="49"/>
      <c r="F133" s="49"/>
      <c r="G133" s="49"/>
      <c r="H133" s="49"/>
    </row>
    <row r="134" spans="1:8" ht="51" customHeight="1">
      <c r="A134" s="18"/>
      <c r="B134" s="49" t="s">
        <v>288</v>
      </c>
      <c r="C134" s="49"/>
      <c r="D134" s="49"/>
      <c r="E134" s="49"/>
      <c r="F134" s="49"/>
      <c r="G134" s="49"/>
      <c r="H134" s="49"/>
    </row>
    <row r="135" spans="1:8" ht="15.75">
      <c r="A135" s="18"/>
      <c r="B135" s="50"/>
      <c r="C135" s="50"/>
      <c r="D135" s="50"/>
      <c r="E135" s="50"/>
      <c r="F135" s="50"/>
      <c r="G135" s="50"/>
      <c r="H135" s="50"/>
    </row>
    <row r="136" spans="1:8" ht="25.5" customHeight="1">
      <c r="A136" s="18"/>
      <c r="B136" s="49" t="s">
        <v>289</v>
      </c>
      <c r="C136" s="49"/>
      <c r="D136" s="49"/>
      <c r="E136" s="49"/>
      <c r="F136" s="49"/>
      <c r="G136" s="49"/>
      <c r="H136" s="49"/>
    </row>
    <row r="137" spans="1:8" ht="15.75">
      <c r="A137" s="18"/>
      <c r="B137" s="50"/>
      <c r="C137" s="50"/>
      <c r="D137" s="50"/>
      <c r="E137" s="50"/>
      <c r="F137" s="50"/>
      <c r="G137" s="50"/>
      <c r="H137" s="50"/>
    </row>
    <row r="138" spans="1:8" ht="51" customHeight="1">
      <c r="A138" s="18"/>
      <c r="B138" s="49" t="s">
        <v>290</v>
      </c>
      <c r="C138" s="49"/>
      <c r="D138" s="49"/>
      <c r="E138" s="49"/>
      <c r="F138" s="49"/>
      <c r="G138" s="49"/>
      <c r="H138" s="49"/>
    </row>
    <row r="139" spans="1:8" ht="15.75">
      <c r="A139" s="18"/>
      <c r="B139" s="50"/>
      <c r="C139" s="50"/>
      <c r="D139" s="50"/>
      <c r="E139" s="50"/>
      <c r="F139" s="50"/>
      <c r="G139" s="50"/>
      <c r="H139" s="50"/>
    </row>
    <row r="140" spans="1:8" ht="63.75" customHeight="1">
      <c r="A140" s="18"/>
      <c r="B140" s="49" t="s">
        <v>291</v>
      </c>
      <c r="C140" s="49"/>
      <c r="D140" s="49"/>
      <c r="E140" s="49"/>
      <c r="F140" s="49"/>
      <c r="G140" s="49"/>
      <c r="H140" s="49"/>
    </row>
    <row r="141" spans="1:8" ht="15.75">
      <c r="A141" s="18"/>
      <c r="B141" s="50"/>
      <c r="C141" s="50"/>
      <c r="D141" s="50"/>
      <c r="E141" s="50"/>
      <c r="F141" s="50"/>
      <c r="G141" s="50"/>
      <c r="H141" s="50"/>
    </row>
    <row r="142" spans="1:8" ht="63.75" customHeight="1">
      <c r="A142" s="18"/>
      <c r="B142" s="49" t="s">
        <v>292</v>
      </c>
      <c r="C142" s="49"/>
      <c r="D142" s="49"/>
      <c r="E142" s="49"/>
      <c r="F142" s="49"/>
      <c r="G142" s="49"/>
      <c r="H142" s="49"/>
    </row>
    <row r="143" spans="1:8" ht="15.75">
      <c r="A143" s="18"/>
      <c r="B143" s="50"/>
      <c r="C143" s="50"/>
      <c r="D143" s="50"/>
      <c r="E143" s="50"/>
      <c r="F143" s="50"/>
      <c r="G143" s="50"/>
      <c r="H143" s="50"/>
    </row>
    <row r="144" spans="1:8" ht="25.5" customHeight="1">
      <c r="A144" s="18"/>
      <c r="B144" s="49" t="s">
        <v>293</v>
      </c>
      <c r="C144" s="49"/>
      <c r="D144" s="49"/>
      <c r="E144" s="49"/>
      <c r="F144" s="49"/>
      <c r="G144" s="49"/>
      <c r="H144" s="49"/>
    </row>
    <row r="145" spans="1:8" ht="15.75">
      <c r="A145" s="18"/>
      <c r="B145" s="50"/>
      <c r="C145" s="50"/>
      <c r="D145" s="50"/>
      <c r="E145" s="50"/>
      <c r="F145" s="50"/>
      <c r="G145" s="50"/>
      <c r="H145" s="50"/>
    </row>
    <row r="146" spans="1:8">
      <c r="A146" s="18"/>
      <c r="B146" s="48" t="s">
        <v>29</v>
      </c>
      <c r="C146" s="48"/>
      <c r="D146" s="48"/>
      <c r="E146" s="48"/>
      <c r="F146" s="48"/>
      <c r="G146" s="48"/>
      <c r="H146" s="48"/>
    </row>
    <row r="147" spans="1:8" ht="15.75">
      <c r="A147" s="18"/>
      <c r="B147" s="50"/>
      <c r="C147" s="50"/>
      <c r="D147" s="50"/>
      <c r="E147" s="50"/>
      <c r="F147" s="50"/>
      <c r="G147" s="50"/>
      <c r="H147" s="50"/>
    </row>
    <row r="148" spans="1:8" ht="38.25" customHeight="1">
      <c r="A148" s="18"/>
      <c r="B148" s="49" t="s">
        <v>294</v>
      </c>
      <c r="C148" s="49"/>
      <c r="D148" s="49"/>
      <c r="E148" s="49"/>
      <c r="F148" s="49"/>
      <c r="G148" s="49"/>
      <c r="H148" s="49"/>
    </row>
    <row r="149" spans="1:8" ht="15.75">
      <c r="A149" s="18"/>
      <c r="B149" s="50"/>
      <c r="C149" s="50"/>
      <c r="D149" s="50"/>
      <c r="E149" s="50"/>
      <c r="F149" s="50"/>
      <c r="G149" s="50"/>
      <c r="H149" s="50"/>
    </row>
    <row r="150" spans="1:8">
      <c r="A150" s="18"/>
      <c r="B150" s="48" t="s">
        <v>295</v>
      </c>
      <c r="C150" s="48"/>
      <c r="D150" s="48"/>
      <c r="E150" s="48"/>
      <c r="F150" s="48"/>
      <c r="G150" s="48"/>
      <c r="H150" s="48"/>
    </row>
    <row r="151" spans="1:8" ht="15.75">
      <c r="A151" s="18"/>
      <c r="B151" s="50"/>
      <c r="C151" s="50"/>
      <c r="D151" s="50"/>
      <c r="E151" s="50"/>
      <c r="F151" s="50"/>
      <c r="G151" s="50"/>
      <c r="H151" s="50"/>
    </row>
    <row r="152" spans="1:8" ht="25.5" customHeight="1">
      <c r="A152" s="18"/>
      <c r="B152" s="49" t="s">
        <v>296</v>
      </c>
      <c r="C152" s="49"/>
      <c r="D152" s="49"/>
      <c r="E152" s="49"/>
      <c r="F152" s="49"/>
      <c r="G152" s="49"/>
      <c r="H152" s="49"/>
    </row>
    <row r="153" spans="1:8">
      <c r="A153" s="18"/>
      <c r="B153" s="48" t="s">
        <v>297</v>
      </c>
      <c r="C153" s="48"/>
      <c r="D153" s="48"/>
      <c r="E153" s="48"/>
      <c r="F153" s="48"/>
      <c r="G153" s="48"/>
      <c r="H153" s="48"/>
    </row>
    <row r="154" spans="1:8" ht="15.75">
      <c r="A154" s="18"/>
      <c r="B154" s="50"/>
      <c r="C154" s="50"/>
      <c r="D154" s="50"/>
      <c r="E154" s="50"/>
      <c r="F154" s="50"/>
      <c r="G154" s="50"/>
      <c r="H154" s="50"/>
    </row>
    <row r="155" spans="1:8" ht="25.5" customHeight="1">
      <c r="A155" s="18"/>
      <c r="B155" s="49" t="s">
        <v>298</v>
      </c>
      <c r="C155" s="49"/>
      <c r="D155" s="49"/>
      <c r="E155" s="49"/>
      <c r="F155" s="49"/>
      <c r="G155" s="49"/>
      <c r="H155" s="49"/>
    </row>
    <row r="156" spans="1:8" ht="15.75">
      <c r="A156" s="18"/>
      <c r="B156" s="50"/>
      <c r="C156" s="50"/>
      <c r="D156" s="50"/>
      <c r="E156" s="50"/>
      <c r="F156" s="50"/>
      <c r="G156" s="50"/>
      <c r="H156" s="50"/>
    </row>
    <row r="157" spans="1:8" ht="38.25" customHeight="1">
      <c r="A157" s="18"/>
      <c r="B157" s="49" t="s">
        <v>299</v>
      </c>
      <c r="C157" s="49"/>
      <c r="D157" s="49"/>
      <c r="E157" s="49"/>
      <c r="F157" s="49"/>
      <c r="G157" s="49"/>
      <c r="H157" s="49"/>
    </row>
    <row r="158" spans="1:8" ht="15.75">
      <c r="A158" s="18"/>
      <c r="B158" s="47"/>
      <c r="C158" s="47"/>
      <c r="D158" s="47"/>
      <c r="E158" s="47"/>
      <c r="F158" s="47"/>
      <c r="G158" s="47"/>
      <c r="H158" s="47"/>
    </row>
    <row r="159" spans="1:8">
      <c r="A159" s="18"/>
      <c r="B159" s="51" t="s">
        <v>109</v>
      </c>
      <c r="C159" s="51"/>
      <c r="D159" s="51"/>
      <c r="E159" s="51"/>
      <c r="F159" s="51"/>
      <c r="G159" s="51"/>
      <c r="H159" s="51"/>
    </row>
    <row r="160" spans="1:8" ht="15.75">
      <c r="A160" s="18"/>
      <c r="B160" s="50"/>
      <c r="C160" s="50"/>
      <c r="D160" s="50"/>
      <c r="E160" s="50"/>
      <c r="F160" s="50"/>
      <c r="G160" s="50"/>
      <c r="H160" s="50"/>
    </row>
    <row r="161" spans="1:8" ht="38.25" customHeight="1">
      <c r="A161" s="18"/>
      <c r="B161" s="49" t="s">
        <v>300</v>
      </c>
      <c r="C161" s="49"/>
      <c r="D161" s="49"/>
      <c r="E161" s="49"/>
      <c r="F161" s="49"/>
      <c r="G161" s="49"/>
      <c r="H161" s="49"/>
    </row>
    <row r="162" spans="1:8" ht="15.75">
      <c r="A162" s="18"/>
      <c r="B162" s="50"/>
      <c r="C162" s="50"/>
      <c r="D162" s="50"/>
      <c r="E162" s="50"/>
      <c r="F162" s="50"/>
      <c r="G162" s="50"/>
      <c r="H162" s="50"/>
    </row>
    <row r="163" spans="1:8">
      <c r="A163" s="18"/>
      <c r="B163" s="48" t="s">
        <v>124</v>
      </c>
      <c r="C163" s="48"/>
      <c r="D163" s="48"/>
      <c r="E163" s="48"/>
      <c r="F163" s="48"/>
      <c r="G163" s="48"/>
      <c r="H163" s="48"/>
    </row>
    <row r="164" spans="1:8" ht="15.75">
      <c r="A164" s="18"/>
      <c r="B164" s="50"/>
      <c r="C164" s="50"/>
      <c r="D164" s="50"/>
      <c r="E164" s="50"/>
      <c r="F164" s="50"/>
      <c r="G164" s="50"/>
      <c r="H164" s="50"/>
    </row>
    <row r="165" spans="1:8" ht="25.5" customHeight="1">
      <c r="A165" s="18"/>
      <c r="B165" s="49" t="s">
        <v>301</v>
      </c>
      <c r="C165" s="49"/>
      <c r="D165" s="49"/>
      <c r="E165" s="49"/>
      <c r="F165" s="49"/>
      <c r="G165" s="49"/>
      <c r="H165" s="49"/>
    </row>
    <row r="166" spans="1:8" ht="15.75">
      <c r="A166" s="18"/>
      <c r="B166" s="47"/>
      <c r="C166" s="47"/>
      <c r="D166" s="47"/>
      <c r="E166" s="47"/>
      <c r="F166" s="47"/>
      <c r="G166" s="47"/>
      <c r="H166" s="47"/>
    </row>
    <row r="167" spans="1:8">
      <c r="A167" s="18"/>
      <c r="B167" s="51" t="s">
        <v>302</v>
      </c>
      <c r="C167" s="51"/>
      <c r="D167" s="51"/>
      <c r="E167" s="51"/>
      <c r="F167" s="51"/>
      <c r="G167" s="51"/>
      <c r="H167" s="51"/>
    </row>
    <row r="168" spans="1:8" ht="15.75">
      <c r="A168" s="18"/>
      <c r="B168" s="50"/>
      <c r="C168" s="50"/>
      <c r="D168" s="50"/>
      <c r="E168" s="50"/>
      <c r="F168" s="50"/>
      <c r="G168" s="50"/>
      <c r="H168" s="50"/>
    </row>
    <row r="169" spans="1:8" ht="51" customHeight="1">
      <c r="A169" s="18"/>
      <c r="B169" s="49" t="s">
        <v>303</v>
      </c>
      <c r="C169" s="49"/>
      <c r="D169" s="49"/>
      <c r="E169" s="49"/>
      <c r="F169" s="49"/>
      <c r="G169" s="49"/>
      <c r="H169" s="49"/>
    </row>
    <row r="170" spans="1:8" ht="15.75">
      <c r="A170" s="18"/>
      <c r="B170" s="50"/>
      <c r="C170" s="50"/>
      <c r="D170" s="50"/>
      <c r="E170" s="50"/>
      <c r="F170" s="50"/>
      <c r="G170" s="50"/>
      <c r="H170" s="50"/>
    </row>
    <row r="171" spans="1:8" ht="25.5" customHeight="1">
      <c r="A171" s="18"/>
      <c r="B171" s="49" t="s">
        <v>304</v>
      </c>
      <c r="C171" s="49"/>
      <c r="D171" s="49"/>
      <c r="E171" s="49"/>
      <c r="F171" s="49"/>
      <c r="G171" s="49"/>
      <c r="H171" s="49"/>
    </row>
    <row r="172" spans="1:8" ht="15.75">
      <c r="A172" s="18"/>
      <c r="B172" s="50"/>
      <c r="C172" s="50"/>
      <c r="D172" s="50"/>
      <c r="E172" s="50"/>
      <c r="F172" s="50"/>
      <c r="G172" s="50"/>
      <c r="H172" s="50"/>
    </row>
    <row r="173" spans="1:8" ht="51" customHeight="1">
      <c r="A173" s="18"/>
      <c r="B173" s="49" t="s">
        <v>305</v>
      </c>
      <c r="C173" s="49"/>
      <c r="D173" s="49"/>
      <c r="E173" s="49"/>
      <c r="F173" s="49"/>
      <c r="G173" s="49"/>
      <c r="H173" s="49"/>
    </row>
    <row r="174" spans="1:8" ht="15.75">
      <c r="A174" s="18"/>
      <c r="B174" s="50"/>
      <c r="C174" s="50"/>
      <c r="D174" s="50"/>
      <c r="E174" s="50"/>
      <c r="F174" s="50"/>
      <c r="G174" s="50"/>
      <c r="H174" s="50"/>
    </row>
    <row r="175" spans="1:8" ht="38.25" customHeight="1">
      <c r="A175" s="18"/>
      <c r="B175" s="49" t="s">
        <v>306</v>
      </c>
      <c r="C175" s="49"/>
      <c r="D175" s="49"/>
      <c r="E175" s="49"/>
      <c r="F175" s="49"/>
      <c r="G175" s="49"/>
      <c r="H175" s="49"/>
    </row>
    <row r="176" spans="1:8" ht="15.75">
      <c r="A176" s="18"/>
      <c r="B176" s="50"/>
      <c r="C176" s="50"/>
      <c r="D176" s="50"/>
      <c r="E176" s="50"/>
      <c r="F176" s="50"/>
      <c r="G176" s="50"/>
      <c r="H176" s="50"/>
    </row>
    <row r="177" spans="1:8" ht="25.5" customHeight="1">
      <c r="A177" s="18"/>
      <c r="B177" s="49" t="s">
        <v>307</v>
      </c>
      <c r="C177" s="49"/>
      <c r="D177" s="49"/>
      <c r="E177" s="49"/>
      <c r="F177" s="49"/>
      <c r="G177" s="49"/>
      <c r="H177" s="49"/>
    </row>
    <row r="178" spans="1:8" ht="15.75">
      <c r="A178" s="18"/>
      <c r="B178" s="50"/>
      <c r="C178" s="50"/>
      <c r="D178" s="50"/>
      <c r="E178" s="50"/>
      <c r="F178" s="50"/>
      <c r="G178" s="50"/>
      <c r="H178" s="50"/>
    </row>
    <row r="179" spans="1:8">
      <c r="A179" s="18"/>
      <c r="B179" s="48" t="s">
        <v>308</v>
      </c>
      <c r="C179" s="48"/>
      <c r="D179" s="48"/>
      <c r="E179" s="48"/>
      <c r="F179" s="48"/>
      <c r="G179" s="48"/>
      <c r="H179" s="48"/>
    </row>
    <row r="180" spans="1:8" ht="15.75">
      <c r="A180" s="18"/>
      <c r="B180" s="50"/>
      <c r="C180" s="50"/>
      <c r="D180" s="50"/>
      <c r="E180" s="50"/>
      <c r="F180" s="50"/>
      <c r="G180" s="50"/>
      <c r="H180" s="50"/>
    </row>
    <row r="181" spans="1:8" ht="38.25" customHeight="1">
      <c r="A181" s="18"/>
      <c r="B181" s="49" t="s">
        <v>309</v>
      </c>
      <c r="C181" s="49"/>
      <c r="D181" s="49"/>
      <c r="E181" s="49"/>
      <c r="F181" s="49"/>
      <c r="G181" s="49"/>
      <c r="H181" s="49"/>
    </row>
    <row r="182" spans="1:8" ht="15.75">
      <c r="A182" s="18"/>
      <c r="B182" s="50"/>
      <c r="C182" s="50"/>
      <c r="D182" s="50"/>
      <c r="E182" s="50"/>
      <c r="F182" s="50"/>
      <c r="G182" s="50"/>
      <c r="H182" s="50"/>
    </row>
    <row r="183" spans="1:8" ht="38.25" customHeight="1">
      <c r="A183" s="18"/>
      <c r="B183" s="49" t="s">
        <v>310</v>
      </c>
      <c r="C183" s="49"/>
      <c r="D183" s="49"/>
      <c r="E183" s="49"/>
      <c r="F183" s="49"/>
      <c r="G183" s="49"/>
      <c r="H183" s="49"/>
    </row>
    <row r="184" spans="1:8" ht="15.75">
      <c r="A184" s="18"/>
      <c r="B184" s="50"/>
      <c r="C184" s="50"/>
      <c r="D184" s="50"/>
      <c r="E184" s="50"/>
      <c r="F184" s="50"/>
      <c r="G184" s="50"/>
      <c r="H184" s="50"/>
    </row>
    <row r="185" spans="1:8" ht="89.25" customHeight="1">
      <c r="A185" s="18"/>
      <c r="B185" s="49" t="s">
        <v>311</v>
      </c>
      <c r="C185" s="49"/>
      <c r="D185" s="49"/>
      <c r="E185" s="49"/>
      <c r="F185" s="49"/>
      <c r="G185" s="49"/>
      <c r="H185" s="49"/>
    </row>
    <row r="186" spans="1:8" ht="15.75">
      <c r="A186" s="18"/>
      <c r="B186" s="50"/>
      <c r="C186" s="50"/>
      <c r="D186" s="50"/>
      <c r="E186" s="50"/>
      <c r="F186" s="50"/>
      <c r="G186" s="50"/>
      <c r="H186" s="50"/>
    </row>
    <row r="187" spans="1:8">
      <c r="A187" s="18"/>
      <c r="B187" s="48" t="s">
        <v>312</v>
      </c>
      <c r="C187" s="48"/>
      <c r="D187" s="48"/>
      <c r="E187" s="48"/>
      <c r="F187" s="48"/>
      <c r="G187" s="48"/>
      <c r="H187" s="48"/>
    </row>
    <row r="188" spans="1:8" ht="15.75">
      <c r="A188" s="18"/>
      <c r="B188" s="50"/>
      <c r="C188" s="50"/>
      <c r="D188" s="50"/>
      <c r="E188" s="50"/>
      <c r="F188" s="50"/>
      <c r="G188" s="50"/>
      <c r="H188" s="50"/>
    </row>
    <row r="189" spans="1:8" ht="38.25" customHeight="1">
      <c r="A189" s="18"/>
      <c r="B189" s="49" t="s">
        <v>313</v>
      </c>
      <c r="C189" s="49"/>
      <c r="D189" s="49"/>
      <c r="E189" s="49"/>
      <c r="F189" s="49"/>
      <c r="G189" s="49"/>
      <c r="H189" s="49"/>
    </row>
    <row r="190" spans="1:8" ht="15.75">
      <c r="A190" s="18"/>
      <c r="B190" s="50"/>
      <c r="C190" s="50"/>
      <c r="D190" s="50"/>
      <c r="E190" s="50"/>
      <c r="F190" s="50"/>
      <c r="G190" s="50"/>
      <c r="H190" s="50"/>
    </row>
    <row r="191" spans="1:8" ht="25.5" customHeight="1">
      <c r="A191" s="18"/>
      <c r="B191" s="49" t="s">
        <v>314</v>
      </c>
      <c r="C191" s="49"/>
      <c r="D191" s="49"/>
      <c r="E191" s="49"/>
      <c r="F191" s="49"/>
      <c r="G191" s="49"/>
      <c r="H191" s="49"/>
    </row>
    <row r="192" spans="1:8" ht="15.75">
      <c r="A192" s="18"/>
      <c r="B192" s="50"/>
      <c r="C192" s="50"/>
      <c r="D192" s="50"/>
      <c r="E192" s="50"/>
      <c r="F192" s="50"/>
      <c r="G192" s="50"/>
      <c r="H192" s="50"/>
    </row>
    <row r="193" spans="1:8">
      <c r="A193" s="18"/>
      <c r="B193" s="48" t="s">
        <v>315</v>
      </c>
      <c r="C193" s="48"/>
      <c r="D193" s="48"/>
      <c r="E193" s="48"/>
      <c r="F193" s="48"/>
      <c r="G193" s="48"/>
      <c r="H193" s="48"/>
    </row>
    <row r="194" spans="1:8" ht="15.75">
      <c r="A194" s="18"/>
      <c r="B194" s="50"/>
      <c r="C194" s="50"/>
      <c r="D194" s="50"/>
      <c r="E194" s="50"/>
      <c r="F194" s="50"/>
      <c r="G194" s="50"/>
      <c r="H194" s="50"/>
    </row>
    <row r="195" spans="1:8" ht="102" customHeight="1">
      <c r="A195" s="18"/>
      <c r="B195" s="49" t="s">
        <v>316</v>
      </c>
      <c r="C195" s="49"/>
      <c r="D195" s="49"/>
      <c r="E195" s="49"/>
      <c r="F195" s="49"/>
      <c r="G195" s="49"/>
      <c r="H195" s="49"/>
    </row>
    <row r="196" spans="1:8" ht="15.75">
      <c r="A196" s="18"/>
      <c r="B196" s="47"/>
      <c r="C196" s="47"/>
      <c r="D196" s="47"/>
      <c r="E196" s="47"/>
      <c r="F196" s="47"/>
      <c r="G196" s="47"/>
      <c r="H196" s="47"/>
    </row>
    <row r="197" spans="1:8" ht="51" customHeight="1">
      <c r="A197" s="18"/>
      <c r="B197" s="49" t="s">
        <v>317</v>
      </c>
      <c r="C197" s="49"/>
      <c r="D197" s="49"/>
      <c r="E197" s="49"/>
      <c r="F197" s="49"/>
      <c r="G197" s="49"/>
      <c r="H197" s="49"/>
    </row>
    <row r="198" spans="1:8" ht="15.75">
      <c r="A198" s="18"/>
      <c r="B198" s="50"/>
      <c r="C198" s="50"/>
      <c r="D198" s="50"/>
      <c r="E198" s="50"/>
      <c r="F198" s="50"/>
      <c r="G198" s="50"/>
      <c r="H198" s="50"/>
    </row>
    <row r="199" spans="1:8" ht="102" customHeight="1">
      <c r="A199" s="18"/>
      <c r="B199" s="49" t="s">
        <v>318</v>
      </c>
      <c r="C199" s="49"/>
      <c r="D199" s="49"/>
      <c r="E199" s="49"/>
      <c r="F199" s="49"/>
      <c r="G199" s="49"/>
      <c r="H199" s="49"/>
    </row>
    <row r="200" spans="1:8" ht="15.75">
      <c r="A200" s="18"/>
      <c r="B200" s="50"/>
      <c r="C200" s="50"/>
      <c r="D200" s="50"/>
      <c r="E200" s="50"/>
      <c r="F200" s="50"/>
      <c r="G200" s="50"/>
      <c r="H200" s="50"/>
    </row>
    <row r="201" spans="1:8" ht="51" customHeight="1">
      <c r="A201" s="18"/>
      <c r="B201" s="49" t="s">
        <v>319</v>
      </c>
      <c r="C201" s="49"/>
      <c r="D201" s="49"/>
      <c r="E201" s="49"/>
      <c r="F201" s="49"/>
      <c r="G201" s="49"/>
      <c r="H201" s="49"/>
    </row>
    <row r="202" spans="1:8" ht="15.75">
      <c r="A202" s="18"/>
      <c r="B202" s="50"/>
      <c r="C202" s="50"/>
      <c r="D202" s="50"/>
      <c r="E202" s="50"/>
      <c r="F202" s="50"/>
      <c r="G202" s="50"/>
      <c r="H202" s="50"/>
    </row>
    <row r="203" spans="1:8" ht="102" customHeight="1">
      <c r="A203" s="18"/>
      <c r="B203" s="52" t="s">
        <v>320</v>
      </c>
      <c r="C203" s="52"/>
      <c r="D203" s="52"/>
      <c r="E203" s="52"/>
      <c r="F203" s="52"/>
      <c r="G203" s="52"/>
      <c r="H203" s="52"/>
    </row>
    <row r="204" spans="1:8" ht="15.75">
      <c r="A204" s="18"/>
      <c r="B204" s="50"/>
      <c r="C204" s="50"/>
      <c r="D204" s="50"/>
      <c r="E204" s="50"/>
      <c r="F204" s="50"/>
      <c r="G204" s="50"/>
      <c r="H204" s="50"/>
    </row>
    <row r="205" spans="1:8" ht="25.5" customHeight="1">
      <c r="A205" s="18"/>
      <c r="B205" s="49" t="s">
        <v>321</v>
      </c>
      <c r="C205" s="49"/>
      <c r="D205" s="49"/>
      <c r="E205" s="49"/>
      <c r="F205" s="49"/>
      <c r="G205" s="49"/>
      <c r="H205" s="49"/>
    </row>
    <row r="206" spans="1:8">
      <c r="A206" s="18"/>
      <c r="B206" s="49"/>
      <c r="C206" s="49"/>
      <c r="D206" s="49"/>
      <c r="E206" s="49"/>
      <c r="F206" s="49"/>
      <c r="G206" s="49"/>
      <c r="H206" s="49"/>
    </row>
    <row r="207" spans="1:8">
      <c r="A207" s="18"/>
      <c r="B207" s="48" t="s">
        <v>322</v>
      </c>
      <c r="C207" s="48"/>
      <c r="D207" s="48"/>
      <c r="E207" s="48"/>
      <c r="F207" s="48"/>
      <c r="G207" s="48"/>
      <c r="H207" s="48"/>
    </row>
    <row r="208" spans="1:8" ht="15.75">
      <c r="A208" s="18"/>
      <c r="B208" s="50"/>
      <c r="C208" s="50"/>
      <c r="D208" s="50"/>
      <c r="E208" s="50"/>
      <c r="F208" s="50"/>
      <c r="G208" s="50"/>
      <c r="H208" s="50"/>
    </row>
    <row r="209" spans="1:8">
      <c r="A209" s="18"/>
      <c r="B209" s="49" t="s">
        <v>323</v>
      </c>
      <c r="C209" s="49"/>
      <c r="D209" s="49"/>
      <c r="E209" s="49"/>
      <c r="F209" s="49"/>
      <c r="G209" s="49"/>
      <c r="H209" s="49"/>
    </row>
    <row r="210" spans="1:8" ht="15.75">
      <c r="A210" s="18"/>
      <c r="B210" s="50"/>
      <c r="C210" s="50"/>
      <c r="D210" s="50"/>
      <c r="E210" s="50"/>
      <c r="F210" s="50"/>
      <c r="G210" s="50"/>
      <c r="H210" s="50"/>
    </row>
    <row r="211" spans="1:8">
      <c r="A211" s="18"/>
      <c r="B211" s="53"/>
      <c r="C211" s="53"/>
      <c r="D211" s="53"/>
      <c r="E211" s="53"/>
      <c r="F211" s="53"/>
      <c r="G211" s="53"/>
      <c r="H211" s="53"/>
    </row>
  </sheetData>
  <mergeCells count="172">
    <mergeCell ref="B206:H206"/>
    <mergeCell ref="B207:H207"/>
    <mergeCell ref="B208:H208"/>
    <mergeCell ref="B209:H209"/>
    <mergeCell ref="B210:H210"/>
    <mergeCell ref="B211:H211"/>
    <mergeCell ref="B200:H200"/>
    <mergeCell ref="B201:H201"/>
    <mergeCell ref="B202:H202"/>
    <mergeCell ref="B203:H203"/>
    <mergeCell ref="B204:H204"/>
    <mergeCell ref="B205:H205"/>
    <mergeCell ref="B194:H194"/>
    <mergeCell ref="B195:H195"/>
    <mergeCell ref="B196:H196"/>
    <mergeCell ref="B197:H197"/>
    <mergeCell ref="B198:H198"/>
    <mergeCell ref="B199:H199"/>
    <mergeCell ref="B188:H188"/>
    <mergeCell ref="B189:H189"/>
    <mergeCell ref="B190:H190"/>
    <mergeCell ref="B191:H191"/>
    <mergeCell ref="B192:H192"/>
    <mergeCell ref="B193:H193"/>
    <mergeCell ref="B182:H182"/>
    <mergeCell ref="B183:H183"/>
    <mergeCell ref="B184:H184"/>
    <mergeCell ref="B185:H185"/>
    <mergeCell ref="B186:H186"/>
    <mergeCell ref="B187:H187"/>
    <mergeCell ref="B176:H176"/>
    <mergeCell ref="B177:H177"/>
    <mergeCell ref="B178:H178"/>
    <mergeCell ref="B179:H179"/>
    <mergeCell ref="B180:H180"/>
    <mergeCell ref="B181:H181"/>
    <mergeCell ref="B170:H170"/>
    <mergeCell ref="B171:H171"/>
    <mergeCell ref="B172:H172"/>
    <mergeCell ref="B173:H173"/>
    <mergeCell ref="B174:H174"/>
    <mergeCell ref="B175:H175"/>
    <mergeCell ref="B164:H164"/>
    <mergeCell ref="B165:H165"/>
    <mergeCell ref="B166:H166"/>
    <mergeCell ref="B167:H167"/>
    <mergeCell ref="B168:H168"/>
    <mergeCell ref="B169:H169"/>
    <mergeCell ref="B158:H158"/>
    <mergeCell ref="B159:H159"/>
    <mergeCell ref="B160:H160"/>
    <mergeCell ref="B161:H161"/>
    <mergeCell ref="B162:H162"/>
    <mergeCell ref="B163:H163"/>
    <mergeCell ref="B152:H152"/>
    <mergeCell ref="B153:H153"/>
    <mergeCell ref="B154:H154"/>
    <mergeCell ref="B155:H155"/>
    <mergeCell ref="B156:H156"/>
    <mergeCell ref="B157:H157"/>
    <mergeCell ref="B146:H146"/>
    <mergeCell ref="B147:H147"/>
    <mergeCell ref="B148:H148"/>
    <mergeCell ref="B149:H149"/>
    <mergeCell ref="B150:H150"/>
    <mergeCell ref="B151:H151"/>
    <mergeCell ref="B140:H140"/>
    <mergeCell ref="B141:H141"/>
    <mergeCell ref="B142:H142"/>
    <mergeCell ref="B143:H143"/>
    <mergeCell ref="B144:H144"/>
    <mergeCell ref="B145:H145"/>
    <mergeCell ref="B134:H134"/>
    <mergeCell ref="B135:H135"/>
    <mergeCell ref="B136:H136"/>
    <mergeCell ref="B137:H137"/>
    <mergeCell ref="B138:H138"/>
    <mergeCell ref="B139:H139"/>
    <mergeCell ref="B128:H128"/>
    <mergeCell ref="B129:H129"/>
    <mergeCell ref="B130:H130"/>
    <mergeCell ref="B131:H131"/>
    <mergeCell ref="B132:H132"/>
    <mergeCell ref="B133:H133"/>
    <mergeCell ref="B122:H122"/>
    <mergeCell ref="B123:H123"/>
    <mergeCell ref="B124:H124"/>
    <mergeCell ref="B125:H125"/>
    <mergeCell ref="B126:H126"/>
    <mergeCell ref="B127:H127"/>
    <mergeCell ref="B116:H116"/>
    <mergeCell ref="B117:H117"/>
    <mergeCell ref="B118:H118"/>
    <mergeCell ref="B119:H119"/>
    <mergeCell ref="B120:H120"/>
    <mergeCell ref="B121:H121"/>
    <mergeCell ref="B103:H103"/>
    <mergeCell ref="B104:H104"/>
    <mergeCell ref="B105:H105"/>
    <mergeCell ref="B112:H112"/>
    <mergeCell ref="B113:H113"/>
    <mergeCell ref="B114:H114"/>
    <mergeCell ref="B97:H97"/>
    <mergeCell ref="B98:H98"/>
    <mergeCell ref="B99:H99"/>
    <mergeCell ref="B100:H100"/>
    <mergeCell ref="B101:H101"/>
    <mergeCell ref="B102:H102"/>
    <mergeCell ref="B80:H80"/>
    <mergeCell ref="B81:H81"/>
    <mergeCell ref="B82:H82"/>
    <mergeCell ref="B89:H89"/>
    <mergeCell ref="B90:H90"/>
    <mergeCell ref="B91:H91"/>
    <mergeCell ref="B71:H71"/>
    <mergeCell ref="B72:H72"/>
    <mergeCell ref="B76:H76"/>
    <mergeCell ref="B77:H77"/>
    <mergeCell ref="B78:H78"/>
    <mergeCell ref="B79:H79"/>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21:H21"/>
    <mergeCell ref="B22:H22"/>
    <mergeCell ref="B43:H43"/>
    <mergeCell ref="B44:H44"/>
    <mergeCell ref="B45:H45"/>
    <mergeCell ref="B46:H4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211"/>
    <mergeCell ref="B4:H4"/>
    <mergeCell ref="B5:H5"/>
    <mergeCell ref="B6:H6"/>
    <mergeCell ref="B7:H7"/>
    <mergeCell ref="B8:H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cols>
    <col min="1" max="1" width="20.7109375" bestFit="1" customWidth="1"/>
    <col min="2" max="2" width="36.5703125" bestFit="1" customWidth="1"/>
    <col min="3" max="3" width="11.5703125" customWidth="1"/>
    <col min="4" max="4" width="7.85546875" customWidth="1"/>
    <col min="5" max="5" width="30" customWidth="1"/>
    <col min="6" max="6" width="11.5703125" customWidth="1"/>
    <col min="7" max="7" width="7.85546875" customWidth="1"/>
    <col min="8" max="8" width="30" customWidth="1"/>
    <col min="9" max="9" width="11.5703125" customWidth="1"/>
    <col min="10" max="10" width="7.85546875" customWidth="1"/>
    <col min="11" max="11" width="30" customWidth="1"/>
  </cols>
  <sheetData>
    <row r="1" spans="1:11" ht="15" customHeight="1">
      <c r="A1" s="8" t="s">
        <v>324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324</v>
      </c>
      <c r="B3" s="45"/>
      <c r="C3" s="45"/>
      <c r="D3" s="45"/>
      <c r="E3" s="45"/>
      <c r="F3" s="45"/>
      <c r="G3" s="45"/>
      <c r="H3" s="45"/>
      <c r="I3" s="45"/>
      <c r="J3" s="45"/>
      <c r="K3" s="45"/>
    </row>
    <row r="4" spans="1:11">
      <c r="A4" s="18" t="s">
        <v>324</v>
      </c>
      <c r="B4" s="76" t="s">
        <v>325</v>
      </c>
      <c r="C4" s="76"/>
      <c r="D4" s="76"/>
      <c r="E4" s="76"/>
      <c r="F4" s="76"/>
      <c r="G4" s="76"/>
      <c r="H4" s="76"/>
      <c r="I4" s="76"/>
      <c r="J4" s="76"/>
      <c r="K4" s="76"/>
    </row>
    <row r="5" spans="1:11" ht="15.75">
      <c r="A5" s="18"/>
      <c r="B5" s="77"/>
      <c r="C5" s="77"/>
      <c r="D5" s="77"/>
      <c r="E5" s="77"/>
      <c r="F5" s="77"/>
      <c r="G5" s="77"/>
      <c r="H5" s="77"/>
      <c r="I5" s="77"/>
      <c r="J5" s="77"/>
      <c r="K5" s="77"/>
    </row>
    <row r="6" spans="1:11" ht="51" customHeight="1">
      <c r="A6" s="18"/>
      <c r="B6" s="49" t="s">
        <v>326</v>
      </c>
      <c r="C6" s="49"/>
      <c r="D6" s="49"/>
      <c r="E6" s="49"/>
      <c r="F6" s="49"/>
      <c r="G6" s="49"/>
      <c r="H6" s="49"/>
      <c r="I6" s="49"/>
      <c r="J6" s="49"/>
      <c r="K6" s="49"/>
    </row>
    <row r="7" spans="1:11" ht="15.75">
      <c r="A7" s="18"/>
      <c r="B7" s="50"/>
      <c r="C7" s="50"/>
      <c r="D7" s="50"/>
      <c r="E7" s="50"/>
      <c r="F7" s="50"/>
      <c r="G7" s="50"/>
      <c r="H7" s="50"/>
      <c r="I7" s="50"/>
      <c r="J7" s="50"/>
      <c r="K7" s="50"/>
    </row>
    <row r="8" spans="1:11">
      <c r="A8" s="18"/>
      <c r="B8" s="78" t="s">
        <v>327</v>
      </c>
      <c r="C8" s="78"/>
      <c r="D8" s="78"/>
      <c r="E8" s="78"/>
      <c r="F8" s="78"/>
      <c r="G8" s="78"/>
      <c r="H8" s="78"/>
      <c r="I8" s="78"/>
      <c r="J8" s="78"/>
      <c r="K8" s="78"/>
    </row>
    <row r="9" spans="1:11" ht="15.75">
      <c r="A9" s="18"/>
      <c r="B9" s="50"/>
      <c r="C9" s="50"/>
      <c r="D9" s="50"/>
      <c r="E9" s="50"/>
      <c r="F9" s="50"/>
      <c r="G9" s="50"/>
      <c r="H9" s="50"/>
      <c r="I9" s="50"/>
      <c r="J9" s="50"/>
      <c r="K9" s="50"/>
    </row>
    <row r="10" spans="1:11" ht="25.5" customHeight="1">
      <c r="A10" s="18"/>
      <c r="B10" s="49" t="s">
        <v>328</v>
      </c>
      <c r="C10" s="49"/>
      <c r="D10" s="49"/>
      <c r="E10" s="49"/>
      <c r="F10" s="49"/>
      <c r="G10" s="49"/>
      <c r="H10" s="49"/>
      <c r="I10" s="49"/>
      <c r="J10" s="49"/>
      <c r="K10" s="49"/>
    </row>
    <row r="11" spans="1:11" ht="15.75">
      <c r="A11" s="18"/>
      <c r="B11" s="47"/>
      <c r="C11" s="47"/>
      <c r="D11" s="47"/>
      <c r="E11" s="47"/>
      <c r="F11" s="47"/>
      <c r="G11" s="47"/>
      <c r="H11" s="47"/>
      <c r="I11" s="47"/>
      <c r="J11" s="47"/>
      <c r="K11" s="47"/>
    </row>
    <row r="12" spans="1:11" ht="15.75">
      <c r="A12" s="18"/>
      <c r="B12" s="50"/>
      <c r="C12" s="50"/>
      <c r="D12" s="50"/>
      <c r="E12" s="50"/>
      <c r="F12" s="50"/>
      <c r="G12" s="50"/>
      <c r="H12" s="50"/>
      <c r="I12" s="50"/>
      <c r="J12" s="50"/>
      <c r="K12" s="50"/>
    </row>
    <row r="13" spans="1:11" ht="15.75">
      <c r="A13" s="18"/>
      <c r="B13" s="20"/>
      <c r="C13" s="13"/>
      <c r="D13" s="13"/>
      <c r="E13" s="13"/>
      <c r="F13" s="13"/>
      <c r="G13" s="13"/>
      <c r="H13" s="13"/>
      <c r="I13" s="13"/>
      <c r="J13" s="13"/>
      <c r="K13" s="13"/>
    </row>
    <row r="14" spans="1:11" ht="15.75" thickBot="1">
      <c r="A14" s="18"/>
      <c r="B14" s="22" t="s">
        <v>329</v>
      </c>
      <c r="C14" s="54" t="s">
        <v>191</v>
      </c>
      <c r="D14" s="67" t="s">
        <v>330</v>
      </c>
      <c r="E14" s="67"/>
      <c r="F14" s="54" t="s">
        <v>191</v>
      </c>
      <c r="G14" s="67" t="s">
        <v>331</v>
      </c>
      <c r="H14" s="67"/>
      <c r="I14" s="54" t="s">
        <v>191</v>
      </c>
      <c r="J14" s="67" t="s">
        <v>111</v>
      </c>
      <c r="K14" s="67"/>
    </row>
    <row r="15" spans="1:11" ht="15.75">
      <c r="A15" s="18"/>
      <c r="B15" s="20"/>
      <c r="C15" s="20"/>
      <c r="D15" s="68" t="s">
        <v>332</v>
      </c>
      <c r="E15" s="68"/>
      <c r="F15" s="68"/>
      <c r="G15" s="68"/>
      <c r="H15" s="68"/>
      <c r="I15" s="68"/>
      <c r="J15" s="68"/>
      <c r="K15" s="68"/>
    </row>
    <row r="16" spans="1:11" ht="15.75">
      <c r="A16" s="18"/>
      <c r="B16" s="33" t="s">
        <v>65</v>
      </c>
      <c r="C16" s="32"/>
      <c r="D16" s="33" t="s">
        <v>333</v>
      </c>
      <c r="E16" s="34" t="s">
        <v>334</v>
      </c>
      <c r="F16" s="32"/>
      <c r="G16" s="33" t="s">
        <v>333</v>
      </c>
      <c r="H16" s="34" t="s">
        <v>335</v>
      </c>
      <c r="I16" s="32"/>
      <c r="J16" s="33" t="s">
        <v>333</v>
      </c>
      <c r="K16" s="34" t="s">
        <v>336</v>
      </c>
    </row>
    <row r="17" spans="1:11" ht="16.5" thickBot="1">
      <c r="A17" s="18"/>
      <c r="B17" s="30" t="s">
        <v>69</v>
      </c>
      <c r="C17" s="20"/>
      <c r="D17" s="55"/>
      <c r="E17" s="35" t="s">
        <v>337</v>
      </c>
      <c r="F17" s="20"/>
      <c r="G17" s="56"/>
      <c r="H17" s="35" t="s">
        <v>338</v>
      </c>
      <c r="I17" s="20"/>
      <c r="J17" s="56"/>
      <c r="K17" s="35" t="s">
        <v>339</v>
      </c>
    </row>
    <row r="18" spans="1:11" ht="16.5" thickBot="1">
      <c r="A18" s="18"/>
      <c r="B18" s="33" t="s">
        <v>340</v>
      </c>
      <c r="C18" s="32"/>
      <c r="D18" s="57" t="s">
        <v>333</v>
      </c>
      <c r="E18" s="58" t="s">
        <v>341</v>
      </c>
      <c r="F18" s="32"/>
      <c r="G18" s="57" t="s">
        <v>333</v>
      </c>
      <c r="H18" s="58" t="s">
        <v>342</v>
      </c>
      <c r="I18" s="32"/>
      <c r="J18" s="59" t="s">
        <v>333</v>
      </c>
      <c r="K18" s="60" t="s">
        <v>343</v>
      </c>
    </row>
    <row r="19" spans="1:11" ht="16.5" thickTop="1">
      <c r="A19" s="18"/>
      <c r="B19" s="30" t="s">
        <v>70</v>
      </c>
      <c r="C19" s="20"/>
      <c r="D19" s="61"/>
      <c r="E19" s="61"/>
      <c r="F19" s="20"/>
      <c r="G19" s="61"/>
      <c r="H19" s="61"/>
      <c r="I19" s="20"/>
      <c r="J19" s="62"/>
      <c r="K19" s="63" t="s">
        <v>344</v>
      </c>
    </row>
    <row r="20" spans="1:11" ht="15.75">
      <c r="A20" s="18"/>
      <c r="B20" s="33" t="s">
        <v>71</v>
      </c>
      <c r="C20" s="32"/>
      <c r="D20" s="32"/>
      <c r="E20" s="32"/>
      <c r="F20" s="32"/>
      <c r="G20" s="32"/>
      <c r="H20" s="32"/>
      <c r="I20" s="32"/>
      <c r="J20" s="32"/>
      <c r="K20" s="34" t="s">
        <v>345</v>
      </c>
    </row>
    <row r="21" spans="1:11" ht="15.75">
      <c r="A21" s="18"/>
      <c r="B21" s="30" t="s">
        <v>78</v>
      </c>
      <c r="C21" s="20"/>
      <c r="D21" s="20"/>
      <c r="E21" s="20"/>
      <c r="F21" s="20"/>
      <c r="G21" s="20"/>
      <c r="H21" s="20"/>
      <c r="I21" s="20"/>
      <c r="J21" s="20"/>
      <c r="K21" s="31" t="s">
        <v>346</v>
      </c>
    </row>
    <row r="22" spans="1:11" ht="16.5" thickBot="1">
      <c r="A22" s="18"/>
      <c r="B22" s="33" t="s">
        <v>347</v>
      </c>
      <c r="C22" s="32"/>
      <c r="D22" s="32"/>
      <c r="E22" s="32"/>
      <c r="F22" s="32"/>
      <c r="G22" s="32"/>
      <c r="H22" s="32"/>
      <c r="I22" s="32"/>
      <c r="J22" s="32"/>
      <c r="K22" s="64">
        <v>-220</v>
      </c>
    </row>
    <row r="23" spans="1:11" ht="16.5" thickBot="1">
      <c r="A23" s="18"/>
      <c r="B23" s="30" t="s">
        <v>93</v>
      </c>
      <c r="C23" s="20"/>
      <c r="D23" s="20"/>
      <c r="E23" s="20"/>
      <c r="F23" s="20"/>
      <c r="G23" s="20"/>
      <c r="H23" s="20"/>
      <c r="I23" s="20"/>
      <c r="J23" s="65" t="s">
        <v>333</v>
      </c>
      <c r="K23" s="66" t="s">
        <v>348</v>
      </c>
    </row>
    <row r="24" spans="1:11" ht="16.5" thickTop="1">
      <c r="A24" s="18"/>
      <c r="B24" s="47"/>
      <c r="C24" s="47"/>
      <c r="D24" s="47"/>
      <c r="E24" s="47"/>
      <c r="F24" s="47"/>
      <c r="G24" s="47"/>
      <c r="H24" s="47"/>
      <c r="I24" s="47"/>
      <c r="J24" s="47"/>
      <c r="K24" s="47"/>
    </row>
    <row r="25" spans="1:11" ht="15.75">
      <c r="A25" s="18"/>
      <c r="B25" s="47"/>
      <c r="C25" s="47"/>
      <c r="D25" s="47"/>
      <c r="E25" s="47"/>
      <c r="F25" s="47"/>
      <c r="G25" s="47"/>
      <c r="H25" s="47"/>
      <c r="I25" s="47"/>
      <c r="J25" s="47"/>
      <c r="K25" s="47"/>
    </row>
    <row r="26" spans="1:11" ht="15.75">
      <c r="A26" s="18"/>
      <c r="B26" s="20"/>
      <c r="C26" s="13"/>
      <c r="D26" s="13"/>
      <c r="E26" s="13"/>
      <c r="F26" s="13"/>
      <c r="G26" s="13"/>
      <c r="H26" s="13"/>
      <c r="I26" s="13"/>
      <c r="J26" s="13"/>
      <c r="K26" s="13"/>
    </row>
    <row r="27" spans="1:11" ht="15.75" thickBot="1">
      <c r="A27" s="18"/>
      <c r="B27" s="22" t="s">
        <v>349</v>
      </c>
      <c r="C27" s="54" t="s">
        <v>191</v>
      </c>
      <c r="D27" s="67" t="s">
        <v>330</v>
      </c>
      <c r="E27" s="67"/>
      <c r="F27" s="54" t="s">
        <v>191</v>
      </c>
      <c r="G27" s="67" t="s">
        <v>331</v>
      </c>
      <c r="H27" s="67"/>
      <c r="I27" s="54" t="s">
        <v>191</v>
      </c>
      <c r="J27" s="67" t="s">
        <v>111</v>
      </c>
      <c r="K27" s="67"/>
    </row>
    <row r="28" spans="1:11" ht="15.75">
      <c r="A28" s="18"/>
      <c r="B28" s="20"/>
      <c r="C28" s="20"/>
      <c r="D28" s="68" t="s">
        <v>332</v>
      </c>
      <c r="E28" s="68"/>
      <c r="F28" s="68"/>
      <c r="G28" s="68"/>
      <c r="H28" s="68"/>
      <c r="I28" s="68"/>
      <c r="J28" s="68"/>
      <c r="K28" s="68"/>
    </row>
    <row r="29" spans="1:11" ht="15.75">
      <c r="A29" s="18"/>
      <c r="B29" s="33" t="s">
        <v>65</v>
      </c>
      <c r="C29" s="32"/>
      <c r="D29" s="33" t="s">
        <v>333</v>
      </c>
      <c r="E29" s="34" t="s">
        <v>350</v>
      </c>
      <c r="F29" s="32"/>
      <c r="G29" s="33" t="s">
        <v>333</v>
      </c>
      <c r="H29" s="34" t="s">
        <v>351</v>
      </c>
      <c r="I29" s="32"/>
      <c r="J29" s="33" t="s">
        <v>333</v>
      </c>
      <c r="K29" s="34" t="s">
        <v>352</v>
      </c>
    </row>
    <row r="30" spans="1:11" ht="16.5" thickBot="1">
      <c r="A30" s="18"/>
      <c r="B30" s="30" t="s">
        <v>69</v>
      </c>
      <c r="C30" s="20"/>
      <c r="D30" s="55"/>
      <c r="E30" s="35" t="s">
        <v>353</v>
      </c>
      <c r="F30" s="20"/>
      <c r="G30" s="55"/>
      <c r="H30" s="35" t="s">
        <v>354</v>
      </c>
      <c r="I30" s="20"/>
      <c r="J30" s="55"/>
      <c r="K30" s="35" t="s">
        <v>355</v>
      </c>
    </row>
    <row r="31" spans="1:11" ht="16.5" thickBot="1">
      <c r="A31" s="18"/>
      <c r="B31" s="33" t="s">
        <v>340</v>
      </c>
      <c r="C31" s="32"/>
      <c r="D31" s="57" t="s">
        <v>333</v>
      </c>
      <c r="E31" s="58" t="s">
        <v>356</v>
      </c>
      <c r="F31" s="32"/>
      <c r="G31" s="57" t="s">
        <v>333</v>
      </c>
      <c r="H31" s="58" t="s">
        <v>357</v>
      </c>
      <c r="I31" s="32"/>
      <c r="J31" s="59" t="s">
        <v>333</v>
      </c>
      <c r="K31" s="60" t="s">
        <v>358</v>
      </c>
    </row>
    <row r="32" spans="1:11" ht="16.5" thickTop="1">
      <c r="A32" s="18"/>
      <c r="B32" s="30" t="s">
        <v>70</v>
      </c>
      <c r="C32" s="20"/>
      <c r="D32" s="61"/>
      <c r="E32" s="61"/>
      <c r="F32" s="20"/>
      <c r="G32" s="61"/>
      <c r="H32" s="61"/>
      <c r="I32" s="20"/>
      <c r="J32" s="62"/>
      <c r="K32" s="63" t="s">
        <v>359</v>
      </c>
    </row>
    <row r="33" spans="1:11" ht="15.75">
      <c r="A33" s="18"/>
      <c r="B33" s="33" t="s">
        <v>71</v>
      </c>
      <c r="C33" s="32"/>
      <c r="D33" s="32"/>
      <c r="E33" s="32"/>
      <c r="F33" s="32"/>
      <c r="G33" s="32"/>
      <c r="H33" s="32"/>
      <c r="I33" s="32"/>
      <c r="J33" s="32"/>
      <c r="K33" s="34" t="s">
        <v>360</v>
      </c>
    </row>
    <row r="34" spans="1:11" ht="15.75">
      <c r="A34" s="18"/>
      <c r="B34" s="30" t="s">
        <v>78</v>
      </c>
      <c r="C34" s="20"/>
      <c r="D34" s="20"/>
      <c r="E34" s="20"/>
      <c r="F34" s="20"/>
      <c r="G34" s="20"/>
      <c r="H34" s="20"/>
      <c r="I34" s="20"/>
      <c r="J34" s="20"/>
      <c r="K34" s="31" t="s">
        <v>361</v>
      </c>
    </row>
    <row r="35" spans="1:11" ht="16.5" thickBot="1">
      <c r="A35" s="18"/>
      <c r="B35" s="33" t="s">
        <v>347</v>
      </c>
      <c r="C35" s="32"/>
      <c r="D35" s="32"/>
      <c r="E35" s="32"/>
      <c r="F35" s="32"/>
      <c r="G35" s="32"/>
      <c r="H35" s="32"/>
      <c r="I35" s="32"/>
      <c r="J35" s="32"/>
      <c r="K35" s="64">
        <v>-575</v>
      </c>
    </row>
    <row r="36" spans="1:11" ht="16.5" thickBot="1">
      <c r="A36" s="18"/>
      <c r="B36" s="30" t="s">
        <v>93</v>
      </c>
      <c r="C36" s="20"/>
      <c r="D36" s="20"/>
      <c r="E36" s="20"/>
      <c r="F36" s="20"/>
      <c r="G36" s="20"/>
      <c r="H36" s="20"/>
      <c r="I36" s="20"/>
      <c r="J36" s="65" t="s">
        <v>333</v>
      </c>
      <c r="K36" s="66" t="s">
        <v>362</v>
      </c>
    </row>
    <row r="37" spans="1:11" ht="16.5" thickTop="1">
      <c r="A37" s="18"/>
      <c r="B37" s="47"/>
      <c r="C37" s="47"/>
      <c r="D37" s="47"/>
      <c r="E37" s="47"/>
      <c r="F37" s="47"/>
      <c r="G37" s="47"/>
      <c r="H37" s="47"/>
      <c r="I37" s="47"/>
      <c r="J37" s="47"/>
      <c r="K37" s="47"/>
    </row>
    <row r="38" spans="1:11">
      <c r="A38" s="18"/>
      <c r="B38" s="46" t="s">
        <v>363</v>
      </c>
      <c r="C38" s="46"/>
      <c r="D38" s="46"/>
      <c r="E38" s="46"/>
      <c r="F38" s="46"/>
      <c r="G38" s="46"/>
      <c r="H38" s="46"/>
      <c r="I38" s="46"/>
      <c r="J38" s="46"/>
      <c r="K38" s="46"/>
    </row>
    <row r="39" spans="1:11" ht="15.75">
      <c r="A39" s="18"/>
      <c r="B39" s="47"/>
      <c r="C39" s="47"/>
      <c r="D39" s="47"/>
      <c r="E39" s="47"/>
      <c r="F39" s="47"/>
      <c r="G39" s="47"/>
      <c r="H39" s="47"/>
      <c r="I39" s="47"/>
      <c r="J39" s="47"/>
      <c r="K39" s="47"/>
    </row>
    <row r="40" spans="1:11" ht="15.75">
      <c r="A40" s="18"/>
      <c r="B40" s="20"/>
      <c r="C40" s="13"/>
      <c r="D40" s="13"/>
      <c r="E40" s="13"/>
      <c r="F40" s="13"/>
      <c r="G40" s="13"/>
      <c r="H40" s="13"/>
      <c r="I40" s="13"/>
      <c r="J40" s="13"/>
      <c r="K40" s="13"/>
    </row>
    <row r="41" spans="1:11" ht="15.75" thickBot="1">
      <c r="A41" s="18"/>
      <c r="B41" s="22" t="s">
        <v>364</v>
      </c>
      <c r="C41" s="69" t="s">
        <v>191</v>
      </c>
      <c r="D41" s="67" t="s">
        <v>330</v>
      </c>
      <c r="E41" s="67"/>
      <c r="F41" s="69" t="s">
        <v>191</v>
      </c>
      <c r="G41" s="67" t="s">
        <v>331</v>
      </c>
      <c r="H41" s="67"/>
      <c r="I41" s="69" t="s">
        <v>191</v>
      </c>
      <c r="J41" s="67" t="s">
        <v>111</v>
      </c>
      <c r="K41" s="67"/>
    </row>
    <row r="42" spans="1:11" ht="15.75">
      <c r="A42" s="18"/>
      <c r="B42" s="20"/>
      <c r="C42" s="20"/>
      <c r="D42" s="68" t="s">
        <v>332</v>
      </c>
      <c r="E42" s="68"/>
      <c r="F42" s="68"/>
      <c r="G42" s="68"/>
      <c r="H42" s="68"/>
      <c r="I42" s="68"/>
      <c r="J42" s="68"/>
      <c r="K42" s="68"/>
    </row>
    <row r="43" spans="1:11" ht="15.75">
      <c r="A43" s="18"/>
      <c r="B43" s="33" t="s">
        <v>24</v>
      </c>
      <c r="C43" s="32"/>
      <c r="D43" s="33" t="s">
        <v>333</v>
      </c>
      <c r="E43" s="34" t="s">
        <v>365</v>
      </c>
      <c r="F43" s="70"/>
      <c r="G43" s="33" t="s">
        <v>333</v>
      </c>
      <c r="H43" s="34" t="s">
        <v>366</v>
      </c>
      <c r="I43" s="70"/>
      <c r="J43" s="33" t="s">
        <v>333</v>
      </c>
      <c r="K43" s="34" t="s">
        <v>367</v>
      </c>
    </row>
    <row r="44" spans="1:11" ht="16.5" thickBot="1">
      <c r="A44" s="18"/>
      <c r="B44" s="30" t="s">
        <v>368</v>
      </c>
      <c r="C44" s="20"/>
      <c r="D44" s="55"/>
      <c r="E44" s="71">
        <v>-41614</v>
      </c>
      <c r="F44" s="72"/>
      <c r="G44" s="55"/>
      <c r="H44" s="71">
        <v>-21014</v>
      </c>
      <c r="I44" s="72"/>
      <c r="J44" s="55"/>
      <c r="K44" s="71">
        <v>-62628</v>
      </c>
    </row>
    <row r="45" spans="1:11" ht="16.5" thickBot="1">
      <c r="A45" s="18"/>
      <c r="B45" s="32"/>
      <c r="C45" s="32"/>
      <c r="D45" s="57" t="s">
        <v>333</v>
      </c>
      <c r="E45" s="58" t="s">
        <v>369</v>
      </c>
      <c r="F45" s="70"/>
      <c r="G45" s="57" t="s">
        <v>333</v>
      </c>
      <c r="H45" s="58" t="s">
        <v>370</v>
      </c>
      <c r="I45" s="70"/>
      <c r="J45" s="73"/>
      <c r="K45" s="60" t="s">
        <v>371</v>
      </c>
    </row>
    <row r="46" spans="1:11" ht="16.5" thickTop="1">
      <c r="A46" s="18"/>
      <c r="B46" s="30" t="s">
        <v>25</v>
      </c>
      <c r="C46" s="20"/>
      <c r="D46" s="61"/>
      <c r="E46" s="74"/>
      <c r="F46" s="72"/>
      <c r="G46" s="61"/>
      <c r="H46" s="74"/>
      <c r="I46" s="72"/>
      <c r="J46" s="62"/>
      <c r="K46" s="63" t="s">
        <v>372</v>
      </c>
    </row>
    <row r="47" spans="1:11" ht="15.75">
      <c r="A47" s="18"/>
      <c r="B47" s="33" t="s">
        <v>26</v>
      </c>
      <c r="C47" s="32"/>
      <c r="D47" s="32"/>
      <c r="E47" s="70"/>
      <c r="F47" s="70"/>
      <c r="G47" s="32"/>
      <c r="H47" s="70"/>
      <c r="I47" s="70"/>
      <c r="J47" s="32"/>
      <c r="K47" s="34" t="s">
        <v>373</v>
      </c>
    </row>
    <row r="48" spans="1:11" ht="15.75">
      <c r="A48" s="18"/>
      <c r="B48" s="30" t="s">
        <v>27</v>
      </c>
      <c r="C48" s="20"/>
      <c r="D48" s="20"/>
      <c r="E48" s="72"/>
      <c r="F48" s="72"/>
      <c r="G48" s="20"/>
      <c r="H48" s="72"/>
      <c r="I48" s="72"/>
      <c r="J48" s="20"/>
      <c r="K48" s="31" t="s">
        <v>374</v>
      </c>
    </row>
    <row r="49" spans="1:11" ht="15.75">
      <c r="A49" s="18"/>
      <c r="B49" s="33" t="s">
        <v>375</v>
      </c>
      <c r="C49" s="32"/>
      <c r="D49" s="32"/>
      <c r="E49" s="70"/>
      <c r="F49" s="70"/>
      <c r="G49" s="32"/>
      <c r="H49" s="70"/>
      <c r="I49" s="70"/>
      <c r="J49" s="32"/>
      <c r="K49" s="34" t="s">
        <v>376</v>
      </c>
    </row>
    <row r="50" spans="1:11" ht="26.25">
      <c r="A50" s="18"/>
      <c r="B50" s="30" t="s">
        <v>377</v>
      </c>
      <c r="C50" s="20"/>
      <c r="D50" s="20"/>
      <c r="E50" s="72"/>
      <c r="F50" s="72"/>
      <c r="G50" s="20"/>
      <c r="H50" s="72"/>
      <c r="I50" s="72"/>
      <c r="J50" s="20"/>
      <c r="K50" s="31" t="s">
        <v>378</v>
      </c>
    </row>
    <row r="51" spans="1:11" ht="27" thickBot="1">
      <c r="A51" s="18"/>
      <c r="B51" s="33" t="s">
        <v>379</v>
      </c>
      <c r="C51" s="32"/>
      <c r="D51" s="32"/>
      <c r="E51" s="70"/>
      <c r="F51" s="70"/>
      <c r="G51" s="32"/>
      <c r="H51" s="70"/>
      <c r="I51" s="70"/>
      <c r="J51" s="75"/>
      <c r="K51" s="64" t="s">
        <v>380</v>
      </c>
    </row>
    <row r="52" spans="1:11" ht="16.5" thickBot="1">
      <c r="A52" s="18"/>
      <c r="B52" s="30" t="s">
        <v>35</v>
      </c>
      <c r="C52" s="20"/>
      <c r="D52" s="20"/>
      <c r="E52" s="72"/>
      <c r="F52" s="72"/>
      <c r="G52" s="20"/>
      <c r="H52" s="72"/>
      <c r="I52" s="72"/>
      <c r="J52" s="65" t="s">
        <v>333</v>
      </c>
      <c r="K52" s="66" t="s">
        <v>381</v>
      </c>
    </row>
    <row r="53" spans="1:11" ht="16.5" thickTop="1">
      <c r="A53" s="18"/>
      <c r="B53" s="47"/>
      <c r="C53" s="47"/>
      <c r="D53" s="47"/>
      <c r="E53" s="47"/>
      <c r="F53" s="47"/>
      <c r="G53" s="47"/>
      <c r="H53" s="47"/>
      <c r="I53" s="47"/>
      <c r="J53" s="47"/>
      <c r="K53" s="47"/>
    </row>
    <row r="54" spans="1:11" ht="15.75">
      <c r="A54" s="18"/>
      <c r="B54" s="47"/>
      <c r="C54" s="47"/>
      <c r="D54" s="47"/>
      <c r="E54" s="47"/>
      <c r="F54" s="47"/>
      <c r="G54" s="47"/>
      <c r="H54" s="47"/>
      <c r="I54" s="47"/>
      <c r="J54" s="47"/>
      <c r="K54" s="47"/>
    </row>
    <row r="55" spans="1:11" ht="15.75">
      <c r="A55" s="18"/>
      <c r="B55" s="20"/>
      <c r="C55" s="13"/>
      <c r="D55" s="13"/>
      <c r="E55" s="13"/>
      <c r="F55" s="13"/>
      <c r="G55" s="13"/>
      <c r="H55" s="13"/>
      <c r="I55" s="13"/>
      <c r="J55" s="13"/>
      <c r="K55" s="13"/>
    </row>
    <row r="56" spans="1:11" ht="15.75" thickBot="1">
      <c r="A56" s="18"/>
      <c r="B56" s="22" t="s">
        <v>382</v>
      </c>
      <c r="C56" s="54" t="s">
        <v>191</v>
      </c>
      <c r="D56" s="67" t="s">
        <v>330</v>
      </c>
      <c r="E56" s="67"/>
      <c r="F56" s="54" t="s">
        <v>191</v>
      </c>
      <c r="G56" s="67" t="s">
        <v>331</v>
      </c>
      <c r="H56" s="67"/>
      <c r="I56" s="54" t="s">
        <v>191</v>
      </c>
      <c r="J56" s="67" t="s">
        <v>111</v>
      </c>
      <c r="K56" s="67"/>
    </row>
    <row r="57" spans="1:11" ht="15.75">
      <c r="A57" s="18"/>
      <c r="B57" s="20"/>
      <c r="C57" s="20"/>
      <c r="D57" s="68" t="s">
        <v>332</v>
      </c>
      <c r="E57" s="68"/>
      <c r="F57" s="68"/>
      <c r="G57" s="68"/>
      <c r="H57" s="68"/>
      <c r="I57" s="68"/>
      <c r="J57" s="68"/>
      <c r="K57" s="68"/>
    </row>
    <row r="58" spans="1:11" ht="15.75">
      <c r="A58" s="18"/>
      <c r="B58" s="33" t="s">
        <v>24</v>
      </c>
      <c r="C58" s="32"/>
      <c r="D58" s="33" t="s">
        <v>333</v>
      </c>
      <c r="E58" s="34" t="s">
        <v>383</v>
      </c>
      <c r="F58" s="70"/>
      <c r="G58" s="33" t="s">
        <v>333</v>
      </c>
      <c r="H58" s="34" t="s">
        <v>384</v>
      </c>
      <c r="I58" s="70"/>
      <c r="J58" s="33" t="s">
        <v>333</v>
      </c>
      <c r="K58" s="34" t="s">
        <v>385</v>
      </c>
    </row>
    <row r="59" spans="1:11" ht="16.5" thickBot="1">
      <c r="A59" s="18"/>
      <c r="B59" s="30" t="s">
        <v>368</v>
      </c>
      <c r="C59" s="20"/>
      <c r="D59" s="55"/>
      <c r="E59" s="71">
        <v>-38729</v>
      </c>
      <c r="F59" s="72"/>
      <c r="G59" s="55"/>
      <c r="H59" s="71">
        <v>-20144</v>
      </c>
      <c r="I59" s="72"/>
      <c r="J59" s="55"/>
      <c r="K59" s="71">
        <v>-58873</v>
      </c>
    </row>
    <row r="60" spans="1:11" ht="16.5" thickBot="1">
      <c r="A60" s="18"/>
      <c r="B60" s="32"/>
      <c r="C60" s="32"/>
      <c r="D60" s="57" t="s">
        <v>333</v>
      </c>
      <c r="E60" s="58" t="s">
        <v>386</v>
      </c>
      <c r="F60" s="70"/>
      <c r="G60" s="57" t="s">
        <v>333</v>
      </c>
      <c r="H60" s="58" t="s">
        <v>387</v>
      </c>
      <c r="I60" s="70"/>
      <c r="J60" s="73"/>
      <c r="K60" s="60" t="s">
        <v>388</v>
      </c>
    </row>
    <row r="61" spans="1:11" ht="16.5" thickTop="1">
      <c r="A61" s="18"/>
      <c r="B61" s="30" t="s">
        <v>25</v>
      </c>
      <c r="C61" s="20"/>
      <c r="D61" s="61"/>
      <c r="E61" s="74"/>
      <c r="F61" s="72"/>
      <c r="G61" s="61"/>
      <c r="H61" s="74"/>
      <c r="I61" s="72"/>
      <c r="J61" s="62"/>
      <c r="K61" s="63" t="s">
        <v>389</v>
      </c>
    </row>
    <row r="62" spans="1:11" ht="15.75">
      <c r="A62" s="18"/>
      <c r="B62" s="33" t="s">
        <v>26</v>
      </c>
      <c r="C62" s="32"/>
      <c r="D62" s="32"/>
      <c r="E62" s="70"/>
      <c r="F62" s="70"/>
      <c r="G62" s="32"/>
      <c r="H62" s="70"/>
      <c r="I62" s="70"/>
      <c r="J62" s="32"/>
      <c r="K62" s="34" t="s">
        <v>390</v>
      </c>
    </row>
    <row r="63" spans="1:11" ht="15.75">
      <c r="A63" s="18"/>
      <c r="B63" s="30" t="s">
        <v>27</v>
      </c>
      <c r="C63" s="20"/>
      <c r="D63" s="20"/>
      <c r="E63" s="72"/>
      <c r="F63" s="72"/>
      <c r="G63" s="20"/>
      <c r="H63" s="72"/>
      <c r="I63" s="72"/>
      <c r="J63" s="20"/>
      <c r="K63" s="31" t="s">
        <v>391</v>
      </c>
    </row>
    <row r="64" spans="1:11" ht="15.75">
      <c r="A64" s="18"/>
      <c r="B64" s="33" t="s">
        <v>375</v>
      </c>
      <c r="C64" s="32"/>
      <c r="D64" s="32"/>
      <c r="E64" s="70"/>
      <c r="F64" s="70"/>
      <c r="G64" s="32"/>
      <c r="H64" s="70"/>
      <c r="I64" s="70"/>
      <c r="J64" s="32"/>
      <c r="K64" s="34" t="s">
        <v>392</v>
      </c>
    </row>
    <row r="65" spans="1:11" ht="26.25">
      <c r="A65" s="18"/>
      <c r="B65" s="30" t="s">
        <v>377</v>
      </c>
      <c r="C65" s="20"/>
      <c r="D65" s="20"/>
      <c r="E65" s="72"/>
      <c r="F65" s="72"/>
      <c r="G65" s="20"/>
      <c r="H65" s="72"/>
      <c r="I65" s="72"/>
      <c r="J65" s="20"/>
      <c r="K65" s="31" t="s">
        <v>393</v>
      </c>
    </row>
    <row r="66" spans="1:11" ht="27" thickBot="1">
      <c r="A66" s="18"/>
      <c r="B66" s="33" t="s">
        <v>379</v>
      </c>
      <c r="C66" s="32"/>
      <c r="D66" s="32"/>
      <c r="E66" s="70"/>
      <c r="F66" s="70"/>
      <c r="G66" s="32"/>
      <c r="H66" s="70"/>
      <c r="I66" s="70"/>
      <c r="J66" s="75"/>
      <c r="K66" s="64" t="s">
        <v>394</v>
      </c>
    </row>
    <row r="67" spans="1:11" ht="16.5" thickBot="1">
      <c r="A67" s="18"/>
      <c r="B67" s="30" t="s">
        <v>35</v>
      </c>
      <c r="C67" s="20"/>
      <c r="D67" s="20"/>
      <c r="E67" s="72"/>
      <c r="F67" s="72"/>
      <c r="G67" s="20"/>
      <c r="H67" s="72"/>
      <c r="I67" s="72"/>
      <c r="J67" s="65" t="s">
        <v>333</v>
      </c>
      <c r="K67" s="66" t="s">
        <v>395</v>
      </c>
    </row>
    <row r="68" spans="1:11" ht="16.5" thickTop="1">
      <c r="A68" s="18"/>
      <c r="B68" s="47"/>
      <c r="C68" s="47"/>
      <c r="D68" s="47"/>
      <c r="E68" s="47"/>
      <c r="F68" s="47"/>
      <c r="G68" s="47"/>
      <c r="H68" s="47"/>
      <c r="I68" s="47"/>
      <c r="J68" s="47"/>
      <c r="K68" s="47"/>
    </row>
    <row r="69" spans="1:11">
      <c r="A69" s="18"/>
      <c r="B69" s="53"/>
      <c r="C69" s="53"/>
      <c r="D69" s="53"/>
      <c r="E69" s="53"/>
      <c r="F69" s="53"/>
      <c r="G69" s="53"/>
      <c r="H69" s="53"/>
      <c r="I69" s="53"/>
      <c r="J69" s="53"/>
      <c r="K69" s="53"/>
    </row>
  </sheetData>
  <mergeCells count="39">
    <mergeCell ref="B39:K39"/>
    <mergeCell ref="B53:K53"/>
    <mergeCell ref="B54:K54"/>
    <mergeCell ref="B68:K68"/>
    <mergeCell ref="B69:K69"/>
    <mergeCell ref="B8:K8"/>
    <mergeCell ref="B9:K9"/>
    <mergeCell ref="B10:K10"/>
    <mergeCell ref="B11:K11"/>
    <mergeCell ref="B12:K12"/>
    <mergeCell ref="B24:K24"/>
    <mergeCell ref="D57:K57"/>
    <mergeCell ref="A1:A2"/>
    <mergeCell ref="B1:K1"/>
    <mergeCell ref="B2:K2"/>
    <mergeCell ref="B3:K3"/>
    <mergeCell ref="A4:A69"/>
    <mergeCell ref="B4:K4"/>
    <mergeCell ref="B5:K5"/>
    <mergeCell ref="B6:K6"/>
    <mergeCell ref="B7:K7"/>
    <mergeCell ref="D28:K28"/>
    <mergeCell ref="D41:E41"/>
    <mergeCell ref="G41:H41"/>
    <mergeCell ref="J41:K41"/>
    <mergeCell ref="D42:K42"/>
    <mergeCell ref="D56:E56"/>
    <mergeCell ref="G56:H56"/>
    <mergeCell ref="J56:K56"/>
    <mergeCell ref="B37:K37"/>
    <mergeCell ref="B38:K38"/>
    <mergeCell ref="D14:E14"/>
    <mergeCell ref="G14:H14"/>
    <mergeCell ref="J14:K14"/>
    <mergeCell ref="D15:K15"/>
    <mergeCell ref="D27:E27"/>
    <mergeCell ref="G27:H27"/>
    <mergeCell ref="J27:K27"/>
    <mergeCell ref="B25:K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ORGANIZATION</vt:lpstr>
      <vt:lpstr>PRINCIPAL_ACTIVITY_AND_SIGNIFI</vt:lpstr>
      <vt:lpstr>SEGMENT_REPORTING</vt:lpstr>
      <vt:lpstr>REAL_ESTATE_INVESTMENTS</vt:lpstr>
      <vt:lpstr>NOTES_RECEIVABLE</vt:lpstr>
      <vt:lpstr>LEASE_INTANGIBLES</vt:lpstr>
      <vt:lpstr>LINES_OF_CREDIT</vt:lpstr>
      <vt:lpstr>MORTGAGE_NOTES_PAYABLE</vt:lpstr>
      <vt:lpstr>HEDGING_ACTIVITIES</vt:lpstr>
      <vt:lpstr>FAIR_VALUE_MEASUREMENT</vt:lpstr>
      <vt:lpstr>NONCONTROLLING_INTEREST_OF_UNI</vt:lpstr>
      <vt:lpstr>REDEMPTION_PLANS</vt:lpstr>
      <vt:lpstr>BENEFICIAL_INTEREST</vt:lpstr>
      <vt:lpstr>DIVIDEND_REINVESTMENT_PLAN</vt:lpstr>
      <vt:lpstr>RELATED_PARTY_TRANSACTIONS</vt:lpstr>
      <vt:lpstr>RENTALS_UNDER_OPERATING_LEASES</vt:lpstr>
      <vt:lpstr>COMMITMENTS_AND_CONTINGENCIES</vt:lpstr>
      <vt:lpstr>DISPOSITIONS</vt:lpstr>
      <vt:lpstr>BUSINESS_COMBINATIONS_AND_ACQU</vt:lpstr>
      <vt:lpstr>SUBSEQUENT_EVENTS</vt:lpstr>
      <vt:lpstr>PRINCIPAL_ACTIVITY_AND_SIGNIFI1</vt:lpstr>
      <vt:lpstr>PRINCIPAL_ACTIVITY_AND_SIGNIFI2</vt:lpstr>
      <vt:lpstr>SEGMENT_REPORTING_Tables</vt:lpstr>
      <vt:lpstr>REAL_ESTATE_INVESTMENTS_Tables</vt:lpstr>
      <vt:lpstr>LEASE_INTANGIBLES_Tables</vt:lpstr>
      <vt:lpstr>MORTGAGE_NOTES_PAYABLE_Tables</vt:lpstr>
      <vt:lpstr>FAIR_VALUE_MEASUREMENT_Tables</vt:lpstr>
      <vt:lpstr>RELATED_PARTY_TRANSACTIONS_Tab</vt:lpstr>
      <vt:lpstr>BUSINESS_COMBINATIONS_AND_ACQU1</vt:lpstr>
      <vt:lpstr>Organization_Additional_Inform</vt:lpstr>
      <vt:lpstr>Recovered_Sheet1</vt:lpstr>
      <vt:lpstr>Recovered_Sheet2</vt:lpstr>
      <vt:lpstr>Recovered_Sheet3</vt:lpstr>
      <vt:lpstr>Segment_Reporting_Additional_I</vt:lpstr>
      <vt:lpstr>Segment_Reporting_Summary_of_S</vt:lpstr>
      <vt:lpstr>Segment_Reporting_Summary_of_S1</vt:lpstr>
      <vt:lpstr>Real_Estate_Investments_Summar</vt:lpstr>
      <vt:lpstr>Real_Estate_Investments_Additi</vt:lpstr>
      <vt:lpstr>Notes_Receivable_Details</vt:lpstr>
      <vt:lpstr>Lease_Intangibles_Schedule_of_</vt:lpstr>
      <vt:lpstr>Lease_Intangibles_Schedule_of_1</vt:lpstr>
      <vt:lpstr>Lines_of_Credit_Additional_Inf</vt:lpstr>
      <vt:lpstr>Mortgage_Notes_Payable_Details</vt:lpstr>
      <vt:lpstr>Mortgage_Notes_Payable_Additio</vt:lpstr>
      <vt:lpstr>Mortgage_Notes_Payable_Schedul</vt:lpstr>
      <vt:lpstr>Hedging_Activities_Additional_</vt:lpstr>
      <vt:lpstr>Fair_Value_Measurement_Carryin</vt:lpstr>
      <vt:lpstr>Fair_Value_Measurement_Schedul</vt:lpstr>
      <vt:lpstr>Fair_Value_Measurement_Fair_Va</vt:lpstr>
      <vt:lpstr>Fair_Value_Measurement_Additio</vt:lpstr>
      <vt:lpstr>Recovered_Sheet4</vt:lpstr>
      <vt:lpstr>Redemption_Plans_Additional_In</vt:lpstr>
      <vt:lpstr>Beneficial_Interest_Additional</vt:lpstr>
      <vt:lpstr>Dividend_Reinvestment_Plan_Add</vt:lpstr>
      <vt:lpstr>Related_Party_Transactions_Pro</vt:lpstr>
      <vt:lpstr>Related_Party_Transactions_Adv</vt:lpstr>
      <vt:lpstr>Recovered_Sheet5</vt:lpstr>
      <vt:lpstr>Dispositions_Additional_Inform</vt:lpstr>
      <vt:lpstr>Recovered_Sheet6</vt:lpstr>
      <vt:lpstr>Recovered_Sheet7</vt:lpstr>
      <vt:lpstr>Business_Combinations_and_Acqu2</vt:lpstr>
      <vt:lpstr>Business_Combinations_and_Acqu3</vt:lpstr>
      <vt:lpstr>Business_Combinations_and_Acqu4</vt:lpstr>
      <vt:lpstr>Subsequent_Events_Additional_I</vt:lpstr>
      <vt:lpstr>ORGANIZATION!NOTES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2015-05-14T17:46:31Z</dcterms:created>
  <dcterms:modified xsi:type="dcterms:W3CDTF">2015-05-14T17:46:31Z</dcterms:modified>
</cp:coreProperties>
</file>