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54" r:id="rId2"/>
    <sheet name="UNAUDITED_CONDENSED_CONSOLIDAT1" sheetId="55" r:id="rId3"/>
    <sheet name="UNAUDITED_CONDENSED_CONSOLIDAT2" sheetId="4" r:id="rId4"/>
    <sheet name="UNAUDITED_CONDENSED_CONSOLIDAT3" sheetId="56" r:id="rId5"/>
    <sheet name="UNAUDITED_CONDENSED_CONSOLIDAT4" sheetId="6" r:id="rId6"/>
    <sheet name="BUSINESS_AND_ORGANIZATION" sheetId="57" r:id="rId7"/>
    <sheet name="BASIS_OF_PRESENTATION" sheetId="58" r:id="rId8"/>
    <sheet name="NONCONTROLLING_INTEREST" sheetId="59" r:id="rId9"/>
    <sheet name="EARNINGS_PER_SHARE" sheetId="60" r:id="rId10"/>
    <sheet name="INTANGIBLE_ASSETS" sheetId="61" r:id="rId11"/>
    <sheet name="DEBT" sheetId="62" r:id="rId12"/>
    <sheet name="EQUITYBASED_COMPENSATION" sheetId="63" r:id="rId13"/>
    <sheet name="DERIVATIVE_FINANCIAL_INSTRUMEN" sheetId="64" r:id="rId14"/>
    <sheet name="INCOME_TAXES" sheetId="65" r:id="rId15"/>
    <sheet name="SUPPLEMENTAL_DISCLOSURE_OF_CAS" sheetId="66" r:id="rId16"/>
    <sheet name="FAIR_VALUE_DISCLOSURES" sheetId="67" r:id="rId17"/>
    <sheet name="SUPPLEMENTAL_CONSOLIDATING_STA" sheetId="68" r:id="rId18"/>
    <sheet name="BASIS_OF_PRESENTATION_Policies" sheetId="69" r:id="rId19"/>
    <sheet name="NONCONTROLLING_INTEREST_Tables" sheetId="70" r:id="rId20"/>
    <sheet name="EARNINGS_PER_SHARE_Tables" sheetId="71" r:id="rId21"/>
    <sheet name="INTANGIBLE_ASSETS_Tables" sheetId="72" r:id="rId22"/>
    <sheet name="DEBT_Tables" sheetId="73" r:id="rId23"/>
    <sheet name="EQUITYBASED_COMPENSATION_Table" sheetId="74" r:id="rId24"/>
    <sheet name="DERIVATIVE_FINANCIAL_INSTRUMEN1" sheetId="75" r:id="rId25"/>
    <sheet name="INCOME_TAXES_Tables" sheetId="76" r:id="rId26"/>
    <sheet name="SUPPLEMENTAL_DISCLOSURE_OF_CAS1" sheetId="77" r:id="rId27"/>
    <sheet name="FAIR_VALUE_DISCLOSURES_Tables" sheetId="78" r:id="rId28"/>
    <sheet name="SUPPLEMENTAL_CONSOLIDATING_STA1" sheetId="79" r:id="rId29"/>
    <sheet name="BUSINESS_AND_ORGANIZATION_Addi" sheetId="30" r:id="rId30"/>
    <sheet name="BASIS_OF_PRESENTATION_Addition" sheetId="80" r:id="rId31"/>
    <sheet name="NONCONTROLLING_INTEREST_Schedu" sheetId="32" r:id="rId32"/>
    <sheet name="NONCONTROLLING_INTEREST_Schedu1" sheetId="33" r:id="rId33"/>
    <sheet name="NONCONTROLLING_INTEREST_Additi" sheetId="34" r:id="rId34"/>
    <sheet name="EARNINGS_PER_SHARE_Computation" sheetId="35" r:id="rId35"/>
    <sheet name="INTANGIBLE_ASSETS_Schedule_of_" sheetId="36" r:id="rId36"/>
    <sheet name="INTANGIBLE_ASSETS_Accumulated_" sheetId="81" r:id="rId37"/>
    <sheet name="DEBT_Schedule_of_Debt_Details" sheetId="38" r:id="rId38"/>
    <sheet name="DEBT_Additional_Information_De" sheetId="39" r:id="rId39"/>
    <sheet name="EQUITYBASED_COMPENSATION_EQUIT" sheetId="40" r:id="rId40"/>
    <sheet name="EQUITYBASED_COMPENSATION_Addit" sheetId="41" r:id="rId41"/>
    <sheet name="DERIVIATIVE_FINANCIAL_INSTRUME" sheetId="42" r:id="rId42"/>
    <sheet name="DERIVATIVE_FINANCIAL_INSTRUMEN2" sheetId="43" r:id="rId43"/>
    <sheet name="DERIVATIVE_FINANCIAL_INSTRUMEN3" sheetId="44" r:id="rId44"/>
    <sheet name="INCOME_TAXES_Components_of_Inc" sheetId="45" r:id="rId45"/>
    <sheet name="INCOME_TAXES_Effective_Income_" sheetId="46" r:id="rId46"/>
    <sheet name="INCOME_TAXES_Schedule_of_Net_D" sheetId="82" r:id="rId47"/>
    <sheet name="INCOME_TAXES_Additional_Inform" sheetId="48" r:id="rId48"/>
    <sheet name="SUPPLEMENTAL_DISCLOSURE_OF_CAS2" sheetId="49" r:id="rId49"/>
    <sheet name="FAIR_VALUE_DISCLOSURES_Details" sheetId="83" r:id="rId50"/>
    <sheet name="SUPPLEMENTAL_CONSOLIDATING_STA2" sheetId="84" r:id="rId51"/>
    <sheet name="SUPPLEMENTAL_CONSOLIDATING_STA3" sheetId="52" r:id="rId52"/>
    <sheet name="SUPPLEMENTAL_CONSOLIDATING_STA4"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<sst xmlns="http://schemas.openxmlformats.org/spreadsheetml/2006/main" count="3520" uniqueCount="643">
  <si>
    <t>Document and Entity Information</t>
  </si>
  <si>
    <t>3 Months Ended</t>
  </si>
  <si>
    <t>Mar. 31, 2015</t>
  </si>
  <si>
    <t>Entity Information [Line Items]</t>
  </si>
  <si>
    <t>Entity Registrant Name</t>
  </si>
  <si>
    <t>Neff Corp</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</si>
  <si>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</si>
  <si>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</si>
  <si>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</si>
  <si>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</si>
  <si>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</si>
  <si>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</si>
  <si>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</si>
  <si>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</si>
  <si>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</si>
  <si>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</si>
  <si>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</si>
  <si>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Common Class A</t>
  </si>
  <si>
    <t>Entity Common Stock, Shares Outstanding</t>
  </si>
  <si>
    <t>Common Class B</t>
  </si>
  <si>
    <t>UNAUDITED CONDENSED CONSOLIDATED BALANCE SHEETS (USD $)</t>
  </si>
  <si>
    <t>In Thousands, unless otherwise specified</t>
  </si>
  <si>
    <t>Dec. 31, 2014</t>
  </si>
  <si>
    <t>Mar. 31, 2014</t>
  </si>
  <si>
    <t>Dec. 31, 2013</t>
  </si>
  <si>
    <t>ASSETS</t>
  </si>
  <si>
    <t>Cash and cash equivalents</t>
  </si>
  <si>
    <t>Accounts receivable, net of allowance for doubtful accounts of $2,346 in 2015 and $2,125 in 2014</t>
  </si>
  <si>
    <t>Inventories</t>
  </si>
  <si>
    <t>Rental equipment, net</t>
  </si>
  <si>
    <t>Property and equipment, net</t>
  </si>
  <si>
    <t>Prepaid expenses and other assets</t>
  </si>
  <si>
    <t>Goodwill</t>
  </si>
  <si>
    <t>Intangible assets, net</t>
  </si>
  <si>
    <t>Total assets</t>
  </si>
  <si>
    <t>Liabilities</t>
  </si>
  <si>
    <t>Accounts payable</t>
  </si>
  <si>
    <t>Accrued expenses and other liabilities</t>
  </si>
  <si>
    <t>Revolving credit facility</t>
  </si>
  <si>
    <t>Second lien loan, net of original issue discount</t>
  </si>
  <si>
    <t>Payable pursuant to tax receivable agreement</t>
  </si>
  <si>
    <t>Deferred tax liability, net</t>
  </si>
  <si>
    <t>Total liabilities</t>
  </si>
  <si>
    <t>Stockholders' deficit</t>
  </si>
  <si>
    <t>Additional paid-in capital</t>
  </si>
  <si>
    <t>Retained earnings</t>
  </si>
  <si>
    <t>Total stockholders' deficit</t>
  </si>
  <si>
    <t>Non-controlling interest</t>
  </si>
  <si>
    <t>Total stockholders' deficit and non-controlling interest</t>
  </si>
  <si>
    <t>Total liabilities and stockholders' deficit and non-controlling interest</t>
  </si>
  <si>
    <t>Common stock</t>
  </si>
  <si>
    <t>UNAUDITED CONDENSED CONSOLIDATED BALANCE SHEETS (Parenthetical) (USD $)</t>
  </si>
  <si>
    <t>In Thousands, except Share data, unless otherwise specified</t>
  </si>
  <si>
    <t>Accounts receivable, allowance for doubtful accounts</t>
  </si>
  <si>
    <t>Common stock, par value (in dollars per share)</t>
  </si>
  <si>
    <t>Common stock, shares authorized</t>
  </si>
  <si>
    <t>Common stock, shares issued</t>
  </si>
  <si>
    <t>Common stock, shares outstanding</t>
  </si>
  <si>
    <t>UNAUDITED CONDENSED CONSOLIDATED STATEMENTS OF OPERATIONS (USD $)</t>
  </si>
  <si>
    <t>In Thousands, except Per Share data, unless otherwise specified</t>
  </si>
  <si>
    <t>1 Months Ended</t>
  </si>
  <si>
    <t>Revenues</t>
  </si>
  <si>
    <t>Rental revenues</t>
  </si>
  <si>
    <t>Equipment sales</t>
  </si>
  <si>
    <t>Parts and service</t>
  </si>
  <si>
    <t>Total revenues</t>
  </si>
  <si>
    <t>Cost of revenues</t>
  </si>
  <si>
    <t>Cost of equipment sold</t>
  </si>
  <si>
    <t>Depreciation of rental equipment</t>
  </si>
  <si>
    <t>Cost of rental revenues</t>
  </si>
  <si>
    <t>Cost of parts and service</t>
  </si>
  <si>
    <t>Total cost of revenues</t>
  </si>
  <si>
    <t>Gross profit</t>
  </si>
  <si>
    <t>Other operating expenses</t>
  </si>
  <si>
    <t>Selling, general and administrative expenses</t>
  </si>
  <si>
    <t>Other depreciation and amortization</t>
  </si>
  <si>
    <t>Total other operating expenses</t>
  </si>
  <si>
    <t>Income from operations</t>
  </si>
  <si>
    <t>Other expenses</t>
  </si>
  <si>
    <t>Interest expense</t>
  </si>
  <si>
    <t>Adjustment to tax receivable agreement</t>
  </si>
  <si>
    <t>Unrealized loss on interest rate swap</t>
  </si>
  <si>
    <t>Amortization of debt issue costs</t>
  </si>
  <si>
    <t>Total other expenses</t>
  </si>
  <si>
    <t>Income before income taxes</t>
  </si>
  <si>
    <t>Provision for income taxes</t>
  </si>
  <si>
    <t>Net income</t>
  </si>
  <si>
    <t>Less: net income attributable to non-controlling interest</t>
  </si>
  <si>
    <t>Net income attributable to Neff Corporation</t>
  </si>
  <si>
    <t>Net income attributable to Neff Corporation per share of Class A common stock (in dollars per share)</t>
  </si>
  <si>
    <t>Basic</t>
  </si>
  <si>
    <t>Diluted</t>
  </si>
  <si>
    <t>Weighted average shares of Class A common stock outstanding (in shares)</t>
  </si>
  <si>
    <t>UNAUDITED CONDENSED CONSOLIDATED STATEMENTS OF STOCKHOLDERS' DEFICIT AND NON-CONTROLLING INTEREST (USD $)</t>
  </si>
  <si>
    <t>Total</t>
  </si>
  <si>
    <t>USD ($)</t>
  </si>
  <si>
    <t>Common Stock</t>
  </si>
  <si>
    <t>Additional Paid-in Capital</t>
  </si>
  <si>
    <t>Retained Earnings</t>
  </si>
  <si>
    <t>Non-controlling Interest</t>
  </si>
  <si>
    <t>Beginning balance at Dec. 31, 2014</t>
  </si>
  <si>
    <t>Beginning balance (in shares) at Dec. 31, 2014</t>
  </si>
  <si>
    <t>Increase (Decrease) in Stockholders' Equity [Roll Forward]</t>
  </si>
  <si>
    <t>Payment of costs directly associated with the issuance of Class A common stock</t>
  </si>
  <si>
    <t>Equity-based compensation</t>
  </si>
  <si>
    <t>Net income attributable to non-controlling interest</t>
  </si>
  <si>
    <t>Ending balance at Mar. 31, 2015</t>
  </si>
  <si>
    <t>Ending balance (in shares) at Mar. 31, 2015</t>
  </si>
  <si>
    <t>UNAUDITED CONDENSED CONSOLIDATED STATEMENTS OF CASH FLOWS (USD $)</t>
  </si>
  <si>
    <t>Cash Flows from Operating Activities</t>
  </si>
  <si>
    <t>Adjustments to reconcile net income to net cash provided by operating activities:</t>
  </si>
  <si>
    <t>Depreciation</t>
  </si>
  <si>
    <t>Amortization of intangible assets</t>
  </si>
  <si>
    <t>Amortization of original issue discount on second lien loan</t>
  </si>
  <si>
    <t>Gain on sale of equipment</t>
  </si>
  <si>
    <t>Provision for bad debt</t>
  </si>
  <si>
    <t>Deferred income taxes</t>
  </si>
  <si>
    <t>Changes in operating assets and liabilities:</t>
  </si>
  <si>
    <t>Accounts receivable</t>
  </si>
  <si>
    <t>Inventories, prepaid expenses and other assets</t>
  </si>
  <si>
    <t>Net cash provided by operating activities</t>
  </si>
  <si>
    <t>Cash Flows from Investing Activities</t>
  </si>
  <si>
    <t>Purchases of rental equipment</t>
  </si>
  <si>
    <t>Proceeds from sale of equipment</t>
  </si>
  <si>
    <t>Purchases of property and equipment</t>
  </si>
  <si>
    <t>Net cash used in investing activities</t>
  </si>
  <si>
    <t>Cash Flows from Financing Activities</t>
  </si>
  <si>
    <t>Repayments under revolving credit facility</t>
  </si>
  <si>
    <t>Borrowings under revolving credit facility</t>
  </si>
  <si>
    <t>Debt issue costs</t>
  </si>
  <si>
    <t>Net cash provided by (used in) financing activities</t>
  </si>
  <si>
    <t>Net increase (decrease) in cash and cash equivalents</t>
  </si>
  <si>
    <t>Cash and cash equivalents, beginning of year</t>
  </si>
  <si>
    <t>Cash and cash equivalents, end of year</t>
  </si>
  <si>
    <t>BUSINESS AND ORGANIZATION</t>
  </si>
  <si>
    <t>Organization, Consolidation and Presentation of Financial Statements [Abstract]</t>
  </si>
  <si>
    <t>Neff Corporation was formed as a Delaware corporation on August 18, 2014. On November 26, 2014, Neff Corporation completed an initial public offering (the "IPO") of 10,476,190 shares of Class A common stock at a public offering price of $15.00 per share. A portion of the gross proceeds received by Neff Corporation from the IPO were used to purchase common membership units ("Common Units") in Neff Holdings LLC, ("Neff Holdings") which was wholly owned by Wayzata Investment Partners ("Wayzata") prior to the IPO. After completion of the IPO and the subsequent purchase of its ownership interest in Neff Holdings, Neff Corporation owns 41.2% of the Common Units in Neff Holdings. We refer to these transactions as the “Organizational Transactions.” Neff Corporation's only business is to act as the sole managing member of Neff Holdings. As a result, Neff Corporation consolidates Neff Holdings including all periods presented. Neff Corporation and its consolidated subsidiaries, including Neff Holdings, are referred to as "the Company."</t>
  </si>
  <si>
    <t>The Company owns and operates equipment rental locations in the United States. The Company also sells used equipment, parts and merchandise and provides ongoing repair and maintenance services.</t>
  </si>
  <si>
    <t>All intercompany transactions and balances have been eliminated in consolidation.</t>
  </si>
  <si>
    <t>BASIS OF PRESENTATION</t>
  </si>
  <si>
    <t>Accounting Policies [Abstract]</t>
  </si>
  <si>
    <t>Basis of Presentation</t>
  </si>
  <si>
    <t>The accompanying condensed consolidated financial statements are unaudited and comprise the condensed consolidated financial statements of the Company and have been prepared in conformity with accounting principles generally accepted in the United States (“US GAAP”) and with Article 10 of Regulation S-X. In compliance with those instructions, certain information and footnote disclosures normally included in annual consolidated financial statements prepared in accordance with US GAAP have been condensed or omitted. The accompanying unaudited condensed consolidated financial statements are presented on a consolidated basis. All significant intercompany accounts and transactions have been eliminated. In the opinion of management, the accompanying unaudited condensed consolidated financial statements reflect all normal and recurring adjustments necessary to present fairly the Company’s balance sheet as of March 31, 2015 and December 31, 2014, the results of its operations and cash flows for the three months ended March 31, 2015 and 2014, and changes in its stockholders’ deficit for the three months ended March 31, 2015. Interim results may not be indicative of full year performance. The Company believes that the disclosures herein are adequate so that the information presented is not misleading; however, these unaudited condensed consolidated financial statements should be read in conjunction with the consolidated financial statements and the notes thereto in the Company’s Annual Report on Form 10-K for the year ended December 31, 2014.</t>
  </si>
  <si>
    <t>Unaudited Condensed Consolidated Financial Statements</t>
  </si>
  <si>
    <t>•</t>
  </si>
  <si>
    <r>
      <t xml:space="preserve">Balance Sheets - </t>
    </r>
    <r>
      <rPr>
        <sz val="10"/>
        <color theme="1"/>
        <rFont val="Inherit"/>
      </rPr>
      <t>The assets, liabilities and equity of Neff Corporation and Neff Holdings have been consolidated and carried forward at historical values;</t>
    </r>
  </si>
  <si>
    <r>
      <t>Statements of Operations</t>
    </r>
    <r>
      <rPr>
        <sz val="10"/>
        <color theme="1"/>
        <rFont val="Inherit"/>
      </rPr>
      <t xml:space="preserve"> - The consolidated statements of operations include the historical consolidated statements of operations of Neff Holdings consolidated with the statement of operations of Neff Corporation;</t>
    </r>
  </si>
  <si>
    <r>
      <t>Statement of Stockholders' Deficit</t>
    </r>
    <r>
      <rPr>
        <sz val="10"/>
        <color theme="1"/>
        <rFont val="Inherit"/>
      </rPr>
      <t xml:space="preserve"> - Following the IPO, Wayzata retained a portion of its economic interest in Neff Holdings directly through the ownership of Neff Holdings common units and these interests are included within the non-controlling interest subsequent to the IPO; and</t>
    </r>
  </si>
  <si>
    <r>
      <t>Statements of Cash Flows</t>
    </r>
    <r>
      <rPr>
        <sz val="10"/>
        <color theme="1"/>
        <rFont val="Inherit"/>
      </rPr>
      <t xml:space="preserve"> - The statements of cash flows include the historical consolidated statements of cash flows of Neff Holdings consolidated with the statement of cash flows of Neff Corporation.</t>
    </r>
  </si>
  <si>
    <t>Use of Estimates</t>
  </si>
  <si>
    <t xml:space="preserve">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considers </t>
  </si>
  <si>
    <t>NOTE 2—BASIS OF PRESENTATION (Continued)</t>
  </si>
  <si>
    <t>critical accounting estimates to be those that require more significant judgments in the preparation of the unaudited condensed consolidated financial statements including those related to depreciation, bad debts, income taxes, self-insurance reserves, goodwill and intangible assets, derivative financial instruments, contingencies and amounts payable pursuant to the tax receivable agreement ("Tax Receivable Agreement") (Note 3). Management relies on historical experience and other assumptions, believed to be reasonable under the circumstances, in making its judgments and estimates. Actual results could differ from those judgments and estimates.</t>
  </si>
  <si>
    <t>Goodwill and Intangible Assets</t>
  </si>
  <si>
    <t>Goodwill and trademarks and tradenames are reviewed at least annually (October 1 annual test date) for impairment. Acquired intangible assets with finite useful lives (customer list) are amortized over their useful lives (see Note 5). The Company expenses costs to renew or extend the term of a recognized intangible asset.</t>
  </si>
  <si>
    <t>Segment Reporting</t>
  </si>
  <si>
    <t>The Company's operations consist of the rental and sale of equipment, and parts and services in five regions in the United States: Florida, Atlantic, Central, Southeastern and Western. The five regions are the Company's operating segments and are aggregated into one reportable segment. The Company operates in the United States and had minimal international sales for each of the periods presented.</t>
  </si>
  <si>
    <t>Comprehensive Income (Loss)</t>
  </si>
  <si>
    <t>The Company had no items of other comprehensive income (loss) in any of the periods presented.</t>
  </si>
  <si>
    <t>Recently Issued Accounting Pronouncements</t>
  </si>
  <si>
    <t>Under the Jumpstart Our Business Startups Act (“JOBS Act”), the Company meets the definition of an emerging growth company. Under the JOBS Act, emerging growth companies can delay adopting new or revised accounting standards issued subsequent to the enactment of the JOBS Act until such time as those standards apply to private companies. The Company has irrevocably elected to avail itself of this exemption from adopting new or revised accounting standards and, therefore, will not be subject to new or revised accounting standards until such time as those standards apply to private companies. There were no significant new accounting pronouncements that the Company adopted during the three months ended March 31, 2015.</t>
  </si>
  <si>
    <t>In April 2015, Financial Accounting Standards Board ("FASB") issued Accounting Standards Update ("ASU") No. 2015-03 Interest-Imputation of Interest ("ASU 2015-03") which provides guidance on the presentation of debt issuance costs. This guidance requires that debt issuance costs related to a recognized debt liability be presented in the balance sheet as a direct deduction from the carrying amount of that debt liability and amortization of debt issuance costs will be reported as interest expense. This guidance is effective for private companies for fiscal years after December 15, 2015, and interim periods within fiscal years beginning after December 15, 2016, and requires application on a retrospective basis. The Company expects to adopt this guidance when effective for private companies, and does not expect this guidance to have a material impact on its financial statements, although it will change the financial statement classification of debt issuance costs. As of March 31, 2015, $10.1 million of debt issuance costs were included in total assets in the Company's unaudited condensed consolidated balance sheet.</t>
  </si>
  <si>
    <t>NON-CONTROLLING INTEREST</t>
  </si>
  <si>
    <t>Noncontrolling Interest [Abstract]</t>
  </si>
  <si>
    <t>Following the IPO, Neff Corporation became Neff Holdings sole managing member. As a result, Neff Corporation operates and controls all of the business and affairs of Neff Holdings while owning a 41.2% minority economic interest in Neff Holdings. Therefore, on November 26, 2014, Neff Corporation began to consolidate the financial results of Neff Holdings and its subsidiaries and to record a non-controlling interest for the remaining 58.8% economic interest in Neff Holdings held by Wayzata. On a stand alone basis, Neff Corporation's only sources of cash flow from operations are distributions from Neff Holdings. Net income attributable to the non-controlling interest on the unaudited condensed consolidated statements of operations represents the portion of earnings attributable to the economic interest in Neff Holdings held by the non-controlling unitholders. As of November 26, 2014 (immediately prior to the IPO), the non-controlling interest on the unaudited condensed consolidated balance sheets represents the carryover basis of Wayzata's capital account in Neff Holdings. Prospectively, non-controlling interest on the unaudited condensed consolidated balance sheets is adjusted to reflect the distributions to and income allocated to the non-controlling unitholders. The ownership of the Common Units is summarized as follows:</t>
  </si>
  <si>
    <t>     </t>
  </si>
  <si>
    <t>NOTE 3—NON-CONTROLLING INTEREST (Continued)</t>
  </si>
  <si>
    <t>Non-controlling ownership of Common Units in Neff Holdings</t>
  </si>
  <si>
    <t>Neff Corporation ownership of Common Units in Neff Holdings</t>
  </si>
  <si>
    <t>As of March 31, 2015 and December 31, 2014</t>
  </si>
  <si>
    <t>%</t>
  </si>
  <si>
    <t>The balance of the non-controlling interest as of December 31, 2014 and March 31, 2015 is as follows (in thousands):</t>
  </si>
  <si>
    <t>Balance of non-controlling interest as of December 31, 2014</t>
  </si>
  <si>
    <t>$</t>
  </si>
  <si>
    <t>(95,770</t>
  </si>
  <si>
    <t>)</t>
  </si>
  <si>
    <t>Balance of non-controlling interest as of March 31, 2015</t>
  </si>
  <si>
    <t>(93,019</t>
  </si>
  <si>
    <t xml:space="preserve">Distributions for Taxes </t>
  </si>
  <si>
    <t xml:space="preserve">As a limited liability company (treated as a partnership for income tax purposes), Neff Holdings does not incur significant federal or state and local income taxes, as these taxes are primarily the obligations of the members of Neff Holdings. As authorized by the Neff Holdings LLC agreement, Neff Holdings is required to distribute cash, generally, on a pro rata basis, to its members to the extent necessary to cover the members’ tax liabilities, if any, with respect to their share of Neff Holdings earnings. </t>
  </si>
  <si>
    <t>Payments Pursuant to the Tax Receivable Agreement</t>
  </si>
  <si>
    <t>As of March 31, 2015, the Company recorded a liability of $32.1 million, representing the estimated payments due to Wayzata and the individuals who held options granted by Neff Holdings (collectively, our "Prior LLC Owners") under the Tax Receivable Agreement with our Prior LLC Owners as a result of the special allocation of depreciation and amortization deductions in excess of our pro rata share of such items. The liability as of March 31, 2015 increased by $0.5 million from December 31, 2014, due to changes in estimated future payments as a result of the tax benefit Neff Corporation will obtain as a result of the special allocation of gain, to Wayzata, resulting from the disposition of fleet assets that existed at the date of the IPO, in accordance with Section 704(c) of the Internal Revenue Code. The change in estimate is recorded in other expenses in the unaudited condensed consolidated statements of operations. The Company expects these changes will likely occur quarterly.</t>
  </si>
  <si>
    <t>No amounts were paid pursuant to the terms of the Tax Receivable Agreement during the three months ended March 31, 2015.</t>
  </si>
  <si>
    <t>Payments are anticipated to be made under the Tax Receivable Agreement, when Neff Corporation realizes a benefit, with the first potential payment becoming due on the original due date of Neff Corporation's federal income tax return. The payments are to be made in accordance with the terms of the Tax Receivable Agreement. The timing of the payments is subject to certain contingencies including Neff Corporation having sufficient taxable income to utilize all of the tax benefits defined in the Tax Receivable Agreement.</t>
  </si>
  <si>
    <t>Obligations pursuant to the Tax Receivable Agreement are obligations of Neff Corporation and not of Neff Holdings. They do not impact the non-controlling interest. These obligations are not income tax obligations and have no impact on the tax provision or the allocation of taxes. In general, items of income, gain, loss and deduction are allocated on the basis of member’s ownership interests pursuant to the Neff Holdings LLC agreement after taking into consideration all relevant sections of the Internal Revenue Code.</t>
  </si>
  <si>
    <t>EARNINGS PER SHARE</t>
  </si>
  <si>
    <t>Earnings Per Share [Abstract]</t>
  </si>
  <si>
    <t>Basic earnings per share is computed by dividing net income available to common stockholders by the weighted-average number of common shares outstanding. Diluted earnings per share is computed by dividing net income available to common stockholders by the weighted-average number of common shares plus the effect of dilutive potential common shares outstanding during the period. The following table sets forth the computation of basic and diluted earnings per share (in thousands, except per share amounts):</t>
  </si>
  <si>
    <t>For the Three Months Ended March 31, 2015</t>
  </si>
  <si>
    <t>Numerator:</t>
  </si>
  <si>
    <t>Denominator for basic net income per share of Class A common stock:</t>
  </si>
  <si>
    <t>Weighted average shares of Class A common stock outstanding</t>
  </si>
  <si>
    <t>Denominator for diluted net income per share of Class A common stock:</t>
  </si>
  <si>
    <t>Add dilutive effect of the following:</t>
  </si>
  <si>
    <t>Neff Holdings options (redeemable for cash or Class A common stock)</t>
  </si>
  <si>
    <t>Neff Corporation stock options</t>
  </si>
  <si>
    <t>Weighted average shares of Class A common stock outstanding, diluted</t>
  </si>
  <si>
    <t>Earnings per share of Class A common stock:</t>
  </si>
  <si>
    <t>Net income attributable to Neff Corporation per share of Class A common stock, basic</t>
  </si>
  <si>
    <t>Net income attributable to Neff Corporation per share of Class A common stock, diluted</t>
  </si>
  <si>
    <t>Basic and diluted earnings per share information is not applicable for reporting periods prior to the completion of the IPO on November 26, 2014. The shares of Class B common stock outstanding do not share in the earnings of Neff Corporation and is therefore not a participating security. Accordingly, basic and diluted net income per share of Class B common stock has not been presented. The Company has not excluded any options because their impact would be anti-dilutive.</t>
  </si>
  <si>
    <t>INTANGIBLE ASSETS</t>
  </si>
  <si>
    <t>Goodwill and Intangible Assets Disclosure [Abstract]</t>
  </si>
  <si>
    <t>The carrying amount and accumulated amortization of intangible assets as of March 31, 2015 and December 31, 2014, consisted of the following (in thousands, except as noted):</t>
  </si>
  <si>
    <t>March 31, 2015</t>
  </si>
  <si>
    <t>Average</t>
  </si>
  <si>
    <t>Useful Life</t>
  </si>
  <si>
    <t>(in years)</t>
  </si>
  <si>
    <t>Gross</t>
  </si>
  <si>
    <t>Carrying</t>
  </si>
  <si>
    <t>Amount</t>
  </si>
  <si>
    <t>Accumulated</t>
  </si>
  <si>
    <t>Amortization</t>
  </si>
  <si>
    <t>Net</t>
  </si>
  <si>
    <t>Book Value</t>
  </si>
  <si>
    <t>Indefinite life:</t>
  </si>
  <si>
    <t>Trademarks and tradenames</t>
  </si>
  <si>
    <t>N/A</t>
  </si>
  <si>
    <t>—</t>
  </si>
  <si>
    <t>Finite life:</t>
  </si>
  <si>
    <t>Customer list</t>
  </si>
  <si>
    <t>(8,562</t>
  </si>
  <si>
    <t>Total intangible assets</t>
  </si>
  <si>
    <t>NOTE 5—INTANGIBLE ASSETS (Continued)</t>
  </si>
  <si>
    <t>December 31, 2014</t>
  </si>
  <si>
    <t>(8,241</t>
  </si>
  <si>
    <t>The customer list is amortized on an accelerated basis, based on estimated cash flows over the useful life of the customer list. Accumulated amortization and expected future annual amortization expense are as follows (in thousands):</t>
  </si>
  <si>
    <t>Accumulated amortization at March 31, 2015</t>
  </si>
  <si>
    <t>Estimated amortization expense</t>
  </si>
  <si>
    <t>Remainder of 2015</t>
  </si>
  <si>
    <t>2020 through 2022</t>
  </si>
  <si>
    <t>Amortization expense related to the customer list was $0.3 million and $0.4 million for the three months ended March 31, 2015 and 2014, respectively.</t>
  </si>
  <si>
    <t>DEBT</t>
  </si>
  <si>
    <t>Debt Disclosure [Abstract]</t>
  </si>
  <si>
    <t>Debt consisted of the following as of March 31, 2015 and December 31, 2014 (in thousands, except percent data):</t>
  </si>
  <si>
    <t>Revolving Credit Facility with interest ranging from the lender's prime rate plus up to 1.5% to LIBOR plus up to 2.5% (2.5% at March 31, 2015)</t>
  </si>
  <si>
    <t>Second Lien Loan with interest of LIBOR plus 6.25%, with 1.0% LIBOR floor, net of unamortized discount of $2,228 (7.25% at March 31, 2015)</t>
  </si>
  <si>
    <t>Total indebtedness</t>
  </si>
  <si>
    <t>On October 1, 2010, Neff Rental LLC and Neff LLC (subsidiaries of Neff Holdings) entered into its senior secured revolving credit facility (the “Revolving Credit Facility”) as co-borrowers. The obligations under the Revolving Credit Facility are guaranteed by Neff Holdings. The Revolving Credit Facility is secured by a first priority security interest in substantially all of the Company’s assets. Interest on any base rate loans under the Revolving Credit Facility is due quarterly and interest on any LIBOR rate loans under the Revolving Credit Facility is due at three month intervals or, if shorter, at the end of the selected LIBOR period. Availability under the Revolving Credit Facility is subject to a borrowing base formula consisting of eligible accounts receivable and eligible rental fleet.</t>
  </si>
  <si>
    <t xml:space="preserve">In May 2011, Neff Rental LLC and Neff Rental Finance Corp. (subsidiary of Neff Holdings), as co-issuers, completed a private offering of $200.0 million aggregate principal amount of 9.625% Senior Secured Notes (the “Senior Secured Notes”). Neff Rental Finance Corp. was formed in April 2011 for the sole purpose of co-issuing the Senior Secured Notes and had been capitalized with an amount of cash required to satisfy minimum statutory requirements. The terms of the Senior Secured Notes were governed by an indenture. The obligations under the Senior Secured Notes were guaranteed by Neff Holdings and Neff LLC and were secured by a second priority security interest in substantially all of the Company’s assets. Interest on the Senior Secured Notes </t>
  </si>
  <si>
    <t>NOTE 6—DEBT (Continued)</t>
  </si>
  <si>
    <t>was payable in cash semi-annually in arrears on May 15 and November 15 of each year. The Senior Secured Notes maturity date was May 15, 2016. The Senior Secured Notes were repaid in full on June 9, 2014. Following the repayment of the Senior Secured Notes, Neff Rental Finance Corp. was dissolved on July 18, 2014.</t>
  </si>
  <si>
    <t>On March 12, 2012, the Revolving Credit Facility was amended (the “March 2012 Amendment”). The March 2012 Amendment increased total borrowing capacity to $200.0 million, provided for a mechanism whereby the Company could request (but the lenders under the Revolving Credit Facility have no obligation to provide) up to $100.0 million of incremental revolving loan commitments under the Revolving Credit Facility, reduced applicable margins applicable to loans and other credit extensions, extended the maturity to the earlier of March 12, 2016 and ninety days prior to the maturity date of the Senior Secured Notes and modified the excess availability requirements relating to cash dominion and the implementation of certain financial covenants.</t>
  </si>
  <si>
    <t>On October 25, 2012, the Revolving Credit Facility was amended (the “October 2012 Amendment”). The October 2012 Amendment increased total maximum borrowing capacity from $200.0 million to $225.0 million.</t>
  </si>
  <si>
    <t>On November 20, 2013, the Revolving Credit Facility was amended and restated (the “2013 Amendment and Restatement”). Among other things, the 2013 Amendment and Restatement increased total maximum borrowing capacity from $225.0 million to $375.0 million, provided for a mechanism whereby the Company could request up to $25.0 million of incremental revolving loan commitments under the Revolving Credit Facility, permitted the payment of a $110.0 million cash distribution to the members of Neff Holdings (the “2013 Distribution”), extended the maturity to the earlier of November 20, 2018 and ninety days prior to the maturity date of the Senior Secured Notes and modified the excess availability requirements relating to cash dominion and the implementation of certain financial covenants and covenants relating to appraisals and field audits. Following the repayment of the Senior Secured Notes, the maturity date of the Revolving Credit Facility is November 20, 2018.</t>
  </si>
  <si>
    <t>The obligations under the Second Lien Credit Agreement are guaranteed by Neff Holdings and Neff LLC and are secured by a second priority security interest in substantially all of the Company’s assets. The Second Lien Loan included a $2.9 million original issue discount that will be amortized as interest expense over the term of the Second Lien Loan. The Second Lien Loan has a maturity date of June 9, 2021.</t>
  </si>
  <si>
    <t xml:space="preserve">On June 9, 2014, Neff Rental LLC entered into a second lien credit agreement (the “Second Lien Credit Agreement”) as borrower. Under the terms of the Second Lien Credit Agreement, Neff Rental LLC borrowed $575.0 million of second lien term loans (the “Second Lien Loan”). </t>
  </si>
  <si>
    <t>The Company used the net proceeds from the Second Lien Loan to redeem the outstanding Senior Secured Notes, to pay a $329.9 million cash distribution to the members of Neff Holdings (the “June 2014 Distribution”), to pay incentive bonuses earned in connection with consummation of the refinancing to management and certain members of the Company’s board of managers (the “Transaction Bonus”) and to pay fees and expenses. As a result of the repayment of the Senior Secured Notes, the Company recorded a loss on extinguishment of debt of $15.9 million (including $8.7 million of unamortized debt issue costs and $7.2 million for call premiums).</t>
  </si>
  <si>
    <t>On June 9, 2014, in connection with entering into the Second Lien Credit Agreement and repayment of the Senior Secured Notes, the Revolving Credit Facility was further amended (the “June 2014 Amendment”). Among other things, the June 2014 Amendment increased total maximum borrowing capacity from $375.0 million to $425.0 million, permitted the payment of the June 2014 Distribution, permitted the payment of the Transaction Bonus, permitted the repayment of the Senior Secured Notes and modified the consolidated total leverage ratio covenant. As of March 31, 2015, total availability under the Revolving Credit Facility was $167.2 million.</t>
  </si>
  <si>
    <t>On October 14, 2014, the Revolving Credit Facility and Second Lien Loan were amended in anticipation of and conditional upon completion of the IPO (the "October 2014 Amendments"). The October 2014 Amendments, among other things, reflected the changes in the Company's structure as a result of the Organization Transactions and the IPO. The Company also prepaid $96.0 million of the principal amount of the Second Lien Loan with the net proceeds from the IPO.</t>
  </si>
  <si>
    <t xml:space="preserve">Accumulated amortization at March 31, 2015 for debt issue costs was $3.4 million and $0.5 million for the Revolving Credit Facility and Second Lien Loan, respectively. Accumulated amortization at December 31, 2014 for debt issue costs was $3.2 million and $0.3 million for the Revolving Credit Facility and Second Lien Loan, respectively. </t>
  </si>
  <si>
    <t>The Revolving Credit Facility and Second Lien Credit Agreement contain various affirmative, negative and financial reporting covenants. The covenants, among other things, place restrictions on the Company’s ability to acquire and sell assets, incur additional indebtedness and prepay other indebtedness other than the Revolving Credit Facility. The Company is subject to certain financial covenants under its Revolving Credit Facility if availability declines below $42.5 million. The Company was in compliance with all financial covenants under the Revolving Credit Facility and the Second Lien Credit Agreement as of March 31, 2015.</t>
  </si>
  <si>
    <t>The Company had $3.7 million and $4.5 million in outstanding letters of credit at March 31, 2015 and December 31, 2014, respectively, that were primarily associated with its insurance coverage.</t>
  </si>
  <si>
    <t>EQUITY-BASED COMPENSATION</t>
  </si>
  <si>
    <t>Disclosure of Compensation Related Costs, Share-based Payments [Abstract]</t>
  </si>
  <si>
    <t>EQUITY—BASED COMPENSATION</t>
  </si>
  <si>
    <t>On November 7, 2014, the Company's Board of Directors adopted the Neff Corporation 2014 Incentive Award Plan (the "2014 Incentive Plan"). The 2014 Incentive Plan became effective on November 7, 2014 and provides for the grant of options, restricted stock awards, performance awards, dividend equivalent awards, deferred stock awards, deferred stock unit awards, stock payment awards or stock appreciation rights to employees, consultants and directors of the Company.</t>
  </si>
  <si>
    <t>For the three months ended March 31, 2015, the Company recognized equity-based compensation expense of $0.4 million resulting from restricted stock units and options granted on the IPO date. For the three months ended March 31, 2014, the Company recognized equity-based compensation expense of $0.3 million resulting from Neff Holdings Class B common unit options that were granted to certain employees and directors in 2010. In connection with the IPO, the Neff Holdings LLC Agreement was amended to convert previously issued and outstanding options for Class B common units into options for Common Units on a 1-for-1.625 basis, subject to rounding. Each Common Unit of Neff Holdings can be redeemed for, at Neff Corporations’ option, newly issued shares of Neff Corporations’ Class A common stock on a 1-for-1 basis or for a cash payment equal to the market price of one share of Neff Corporation’ Class A common stock.</t>
  </si>
  <si>
    <t>The following table summarizes equity-based compensation activity for the three months ended March 31, 2015 (in thousands):</t>
  </si>
  <si>
    <t>Neff Corporation</t>
  </si>
  <si>
    <t>Neff Holdings</t>
  </si>
  <si>
    <t>Restricted Stock Units</t>
  </si>
  <si>
    <t>Options</t>
  </si>
  <si>
    <t>Balance as of January 1, 2015</t>
  </si>
  <si>
    <t>Granted</t>
  </si>
  <si>
    <t>Exercised</t>
  </si>
  <si>
    <t>Forfeited</t>
  </si>
  <si>
    <t>Balance as of March 31, 2015</t>
  </si>
  <si>
    <t>Vested</t>
  </si>
  <si>
    <t>Unvested</t>
  </si>
  <si>
    <t>At March 31, 2015, there were 1.1 million additional shares available for the Company to grant under the 2014 Incentive Plan.</t>
  </si>
  <si>
    <t>DERIVATIVE FINANCIAL INSTRUMENTS</t>
  </si>
  <si>
    <t>Derivative Instruments and Hedging Activities Disclosure [Abstract]</t>
  </si>
  <si>
    <t xml:space="preserve">On March 24, 2015, the Company entered into an interest rate swap ("Interest Rate Swap"), effectively converting a portion of its variable rate debt into fixed rate debt. As of March 31, 2015, the Company recorded a liability on its unaudited condensed consolidated balance sheet at a fair value of $0.9 million. The Interest Rate Swap is not accounted for as a hedge and changes in fair value are included directly in the unaudited condensed consolidated statement of operations in other expenses. The Company reduces the accrued swap liability by the amount of the monthly net settlement as settlements are made. Under the </t>
  </si>
  <si>
    <t>NOTE 8—DERIVATIVE FINANCIAL INSTRUMENTS (Continued)</t>
  </si>
  <si>
    <t xml:space="preserve">terms of the Interest Rate Swap, a monthly net settlement is made on approximately the 8th of each month for the difference between the fixed rate (see fixed rate schedule) and the variable rate based upon the one month LIBOR rate on the notional amount of the Interest Rate Swap. The Interest Rate Swap has a notional amount of $200.0 million through April 8, 2020. </t>
  </si>
  <si>
    <t>The fixed rate follows the schedule below:</t>
  </si>
  <si>
    <t>April 8, 2015 to April 7, 2016</t>
  </si>
  <si>
    <t>April 8, 2016 to April 9, 2017</t>
  </si>
  <si>
    <t>April 10, 2017 to April 8, 2018</t>
  </si>
  <si>
    <t>April 9, 2018 to April 7, 2019</t>
  </si>
  <si>
    <t>April 8, 2019 to April 8, 2020</t>
  </si>
  <si>
    <t>The Company's transactions in derivative financial instruments are authorized and executed pursuant to its regularly reviewed policies and procedures, which prohibit the use of derivative financial instruments for trading or speculative purposes.</t>
  </si>
  <si>
    <t>The $0.9 million unrealized loss on Interest Rate Swap for the three months ended March 31, 2015 was related to the change in fair value of the Interest Rate Swap. The Company did not record a gain or loss on Interest Rate Swap for the three months ended March 31, 2014.</t>
  </si>
  <si>
    <t>The following tables provide details regarding the Company's derivative financial instruments (in thousands):</t>
  </si>
  <si>
    <t>For the Three Months</t>
  </si>
  <si>
    <t>Ended March 31, 2015</t>
  </si>
  <si>
    <t>Ended March 31, 2014</t>
  </si>
  <si>
    <t>Unrealized loss Recognized in Earnings (a)</t>
  </si>
  <si>
    <t>Unrealized loss Recognized in Earnings</t>
  </si>
  <si>
    <t>Interest Rate Swap</t>
  </si>
  <si>
    <t>Fair Value of</t>
  </si>
  <si>
    <t>Derivative Liability (b)</t>
  </si>
  <si>
    <t>Derivative Liability</t>
  </si>
  <si>
    <t>Interest Rate Swap (Note 11)</t>
  </si>
  <si>
    <t>(a)</t>
  </si>
  <si>
    <t>Classified in Other expenses—Unrealized loss on interest rate swap</t>
  </si>
  <si>
    <t>(b)</t>
  </si>
  <si>
    <t>Classified in Liabilities—Accrued expenses and other liabilities</t>
  </si>
  <si>
    <t>INCOME TAXES</t>
  </si>
  <si>
    <t>Income Tax Disclosure [Abstract]</t>
  </si>
  <si>
    <t xml:space="preserve">Neff Corporation is required to file federal and applicable state corporate income tax returns and recognizes income taxes on its pre-tax income, which to date has consisted primarily of its share of Neff Holdings pre-tax income. Neff Holdings is a limited liability company that is treated as a partnership for federal and state income tax purposes. Neff Holdings is not subject to income taxes for federal and state purposes. Rather, taxable income or loss is included in the respective federal and state income tax returns of Neff Holdings members. </t>
  </si>
  <si>
    <t>NOTE 9—INCOME TAXES (Continued)</t>
  </si>
  <si>
    <t>The components of provision for income taxes included in the unaudited condensed consolidated statements of operations for the three months ended March 31, 2015 and 2014 were as follows (in thousands):</t>
  </si>
  <si>
    <t>For the Three</t>
  </si>
  <si>
    <t>Months Ended</t>
  </si>
  <si>
    <t>Current expense</t>
  </si>
  <si>
    <t>Federal</t>
  </si>
  <si>
    <t>State and local</t>
  </si>
  <si>
    <t>Total current (benefit) expense</t>
  </si>
  <si>
    <t>Deferred expense</t>
  </si>
  <si>
    <t>(115</t>
  </si>
  <si>
    <t>Total deferred expense</t>
  </si>
  <si>
    <t>The following table summarizes the differences between the statutory federal income tax rate and the Company’s effective income tax rate (percent data):</t>
  </si>
  <si>
    <t>U.S. federal statutory income tax rate</t>
  </si>
  <si>
    <t> %</t>
  </si>
  <si>
    <t>Increase (decrease) in tax rate resulting from:</t>
  </si>
  <si>
    <t>State and local income taxes net of federal benefit</t>
  </si>
  <si>
    <t>Uncertain tax positions</t>
  </si>
  <si>
    <t>Permanent book/tax differences</t>
  </si>
  <si>
    <t>(13.3</t>
  </si>
  <si>
    <t>Change in tax rate</t>
  </si>
  <si>
    <t>(20.6</t>
  </si>
  <si>
    <t>(35.0</t>
  </si>
  <si>
    <t>Other</t>
  </si>
  <si>
    <t>(1.4</t>
  </si>
  <si>
    <t>Effective tax rate</t>
  </si>
  <si>
    <t>The following table summarizes the tax effects comprising the Company’s net deferred tax assets and liabilities (in thousands):</t>
  </si>
  <si>
    <t>Deferred Tax Assets</t>
  </si>
  <si>
    <t>Net operating loss carryforwards</t>
  </si>
  <si>
    <t>Bad debt expense</t>
  </si>
  <si>
    <t>Accrued liabilities</t>
  </si>
  <si>
    <t>Insurance/parts reserves</t>
  </si>
  <si>
    <t>Straight-line rent adjustment</t>
  </si>
  <si>
    <t>Subtotal</t>
  </si>
  <si>
    <t>Less: valuation allowance</t>
  </si>
  <si>
    <t>Total deferred tax assets</t>
  </si>
  <si>
    <t>Deferred Tax Liabilities</t>
  </si>
  <si>
    <t>Intangible assets</t>
  </si>
  <si>
    <t>(2,977</t>
  </si>
  <si>
    <t>(2,841</t>
  </si>
  <si>
    <t>Deferred debt costs</t>
  </si>
  <si>
    <t>(270</t>
  </si>
  <si>
    <t>(230</t>
  </si>
  <si>
    <t>(9,805</t>
  </si>
  <si>
    <t>(6,993</t>
  </si>
  <si>
    <t>Total deferred tax liability</t>
  </si>
  <si>
    <t>(13,052</t>
  </si>
  <si>
    <t>(10,064</t>
  </si>
  <si>
    <t>Net Deferred Tax Liability</t>
  </si>
  <si>
    <t>(5,585</t>
  </si>
  <si>
    <t>(5,405</t>
  </si>
  <si>
    <t xml:space="preserve">Management periodically assesses the recoverability of its deferred tax assets based upon expected future earnings, future deductibility of the asset and changes in applicable tax laws and other factors. If management determines that it is not probable that the deferred tax asset will be fully recoverable in the future, a valuation allowance may be established for the difference between the asset balance and the amount expected to be recoverable in the future. The allowance will result in a charge to the Company’s unaudited condensed consolidated statements of operations. Based on management’s assessment of the available positive and negative evidence, including future reversal of taxable temporary differences, we believe it is more likely than not that the deferred tax assets will be realized. </t>
  </si>
  <si>
    <t xml:space="preserve">On October 1, 2010, Neff Holdings purchased substantially all of the assets of Neff Holdings Corp. and certain of its affiliates (collectively, the "Predecessor") in connection with the Predecessor's bankruptcy cases under chapter 11 of title 11 of the United States Code (the "Acquisition"). </t>
  </si>
  <si>
    <t xml:space="preserve">In connection with the Acquisition uncertain tax liabilities were assumed by Neff Holdings and are recorded in the Company's accrued expenses as of March 31, 2015 and December 31, 2014. As a taxable entity, the Company recognizes tax benefits for uncertain tax positions only if it is more likely than not that the position is sustainable based on its technical merits. At March 31, 2015 and December 31, 2014, the amount of uncertain tax positions recorded in accrued expenses was approximately $0.4 million. </t>
  </si>
  <si>
    <t>The Company's practice is to recognize interest and penalties on uncertain tax positions in income tax expense. The Company recognized accrued interest and penalties of $0.3 million as of March 31, 2015 and December 31, 2014. The Company expects to reverse $0.4 million in uncertain tax positions and $0.3 million in interest and penalties during the year ending December 31, 2015.</t>
  </si>
  <si>
    <t>SUPPLEMENTAL DISCLOSURE OF CASH FLOW INFORMATION</t>
  </si>
  <si>
    <t>Supplemental Cash Flow Elements [Abstract]</t>
  </si>
  <si>
    <t>SUPPLEMENTAL DISCLOSURES OF CASH FLOW INFORMATION</t>
  </si>
  <si>
    <t xml:space="preserve">For the Three </t>
  </si>
  <si>
    <t xml:space="preserve">Months Ended </t>
  </si>
  <si>
    <t>(in thousands)</t>
  </si>
  <si>
    <t>Supplemental Disclosures of Cash Flow Information</t>
  </si>
  <si>
    <t>Cash paid for interest</t>
  </si>
  <si>
    <t>Non-cash investing activities:</t>
  </si>
  <si>
    <t>Purchases of rental equipment included in accounts payable and other accrued liabilities at year end</t>
  </si>
  <si>
    <t>FAIR VALUE DISCLOSURES</t>
  </si>
  <si>
    <t>Fair Value Disclosures [Abstract]</t>
  </si>
  <si>
    <t xml:space="preserve">The carrying amounts for accounts receivable, accounts payable and accrued expenses and other liabilities approximate fair value due to their immediate to short-term maturity. The fair value of the Revolving Credit Facility and the Second Lien Loan approximates its carrying value as of March 31, 2015 and December 31, 2014, as variable interest rates approximate market rates. </t>
  </si>
  <si>
    <t>The Company used the following methods to measure the fair value of certain assets and liabilities:</t>
  </si>
  <si>
    <r>
      <t>Interest Rate Swap.</t>
    </r>
    <r>
      <rPr>
        <sz val="10"/>
        <color theme="1"/>
        <rFont val="Inherit"/>
      </rPr>
      <t>    The Interest Rate Swap is valued utilizing pricing models taking into account inputs such as interest rates and notional amounts.</t>
    </r>
  </si>
  <si>
    <t>The FASB has established a framework for measuring fair value and requires that assets and liabilities measured at fair value be classified and disclosed in one of the following three categories: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</si>
  <si>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</si>
  <si>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</si>
  <si>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</si>
  <si>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NOTE 11—FAIR VALUE DISCLOSURES (Continued)</t>
  </si>
  <si>
    <t>The following table provides fair value measurement information of certain financial liabilities measured on a recurring basis as of March 31, 2015 (in thousands):</t>
  </si>
  <si>
    <t>Fair Value Measurements Using:</t>
  </si>
  <si>
    <t>Quoted Prices in Active Markets</t>
  </si>
  <si>
    <t>Observable Inputs</t>
  </si>
  <si>
    <t>Unobservable Inputs</t>
  </si>
  <si>
    <t>(Level 1)</t>
  </si>
  <si>
    <t>(Level 2)</t>
  </si>
  <si>
    <t>(Level 3)</t>
  </si>
  <si>
    <t>The Company entered into the Interest Rate Swap on March 24, 2015.</t>
  </si>
  <si>
    <t>There were no transfers into or out of Level 1, 2 or 3 during the three months ended March 31, 2015 and 2014.</t>
  </si>
  <si>
    <t>SUPPLEMENTAL CONSOLIDATING STATEMENTS</t>
  </si>
  <si>
    <t>Condensed Financial Information of Parent Company Only Disclosure [Abstract]</t>
  </si>
  <si>
    <t>NEFF CORPORATION AND SUBSIDIARIES</t>
  </si>
  <si>
    <t>SUPPLEMENTAL UNAUDITED CONDENSED CONSOLIDATING BALANCE SHEET</t>
  </si>
  <si>
    <t>Neff Rental LLC</t>
  </si>
  <si>
    <t>Neff LLC</t>
  </si>
  <si>
    <t>Neff Holdings LLC</t>
  </si>
  <si>
    <t>Adjustments / Eliminations</t>
  </si>
  <si>
    <t>Unaudited Condensed Consolidated</t>
  </si>
  <si>
    <t>Accounts receivable, net</t>
  </si>
  <si>
    <t>Investment in subsidiary</t>
  </si>
  <si>
    <t>(209,886</t>
  </si>
  <si>
    <t>Intercompany</t>
  </si>
  <si>
    <t>(6,490</t>
  </si>
  <si>
    <t>LIABILITIES AND STOCKHOLDERS' DEFICIT / MEMBERS' DEFICIT</t>
  </si>
  <si>
    <t>Second lien loan, net</t>
  </si>
  <si>
    <t>Tax receivable agreement liability</t>
  </si>
  <si>
    <t>Stockholders' deficit / members' deficit</t>
  </si>
  <si>
    <t>   Class A Common Stock</t>
  </si>
  <si>
    <t>   Class B Common Stock</t>
  </si>
  <si>
    <t xml:space="preserve">   Additional paid-in capital </t>
  </si>
  <si>
    <t>(146,143</t>
  </si>
  <si>
    <t>(112,468</t>
  </si>
  <si>
    <t>   Retained earnings</t>
  </si>
  <si>
    <t>Members' deficit</t>
  </si>
  <si>
    <t>(188,195</t>
  </si>
  <si>
    <t>Accumulated surplus</t>
  </si>
  <si>
    <t>(89,121</t>
  </si>
  <si>
    <t xml:space="preserve">Total members' deficit / stockholders' deficit </t>
  </si>
  <si>
    <t>(158,488</t>
  </si>
  <si>
    <t>(47,069</t>
  </si>
  <si>
    <t>(109,685</t>
  </si>
  <si>
    <t>(162,817</t>
  </si>
  <si>
    <t>Total stockholders' deficit / members' deficit and non-controlling interest</t>
  </si>
  <si>
    <t>(202,704</t>
  </si>
  <si>
    <t>Total liabilities and stockholders' deficit / members' deficit and non-controlling interest</t>
  </si>
  <si>
    <t>(200,045</t>
  </si>
  <si>
    <t>(6,206</t>
  </si>
  <si>
    <t>(112,185</t>
  </si>
  <si>
    <t>(188,547</t>
  </si>
  <si>
    <t>(76,881</t>
  </si>
  <si>
    <t>(162,920</t>
  </si>
  <si>
    <t>(34,477</t>
  </si>
  <si>
    <t>(110,331</t>
  </si>
  <si>
    <t>(165,568</t>
  </si>
  <si>
    <t>(206,101</t>
  </si>
  <si>
    <t>SUPPLEMENTAL UNAUDITED CONDENSED CONSOLIDATING STATEMENT OF OPERATIONS</t>
  </si>
  <si>
    <t>FOR THE THREE MONTHS ENDED MARCH 31, 2015</t>
  </si>
  <si>
    <t>(521</t>
  </si>
  <si>
    <t>Equity earnings in subsidiaries</t>
  </si>
  <si>
    <t>(9,841</t>
  </si>
  <si>
    <t>(14</t>
  </si>
  <si>
    <t>(231</t>
  </si>
  <si>
    <t>(245</t>
  </si>
  <si>
    <t>(8,160</t>
  </si>
  <si>
    <t>(1,681</t>
  </si>
  <si>
    <t>SUPPLEMENTAL UNAUDITED CONSOLIDATING STATEMENT OF CASH FLOWS</t>
  </si>
  <si>
    <t>(2,455</t>
  </si>
  <si>
    <t>(4,080</t>
  </si>
  <si>
    <t>(2,895</t>
  </si>
  <si>
    <t>(3,488</t>
  </si>
  <si>
    <t>(3,438</t>
  </si>
  <si>
    <t>Net cash provided by (used in) operating activities</t>
  </si>
  <si>
    <t>(1</t>
  </si>
  <si>
    <t>(45,888</t>
  </si>
  <si>
    <t>(3,345</t>
  </si>
  <si>
    <t>(42,446</t>
  </si>
  <si>
    <t>(35,611</t>
  </si>
  <si>
    <t>(283</t>
  </si>
  <si>
    <t>(284</t>
  </si>
  <si>
    <t>Net increase in cash and cash equivalents</t>
  </si>
  <si>
    <t>BASIS OF PRESENTATION (Policies)</t>
  </si>
  <si>
    <t>Condensed Consolidated Financial Statements</t>
  </si>
  <si>
    <r>
      <t>Statements of Cash Flows</t>
    </r>
    <r>
      <rPr>
        <sz val="10"/>
        <color theme="1"/>
        <rFont val="Inherit"/>
      </rPr>
      <t xml:space="preserve"> - The statements of cash flows include the historical consolidated statements of cash flows of Neff Holdings consolidated with the statement of cash flows of Neff Corporation</t>
    </r>
  </si>
  <si>
    <t xml:space="preserve">In April 2015, Financial Accounting Standards Board ("FASB") issued Accounting Standards Update ("ASU") No. 2015-03 Interest-Imputation of Interest ("ASU 2015-03") which provides guidance on the presentation of debt issuance costs. This guidance requires that debt issuance costs related to a recognized debt liability be presented in the balance sheet as a direct deduction from the carrying amount of that debt liability and amortization of debt issuance costs will be reported as interest expense. This guidance is effective for private companies for fiscal years after December 15, 2015, and interim periods within fiscal years beginning after December 15, 2016, and requires application on a retrospective basis. The Company expects to adopt this guidance when effective for private companies, and does not expect this guidance to have a material impact on its financial statements, although it will change the financial statement classification of debt issuance costs. As of March 31, 2015, $10.1 million of debt issuance costs were included in total assets in the Company's unaudited condensed consolidated balance sheet. </t>
  </si>
  <si>
    <t>NON-CONTROLLING INTEREST - (Tables)</t>
  </si>
  <si>
    <t>Consolidation, Less than Wholly Owned Subsidiary, Parent Ownership Interest, Effects of Changes, Net</t>
  </si>
  <si>
    <t>The ownership of the Common Units is summarized as follows:</t>
  </si>
  <si>
    <t>EARNINGS PER SHARE - (Tables)</t>
  </si>
  <si>
    <t>Computation of Basic and Diluted Earnings Per Share</t>
  </si>
  <si>
    <t>The following table sets forth the computation of basic and diluted earnings per share (in thousands, except per share amounts):</t>
  </si>
  <si>
    <t>INTANGIBLE ASSETS - (Tables)</t>
  </si>
  <si>
    <t>Schedule of Finite-Lived Intangible Assets</t>
  </si>
  <si>
    <t>Schedule of Indefinite-Lived Intangible Assets</t>
  </si>
  <si>
    <t>Schedule of Finite-Lived Intangible Assets, Future Amortization Expense</t>
  </si>
  <si>
    <t>Accumulated amortization and expected future annual amortization expense are as follows (in thousands):</t>
  </si>
  <si>
    <t>DEBT - (Tables)</t>
  </si>
  <si>
    <t>Schedule of Long-term Debt Instruments</t>
  </si>
  <si>
    <t>EQUITY-BASED COMPENSATION - (Tables)</t>
  </si>
  <si>
    <t>Schedule of Share-based Compensation, Stock Options and Restricted Stock Units, Activity</t>
  </si>
  <si>
    <t>DERIVATIVE FINANCIAL INSTRUMENTS - (Tables)</t>
  </si>
  <si>
    <t>Schedule of Interest Rate Derivatives</t>
  </si>
  <si>
    <t>Reclassification out of Accumulated Other Comprehensive Income</t>
  </si>
  <si>
    <t>INCOME TAXES - (Tables)</t>
  </si>
  <si>
    <t>Schedule of Components of Income Tax Expense (Benefit)</t>
  </si>
  <si>
    <t>Schedule of Effective Income Tax Rate Reconciliation</t>
  </si>
  <si>
    <t>Schedule of Deferred Tax Assets and Liabilities</t>
  </si>
  <si>
    <t>SUPPLEMENTAL DISCLOSURE OF CASH FLOW INFORMATION - (Tables)</t>
  </si>
  <si>
    <t>Schedule of Cash Flow, Supplemental Disclosures</t>
  </si>
  <si>
    <t>FAIR VALUE DISCLOSURES - (Tables)</t>
  </si>
  <si>
    <t>Schedule of Fair Value, Liabilities Measured on Recurring Basis</t>
  </si>
  <si>
    <t>SUPPLEMENTAL CONSOLIDATING STATEMENTS (Tables)</t>
  </si>
  <si>
    <t>Condensed Consolidating Balance Sheet</t>
  </si>
  <si>
    <t>Condensed Consolidating Statement of Operations</t>
  </si>
  <si>
    <t>Condensed Consolidating Statement of Cash Flow</t>
  </si>
  <si>
    <t>BUSINESS AND ORGANIZATION - Additional Information (Details) (USD $)</t>
  </si>
  <si>
    <t>0 Months Ended</t>
  </si>
  <si>
    <t>Nov. 26, 2014</t>
  </si>
  <si>
    <t>Class of Stock [Line Items]</t>
  </si>
  <si>
    <t>Ownership percentage by parent</t>
  </si>
  <si>
    <t>IPO [Member] | Common Class A</t>
  </si>
  <si>
    <t>Stock issued during period (in shares)</t>
  </si>
  <si>
    <t>Price of stock for public offering (in dollars per share)</t>
  </si>
  <si>
    <t>BASIS OF PRESENTATION - Additional Information (Details) (USD $)</t>
  </si>
  <si>
    <t>In Millions, unless otherwise specified</t>
  </si>
  <si>
    <t>segment</t>
  </si>
  <si>
    <t>Number of operating segments correponding to the number of regions in which entity operates</t>
  </si>
  <si>
    <t>Number of reportable segments</t>
  </si>
  <si>
    <t>Deferred debt issuance costs</t>
  </si>
  <si>
    <t>NON-CONTROLLING INTEREST - Schedule of Ownership of Common Units (Details)</t>
  </si>
  <si>
    <t>Noncontrolling Interest [Line Items]</t>
  </si>
  <si>
    <t>Aggregate Ownership of Noncontrolling Interest</t>
  </si>
  <si>
    <t>Number of common units</t>
  </si>
  <si>
    <t>Neff Holdings LLC | Non-controlling Interest</t>
  </si>
  <si>
    <t>Neff Holdings LLC | Neff Corporation</t>
  </si>
  <si>
    <t>Ownership percentage by non-controlling interest</t>
  </si>
  <si>
    <t>NON-CONTROLLING INTEREST - Schedule of Equity by Non-controlling Interest (Details) (USD $)</t>
  </si>
  <si>
    <t>Stockholders' Equity Attributable to Noncontrolling Interest [Roll Forward]</t>
  </si>
  <si>
    <t>Beginning balance</t>
  </si>
  <si>
    <t>Ending balance</t>
  </si>
  <si>
    <t>NON-CONTROLLING INTEREST - Additional Information (Details) (USD $)</t>
  </si>
  <si>
    <t>EARNINGS PER SHARE - Computation of Basic and Diluted Earnings Per Share (Details) (USD $)</t>
  </si>
  <si>
    <t>Add dilutive effect of the following (in shares)</t>
  </si>
  <si>
    <t>Net income attributable to Neff Corporation per share of Class A common stock, basic (in dollars per share)</t>
  </si>
  <si>
    <t>Net income attributable to Neff Corporation per share of Class A common stock, diluted (in dollars per share)</t>
  </si>
  <si>
    <t>INTANGIBLE ASSETS - Schedule of Carrying Amount and Accumulated Amortization of Intangible Assets (Details) (USD $)</t>
  </si>
  <si>
    <t>Finite-Lived Intangible Assets [Line Items]</t>
  </si>
  <si>
    <t>Gross Carrying Amount</t>
  </si>
  <si>
    <t>Accumulated Amortization</t>
  </si>
  <si>
    <t>Net Book Value</t>
  </si>
  <si>
    <t>Customer Lists</t>
  </si>
  <si>
    <t>Average Useful Life (in years)</t>
  </si>
  <si>
    <t>12 years</t>
  </si>
  <si>
    <t>Trademarks and Trade Names</t>
  </si>
  <si>
    <t>INTANGIBLE ASSETS - Accumulated Amortization and Expected Future Amortization (Details) (USD $)</t>
  </si>
  <si>
    <t>DEBT - Schedule of Debt (Details) (USD $)</t>
  </si>
  <si>
    <t>Jun. 09, 2014</t>
  </si>
  <si>
    <t>Oct. 01, 2010</t>
  </si>
  <si>
    <t>Debt Instrument [Line Items]</t>
  </si>
  <si>
    <t>Long-term Debt</t>
  </si>
  <si>
    <t>Second Lien Loan | Second Lien Loan</t>
  </si>
  <si>
    <t>Original issue discount</t>
  </si>
  <si>
    <t>Debt instrument effective interest rate percentage</t>
  </si>
  <si>
    <t>London Interbank Offered Rate (LIBOR) | Second Lien Loan | Second Lien Loan</t>
  </si>
  <si>
    <t>Debt instrument, basis spread on variable rate</t>
  </si>
  <si>
    <t>Debt instrument, interest rate, floor of variable rate</t>
  </si>
  <si>
    <t>Revolving Credit Facility | Line of Credit</t>
  </si>
  <si>
    <t>Line of credit facility, interest rate at period end</t>
  </si>
  <si>
    <t>Revolving Credit Facility | Prime Rate | Line of Credit</t>
  </si>
  <si>
    <t>Revolving Credit Facility | London Interbank Offered Rate (LIBOR) | Line of Credit</t>
  </si>
  <si>
    <t>DEBT - Additional Information (Details) (USD $)</t>
  </si>
  <si>
    <t>Nov. 20, 2014</t>
  </si>
  <si>
    <t>Oct. 14, 2014</t>
  </si>
  <si>
    <t>Mar. 12, 2012</t>
  </si>
  <si>
    <t>Nov. 20, 2013</t>
  </si>
  <si>
    <t>Oct. 25, 2012</t>
  </si>
  <si>
    <t>Outstanding letters of credit</t>
  </si>
  <si>
    <t>Senior Secured Notes</t>
  </si>
  <si>
    <t>Loss on extinguishment of debt</t>
  </si>
  <si>
    <t>Write off of deferred debt issuance cost</t>
  </si>
  <si>
    <t>Payments of debt extinguishment costs</t>
  </si>
  <si>
    <t>Neff Rental LLC and Neff Rental Finance Corp | Senior Secured Notes</t>
  </si>
  <si>
    <t>Debt instrument, face amount</t>
  </si>
  <si>
    <t>Stated interest rate</t>
  </si>
  <si>
    <t>Cash distribution to members</t>
  </si>
  <si>
    <t>Neff Rental LLC | Second Lien Loan</t>
  </si>
  <si>
    <t>Accumulated amortization of deferred finance costs</t>
  </si>
  <si>
    <t>Second Lien Loan | Neff Rental LLC | Second Lien Loan</t>
  </si>
  <si>
    <t>Repayments of Debt</t>
  </si>
  <si>
    <t>Revolving Credit Facility | Neff Rental LLC and Neff LLC</t>
  </si>
  <si>
    <t>Line of credit facility, interest payments due for LIBOR interest</t>
  </si>
  <si>
    <t>3 months</t>
  </si>
  <si>
    <t>Line of credit facility, maximum borrowing capacity</t>
  </si>
  <si>
    <t>Line of credit facility, accordion feature, increase limit</t>
  </si>
  <si>
    <t>Line of credit facility, alternate maturity date, number of days prior to maturity of senior secured debt</t>
  </si>
  <si>
    <t>90 days</t>
  </si>
  <si>
    <t>Current availability</t>
  </si>
  <si>
    <t>Line of credit facility covenants, trigger, minimum availability</t>
  </si>
  <si>
    <t>EQUITY-BASED COMPENSATION EQUITY-BASED COMPENSATION - Schedule of Stock Option Activity (Details)</t>
  </si>
  <si>
    <t>Stock options outstanding (in shares)</t>
  </si>
  <si>
    <t>Number of Vested and Unvested Awards (in shares)</t>
  </si>
  <si>
    <t>Restricted Stock Units (RSUs) [Member]</t>
  </si>
  <si>
    <t>Restricted stock outstanding (in shares)</t>
  </si>
  <si>
    <t>EQUITY-BASED COMPENSATION - Additional Information (Details) (USD $)</t>
  </si>
  <si>
    <t>In Thousands, except Share data in Millions, unless otherwise specified</t>
  </si>
  <si>
    <t>Share-based Compensation Arrangement by Share-based Payment Award [Line Items]</t>
  </si>
  <si>
    <t>Share-based compensation</t>
  </si>
  <si>
    <t>Common stock, conversion ratio, common unit to Class A common stock</t>
  </si>
  <si>
    <t>Neff Holdings LLC | Class B Common Unit</t>
  </si>
  <si>
    <t>Number of common unit options obtained per option</t>
  </si>
  <si>
    <t>Incentive Plan 2014</t>
  </si>
  <si>
    <t>Number of additional shares available</t>
  </si>
  <si>
    <t>DERIVIATIVE FINANCIAL INSTRUMENTS - Schedule of Derivative Fixed Interest Rates (Details) (Scenario, Forecast)</t>
  </si>
  <si>
    <t>Apr. 08, 2019</t>
  </si>
  <si>
    <t>Apr. 09, 2018</t>
  </si>
  <si>
    <t>Apr. 10, 2017</t>
  </si>
  <si>
    <t>Apr. 08, 2016</t>
  </si>
  <si>
    <t>Apr. 08, 2015</t>
  </si>
  <si>
    <t>Scenario, Forecast</t>
  </si>
  <si>
    <t>Derivative [Line Items]</t>
  </si>
  <si>
    <t>Derivative, fixed interest rate</t>
  </si>
  <si>
    <t>DERIVATIVE FINANCIAL INSTRUMENTS - Schedule of Derivative Financial Instruments (Details) (USD $)</t>
  </si>
  <si>
    <t>Derivative Instruments, Gain (Loss) [Line Items]</t>
  </si>
  <si>
    <t>Interest Rate Swap | Not Designated as Hedging Instrument</t>
  </si>
  <si>
    <t>Fair Value of Derivative Liability</t>
  </si>
  <si>
    <t>DERIVATIVE FINANCIAL INSTRUMENTS - Additional Information (Details) (USD $)</t>
  </si>
  <si>
    <t>Mar. 24, 2015</t>
  </si>
  <si>
    <t>Fair value of derivative liability</t>
  </si>
  <si>
    <t>Derivative liability, notional amount</t>
  </si>
  <si>
    <t>INCOME TAXES - Components of Income Taxes (Details) (USD $)</t>
  </si>
  <si>
    <t>INCOME TAXES - Effective Income Tax Rate Reconciliation (Details)</t>
  </si>
  <si>
    <t>Effective Income Tax Rate Reconciliation, Percent [Abstract]</t>
  </si>
  <si>
    <t>INCOME TAXES - Schedule of Net Deferred Tax Asset Liability (Details) (USD $)</t>
  </si>
  <si>
    <t>INCOME TAXES - Additional Information (Details) (USD $)</t>
  </si>
  <si>
    <t>12 Months Ended</t>
  </si>
  <si>
    <t>Dec. 31, 2015</t>
  </si>
  <si>
    <t>Income Tax Contingency [Line Items]</t>
  </si>
  <si>
    <t>Uncertain tax position recorded in accrued expenses</t>
  </si>
  <si>
    <t>Interest and penalties accrued</t>
  </si>
  <si>
    <t>Reversed uncertain tax position during the period</t>
  </si>
  <si>
    <t>Reversed interest and penalties during the period</t>
  </si>
  <si>
    <t>SUPPLEMENTAL DISCLOSURE OF CASH FLOW INFORMATION - Additional Information (Details) (USD $)</t>
  </si>
  <si>
    <t>FAIR VALUE DISCLOSURES - (Details) (Interest Rate Swap, Fair Value, Measurements, Recurring [Member], USD $)</t>
  </si>
  <si>
    <t>Fair Value Inputs, Level 1</t>
  </si>
  <si>
    <t>Fair Value, Assets and Liabilities Measured on Recurring and Nonrecurring Basis [Line Items]</t>
  </si>
  <si>
    <t>Fair Value Inputs, Level 2</t>
  </si>
  <si>
    <t>Fair Value Inputs, Level 3</t>
  </si>
  <si>
    <t>SUPPLEMENTAL CONSOLIDATING STATEMENTS - Condensed Consolidating Balance Sheet (Details) (USD $)</t>
  </si>
  <si>
    <t>Investment in Subsidiary</t>
  </si>
  <si>
    <t>Eliminations</t>
  </si>
  <si>
    <t>Neff Rental LLC | Reportable Legal Entities</t>
  </si>
  <si>
    <t>Neff LLC | Reportable Legal Entities</t>
  </si>
  <si>
    <t>Neff Holdings LLC | Reportable Legal Entities</t>
  </si>
  <si>
    <t>Neff Corporation | Reportable Legal Entities</t>
  </si>
  <si>
    <t>Common Class A | Eliminations</t>
  </si>
  <si>
    <t>Common Class A | Neff Rental LLC | Reportable Legal Entities</t>
  </si>
  <si>
    <t>Common Class A | Neff LLC | Reportable Legal Entities</t>
  </si>
  <si>
    <t>Common Class A | Neff Holdings LLC | Reportable Legal Entities</t>
  </si>
  <si>
    <t>Common Class A | Neff Corporation | Reportable Legal Entities</t>
  </si>
  <si>
    <t>Common Class B | Eliminations</t>
  </si>
  <si>
    <t>  </t>
  </si>
  <si>
    <t>Common Class B | Neff Rental LLC | Reportable Legal Entities</t>
  </si>
  <si>
    <t>Common Class B | Neff LLC | Reportable Legal Entities</t>
  </si>
  <si>
    <t>Common Class B | Neff Holdings LLC | Reportable Legal Entities</t>
  </si>
  <si>
    <t>Common Class B | Neff Corporation | Reportable Legal Entities</t>
  </si>
  <si>
    <t>SUPPLEMENTAL CONSOLIDATING STATEMENTS - Condensed Consolidating Statement of Operations (Details) (USD $)</t>
  </si>
  <si>
    <t>SUPPLEMENTAL CONSOLIDATING STATEMENTS - Condensed Consolidating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</si>
</sst>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9"/>
      <color theme="1"/>
      <name val="Inherit"/>
    </font>
    <font>
      <b/>
      <sz val="8"/>
      <color theme="1"/>
      <name val="Inherit"/>
    </font>
    <font>
      <sz val="9"/>
      <color theme="1"/>
      <name val="Inherit"/>
    </font>
    <font>
      <sz val="8"/>
      <color theme="1"/>
      <name val="Inherit"/>
    </font>
    <font>
      <i/>
      <sz val="10"/>
      <color theme="1"/>
      <name val="Inherit"/>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2"/>
    </xf>
    <xf numFmtId="0" fontId="19"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wrapText="1"/>
    </xf>
    <xf numFmtId="0" fontId="18" fillId="0" borderId="0" xfId="0" applyFont="1" applyAlignment="1">
      <alignment horizontal="center" wrapText="1"/>
    </xf>
    <xf numFmtId="0" fontId="19" fillId="33" borderId="0" xfId="0" applyFont="1" applyFill="1" applyAlignment="1">
      <alignment horizontal="left" wrapText="1"/>
    </xf>
    <xf numFmtId="0" fontId="20" fillId="0" borderId="11" xfId="0" applyFont="1" applyBorder="1" applyAlignment="1">
      <alignment wrapText="1"/>
    </xf>
    <xf numFmtId="0" fontId="22" fillId="0" borderId="10" xfId="0" applyFont="1" applyBorder="1" applyAlignment="1">
      <alignment horizontal="center" wrapText="1"/>
    </xf>
    <xf numFmtId="0" fontId="20" fillId="0" borderId="0" xfId="0" applyFont="1" applyAlignment="1">
      <alignment horizontal="left" wrapText="1" indent="3"/>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19"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0" fillId="0" borderId="0" xfId="0" applyFont="1" applyAlignment="1">
      <alignment horizontal="left" wrapText="1" indent="2"/>
    </xf>
    <xf numFmtId="0" fontId="23" fillId="0" borderId="10" xfId="0" applyFont="1" applyBorder="1" applyAlignment="1">
      <alignment horizontal="center" wrapText="1"/>
    </xf>
    <xf numFmtId="0" fontId="23"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0" fillId="0" borderId="10" xfId="0" applyBorder="1" applyAlignment="1">
      <alignment wrapText="1"/>
    </xf>
    <xf numFmtId="0" fontId="20" fillId="33" borderId="11" xfId="0" applyFont="1" applyFill="1" applyBorder="1" applyAlignment="1">
      <alignment horizontal="right" wrapText="1"/>
    </xf>
    <xf numFmtId="0" fontId="20" fillId="0" borderId="0" xfId="0" applyFont="1" applyAlignment="1">
      <alignment horizontal="left" wrapText="1" indent="2"/>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0" xfId="0" applyFont="1" applyFill="1" applyAlignment="1">
      <alignment horizontal="left" wrapText="1" indent="2"/>
    </xf>
    <xf numFmtId="15" fontId="23" fillId="0" borderId="10" xfId="0" applyNumberFormat="1"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Alignment="1">
      <alignment horizontal="left" wrapText="1" indent="2"/>
    </xf>
    <xf numFmtId="0" fontId="23" fillId="0" borderId="15" xfId="0" applyFont="1" applyBorder="1" applyAlignment="1">
      <alignment horizontal="center" wrapText="1"/>
    </xf>
    <xf numFmtId="0" fontId="20" fillId="33" borderId="0" xfId="0" applyFont="1" applyFill="1" applyBorder="1" applyAlignment="1">
      <alignment horizontal="right" wrapText="1"/>
    </xf>
    <xf numFmtId="0" fontId="20" fillId="0" borderId="14" xfId="0" applyFont="1" applyBorder="1" applyAlignment="1">
      <alignment wrapText="1"/>
    </xf>
    <xf numFmtId="0" fontId="24" fillId="33" borderId="0" xfId="0" applyFont="1" applyFill="1" applyAlignment="1">
      <alignment horizontal="left" wrapText="1"/>
    </xf>
    <xf numFmtId="0" fontId="19" fillId="0" borderId="0" xfId="0" applyFont="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5" fillId="0" borderId="0" xfId="0" applyFont="1" applyAlignment="1">
      <alignment vertical="top" wrapText="1"/>
    </xf>
    <xf numFmtId="0" fontId="22" fillId="0" borderId="0" xfId="0" applyFont="1" applyAlignment="1">
      <alignment horizontal="center" wrapText="1"/>
    </xf>
    <xf numFmtId="15" fontId="22" fillId="0" borderId="10" xfId="0" applyNumberFormat="1" applyFont="1" applyBorder="1" applyAlignment="1">
      <alignment horizontal="center"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33" borderId="0" xfId="0" applyFont="1" applyFill="1" applyAlignment="1">
      <alignment horizontal="right" wrapText="1"/>
    </xf>
    <xf numFmtId="0" fontId="20" fillId="33" borderId="0" xfId="0" applyFont="1" applyFill="1" applyAlignment="1">
      <alignment horizontal="left" wrapText="1" indent="4"/>
    </xf>
    <xf numFmtId="0" fontId="19" fillId="33" borderId="12" xfId="0" applyFont="1" applyFill="1" applyBorder="1" applyAlignment="1">
      <alignment horizontal="right" wrapText="1"/>
    </xf>
    <xf numFmtId="0" fontId="19" fillId="33" borderId="12" xfId="0" applyFont="1" applyFill="1" applyBorder="1" applyAlignment="1">
      <alignment horizontal="lef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33" borderId="0" xfId="0" applyFont="1" applyFill="1" applyAlignment="1">
      <alignment horizontal="left" wrapText="1"/>
    </xf>
    <xf numFmtId="0" fontId="19" fillId="0" borderId="11" xfId="0" applyFont="1" applyBorder="1" applyAlignment="1">
      <alignment horizontal="center" wrapText="1"/>
    </xf>
    <xf numFmtId="0" fontId="26" fillId="0" borderId="0" xfId="0" applyFont="1" applyAlignment="1">
      <alignment horizontal="justify" wrapText="1"/>
    </xf>
    <xf numFmtId="0" fontId="22" fillId="33" borderId="0" xfId="0" applyFont="1" applyFill="1" applyAlignment="1">
      <alignment horizontal="left" wrapText="1"/>
    </xf>
    <xf numFmtId="0" fontId="24" fillId="0" borderId="0" xfId="0" applyFont="1" applyAlignment="1">
      <alignment horizontal="left" wrapText="1"/>
    </xf>
    <xf numFmtId="0" fontId="24" fillId="33" borderId="0" xfId="0" applyFont="1" applyFill="1" applyAlignment="1">
      <alignment horizontal="left" wrapText="1" indent="2"/>
    </xf>
    <xf numFmtId="0" fontId="27" fillId="0" borderId="10" xfId="0" applyFont="1" applyBorder="1" applyAlignment="1">
      <alignment horizontal="center" wrapText="1"/>
    </xf>
    <xf numFmtId="0" fontId="22" fillId="33" borderId="0" xfId="0" applyFont="1" applyFill="1" applyAlignment="1">
      <alignment horizontal="left" wrapText="1"/>
    </xf>
    <xf numFmtId="0" fontId="24" fillId="33" borderId="0" xfId="0" applyFont="1" applyFill="1" applyAlignment="1">
      <alignment wrapText="1"/>
    </xf>
    <xf numFmtId="0" fontId="24" fillId="33" borderId="11" xfId="0" applyFont="1" applyFill="1" applyBorder="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2"/>
    </xf>
    <xf numFmtId="0" fontId="24" fillId="33" borderId="13"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0" borderId="0" xfId="0" applyFont="1" applyAlignment="1">
      <alignment horizontal="left" wrapText="1" indent="2"/>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4"/>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0" xfId="0" applyFont="1" applyAlignment="1">
      <alignmen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10" xfId="0" applyFont="1" applyBorder="1" applyAlignment="1">
      <alignment horizontal="left" wrapText="1"/>
    </xf>
    <xf numFmtId="0" fontId="24" fillId="33" borderId="0" xfId="0" applyFont="1" applyFill="1" applyAlignment="1">
      <alignment horizontal="left" wrapText="1" indent="4"/>
    </xf>
    <xf numFmtId="0" fontId="24" fillId="33" borderId="10" xfId="0" applyFont="1" applyFill="1" applyBorder="1" applyAlignment="1">
      <alignment horizontal="left" wrapText="1"/>
    </xf>
    <xf numFmtId="0" fontId="24" fillId="0" borderId="11" xfId="0" applyFont="1" applyBorder="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0" fontId="22" fillId="0" borderId="0" xfId="0" applyFont="1" applyAlignment="1">
      <alignment horizontal="left" wrapText="1"/>
    </xf>
    <xf numFmtId="0" fontId="28" fillId="0" borderId="0" xfId="0" applyFont="1" applyAlignment="1">
      <alignment horizontal="right" wrapText="1"/>
    </xf>
    <xf numFmtId="0" fontId="24" fillId="0" borderId="0" xfId="0" applyFont="1" applyAlignment="1">
      <alignment horizontal="left" wrapText="1" indent="5"/>
    </xf>
    <xf numFmtId="0" fontId="24" fillId="33" borderId="0" xfId="0" applyFont="1" applyFill="1" applyAlignment="1">
      <alignment horizontal="left" wrapText="1" indent="5"/>
    </xf>
    <xf numFmtId="0" fontId="24" fillId="0" borderId="0" xfId="0" applyFont="1" applyBorder="1" applyAlignment="1">
      <alignment horizontal="right" wrapText="1"/>
    </xf>
    <xf numFmtId="0" fontId="20" fillId="0" borderId="0" xfId="0" applyFont="1" applyBorder="1" applyAlignment="1">
      <alignment wrapText="1"/>
    </xf>
    <xf numFmtId="15" fontId="19"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0.4257812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1617667</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c r="C13" s="5"/>
    </row>
    <row r="14" spans="1:3">
      <c r="A14" s="4" t="s">
        <v>3</v>
      </c>
      <c r="B14" s="5"/>
      <c r="C14" s="5"/>
    </row>
    <row r="15" spans="1:3" ht="30">
      <c r="A15" s="3" t="s">
        <v>18</v>
      </c>
      <c r="B15" s="5"/>
      <c r="C15" s="7">
        <v>10476190</v>
      </c>
    </row>
    <row r="16" spans="1:3">
      <c r="A16" s="3" t="s">
        <v>19</v>
      </c>
      <c r="B16" s="5"/>
      <c r="C16" s="5"/>
    </row>
    <row r="17" spans="1:3">
      <c r="A17" s="4" t="s">
        <v>3</v>
      </c>
      <c r="B17" s="5"/>
      <c r="C17" s="5"/>
    </row>
    <row r="18" spans="1:3" ht="30">
      <c r="A18" s="3" t="s">
        <v>18</v>
      </c>
      <c r="B18" s="5"/>
      <c r="C18" s="7">
        <v>14951625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27" bestFit="1" customWidth="1"/>
    <col min="2" max="2" width="36.5703125" bestFit="1" customWidth="1"/>
    <col min="3" max="3" width="4.42578125" customWidth="1"/>
    <col min="4" max="4" width="11.42578125" customWidth="1"/>
    <col min="5" max="5" width="21" customWidth="1"/>
  </cols>
  <sheetData>
    <row r="1" spans="1:5" ht="15" customHeight="1">
      <c r="A1" s="8" t="s">
        <v>185</v>
      </c>
      <c r="B1" s="8" t="s">
        <v>1</v>
      </c>
      <c r="C1" s="8"/>
      <c r="D1" s="8"/>
      <c r="E1" s="8"/>
    </row>
    <row r="2" spans="1:5" ht="15" customHeight="1">
      <c r="A2" s="8"/>
      <c r="B2" s="8" t="s">
        <v>2</v>
      </c>
      <c r="C2" s="8"/>
      <c r="D2" s="8"/>
      <c r="E2" s="8"/>
    </row>
    <row r="3" spans="1:5">
      <c r="A3" s="4" t="s">
        <v>186</v>
      </c>
      <c r="B3" s="17"/>
      <c r="C3" s="17"/>
      <c r="D3" s="17"/>
      <c r="E3" s="17"/>
    </row>
    <row r="4" spans="1:5">
      <c r="A4" s="13" t="s">
        <v>185</v>
      </c>
      <c r="B4" s="44" t="s">
        <v>185</v>
      </c>
      <c r="C4" s="44"/>
      <c r="D4" s="44"/>
      <c r="E4" s="44"/>
    </row>
    <row r="5" spans="1:5">
      <c r="A5" s="13"/>
      <c r="B5" s="17"/>
      <c r="C5" s="17"/>
      <c r="D5" s="17"/>
      <c r="E5" s="17"/>
    </row>
    <row r="6" spans="1:5" ht="89.25" customHeight="1">
      <c r="A6" s="13"/>
      <c r="B6" s="20" t="s">
        <v>187</v>
      </c>
      <c r="C6" s="20"/>
      <c r="D6" s="20"/>
      <c r="E6" s="20"/>
    </row>
    <row r="7" spans="1:5">
      <c r="A7" s="13"/>
      <c r="B7" s="27"/>
      <c r="C7" s="27"/>
      <c r="D7" s="27"/>
      <c r="E7" s="27"/>
    </row>
    <row r="8" spans="1:5">
      <c r="A8" s="13"/>
      <c r="B8" s="14"/>
      <c r="C8" s="14"/>
      <c r="D8" s="14"/>
      <c r="E8" s="14"/>
    </row>
    <row r="9" spans="1:5" ht="15.75" thickBot="1">
      <c r="A9" s="13"/>
      <c r="B9" s="22"/>
      <c r="C9" s="48" t="s">
        <v>188</v>
      </c>
      <c r="D9" s="48"/>
      <c r="E9" s="48"/>
    </row>
    <row r="10" spans="1:5">
      <c r="A10" s="13"/>
      <c r="B10" s="46" t="s">
        <v>189</v>
      </c>
      <c r="C10" s="33"/>
      <c r="D10" s="33"/>
      <c r="E10" s="33"/>
    </row>
    <row r="11" spans="1:5">
      <c r="A11" s="13"/>
      <c r="B11" s="49" t="s">
        <v>88</v>
      </c>
      <c r="C11" s="39" t="s">
        <v>173</v>
      </c>
      <c r="D11" s="40">
        <v>929</v>
      </c>
      <c r="E11" s="41"/>
    </row>
    <row r="12" spans="1:5" ht="15.75" thickBot="1">
      <c r="A12" s="13"/>
      <c r="B12" s="49"/>
      <c r="C12" s="50"/>
      <c r="D12" s="51"/>
      <c r="E12" s="52"/>
    </row>
    <row r="13" spans="1:5" ht="27" thickTop="1">
      <c r="A13" s="13"/>
      <c r="B13" s="46" t="s">
        <v>190</v>
      </c>
      <c r="C13" s="53"/>
      <c r="D13" s="53"/>
      <c r="E13" s="53"/>
    </row>
    <row r="14" spans="1:5">
      <c r="A14" s="13"/>
      <c r="B14" s="49" t="s">
        <v>191</v>
      </c>
      <c r="C14" s="54">
        <v>10476</v>
      </c>
      <c r="D14" s="54"/>
      <c r="E14" s="41"/>
    </row>
    <row r="15" spans="1:5" ht="15.75" thickBot="1">
      <c r="A15" s="13"/>
      <c r="B15" s="49"/>
      <c r="C15" s="55"/>
      <c r="D15" s="55"/>
      <c r="E15" s="52"/>
    </row>
    <row r="16" spans="1:5" ht="27" thickTop="1">
      <c r="A16" s="13"/>
      <c r="B16" s="46" t="s">
        <v>192</v>
      </c>
      <c r="C16" s="53"/>
      <c r="D16" s="53"/>
      <c r="E16" s="53"/>
    </row>
    <row r="17" spans="1:5">
      <c r="A17" s="13"/>
      <c r="B17" s="49" t="s">
        <v>191</v>
      </c>
      <c r="C17" s="54">
        <v>10476</v>
      </c>
      <c r="D17" s="54"/>
      <c r="E17" s="41"/>
    </row>
    <row r="18" spans="1:5">
      <c r="A18" s="13"/>
      <c r="B18" s="49"/>
      <c r="C18" s="54"/>
      <c r="D18" s="54"/>
      <c r="E18" s="41"/>
    </row>
    <row r="19" spans="1:5">
      <c r="A19" s="13"/>
      <c r="B19" s="56" t="s">
        <v>193</v>
      </c>
      <c r="C19" s="32"/>
      <c r="D19" s="32"/>
      <c r="E19" s="32"/>
    </row>
    <row r="20" spans="1:5">
      <c r="A20" s="13"/>
      <c r="B20" s="56"/>
      <c r="C20" s="32"/>
      <c r="D20" s="32"/>
      <c r="E20" s="32"/>
    </row>
    <row r="21" spans="1:5">
      <c r="A21" s="13"/>
      <c r="B21" s="57" t="s">
        <v>194</v>
      </c>
      <c r="C21" s="54">
        <v>1265</v>
      </c>
      <c r="D21" s="54"/>
      <c r="E21" s="41"/>
    </row>
    <row r="22" spans="1:5">
      <c r="A22" s="13"/>
      <c r="B22" s="57"/>
      <c r="C22" s="54"/>
      <c r="D22" s="54"/>
      <c r="E22" s="41"/>
    </row>
    <row r="23" spans="1:5">
      <c r="A23" s="13"/>
      <c r="B23" s="58" t="s">
        <v>195</v>
      </c>
      <c r="C23" s="59">
        <v>290</v>
      </c>
      <c r="D23" s="59"/>
      <c r="E23" s="32"/>
    </row>
    <row r="24" spans="1:5" ht="15.75" thickBot="1">
      <c r="A24" s="13"/>
      <c r="B24" s="58"/>
      <c r="C24" s="60"/>
      <c r="D24" s="60"/>
      <c r="E24" s="43"/>
    </row>
    <row r="25" spans="1:5">
      <c r="A25" s="13"/>
      <c r="B25" s="49" t="s">
        <v>196</v>
      </c>
      <c r="C25" s="61">
        <v>12031</v>
      </c>
      <c r="D25" s="61"/>
      <c r="E25" s="62"/>
    </row>
    <row r="26" spans="1:5" ht="15.75" thickBot="1">
      <c r="A26" s="13"/>
      <c r="B26" s="49"/>
      <c r="C26" s="55"/>
      <c r="D26" s="55"/>
      <c r="E26" s="52"/>
    </row>
    <row r="27" spans="1:5" ht="27" thickTop="1">
      <c r="A27" s="13"/>
      <c r="B27" s="46" t="s">
        <v>197</v>
      </c>
      <c r="C27" s="53"/>
      <c r="D27" s="53"/>
      <c r="E27" s="53"/>
    </row>
    <row r="28" spans="1:5">
      <c r="A28" s="13"/>
      <c r="B28" s="49" t="s">
        <v>198</v>
      </c>
      <c r="C28" s="39" t="s">
        <v>173</v>
      </c>
      <c r="D28" s="40">
        <v>0.09</v>
      </c>
      <c r="E28" s="41"/>
    </row>
    <row r="29" spans="1:5" ht="15.75" thickBot="1">
      <c r="A29" s="13"/>
      <c r="B29" s="49"/>
      <c r="C29" s="50"/>
      <c r="D29" s="51"/>
      <c r="E29" s="52"/>
    </row>
    <row r="30" spans="1:5" ht="22.5" customHeight="1" thickTop="1">
      <c r="A30" s="13"/>
      <c r="B30" s="56" t="s">
        <v>199</v>
      </c>
      <c r="C30" s="63" t="s">
        <v>173</v>
      </c>
      <c r="D30" s="65">
        <v>0.08</v>
      </c>
      <c r="E30" s="53"/>
    </row>
    <row r="31" spans="1:5" ht="15.75" thickBot="1">
      <c r="A31" s="13"/>
      <c r="B31" s="56"/>
      <c r="C31" s="64"/>
      <c r="D31" s="66"/>
      <c r="E31" s="67"/>
    </row>
    <row r="32" spans="1:5" ht="15.75" thickTop="1">
      <c r="A32" s="13"/>
      <c r="B32" s="17"/>
      <c r="C32" s="17"/>
      <c r="D32" s="17"/>
      <c r="E32" s="17"/>
    </row>
    <row r="33" spans="1:5" ht="76.5" customHeight="1">
      <c r="A33" s="13"/>
      <c r="B33" s="20" t="s">
        <v>200</v>
      </c>
      <c r="C33" s="20"/>
      <c r="D33" s="20"/>
      <c r="E33" s="20"/>
    </row>
  </sheetData>
  <mergeCells count="45">
    <mergeCell ref="B5:E5"/>
    <mergeCell ref="B6:E6"/>
    <mergeCell ref="B32:E32"/>
    <mergeCell ref="B33:E33"/>
    <mergeCell ref="B30:B31"/>
    <mergeCell ref="C30:C31"/>
    <mergeCell ref="D30:D31"/>
    <mergeCell ref="E30:E31"/>
    <mergeCell ref="A1:A2"/>
    <mergeCell ref="B1:E1"/>
    <mergeCell ref="B2:E2"/>
    <mergeCell ref="B3:E3"/>
    <mergeCell ref="A4:A33"/>
    <mergeCell ref="B4:E4"/>
    <mergeCell ref="B25:B26"/>
    <mergeCell ref="C25:D26"/>
    <mergeCell ref="E25:E26"/>
    <mergeCell ref="C27:E27"/>
    <mergeCell ref="B28:B29"/>
    <mergeCell ref="C28:C29"/>
    <mergeCell ref="D28:D29"/>
    <mergeCell ref="E28:E29"/>
    <mergeCell ref="B19:B20"/>
    <mergeCell ref="C19:E20"/>
    <mergeCell ref="B21:B22"/>
    <mergeCell ref="C21:D22"/>
    <mergeCell ref="E21:E22"/>
    <mergeCell ref="B23:B24"/>
    <mergeCell ref="C23:D24"/>
    <mergeCell ref="E23:E24"/>
    <mergeCell ref="C13:E13"/>
    <mergeCell ref="B14:B15"/>
    <mergeCell ref="C14:D15"/>
    <mergeCell ref="E14:E15"/>
    <mergeCell ref="C16:E16"/>
    <mergeCell ref="B17:B18"/>
    <mergeCell ref="C17:D18"/>
    <mergeCell ref="E17:E18"/>
    <mergeCell ref="B7:E7"/>
    <mergeCell ref="C9:E9"/>
    <mergeCell ref="C10:E10"/>
    <mergeCell ref="B11:B12"/>
    <mergeCell ref="C11:C12"/>
    <mergeCell ref="D11:D12"/>
    <mergeCell ref="E11: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cols>
    <col min="1" max="2" width="36.5703125" bestFit="1" customWidth="1"/>
    <col min="3" max="3" width="17.42578125" customWidth="1"/>
    <col min="4" max="4" width="12.140625" customWidth="1"/>
    <col min="5" max="5" width="3.5703125" customWidth="1"/>
    <col min="6" max="6" width="12.140625" customWidth="1"/>
    <col min="7" max="8" width="16.85546875" customWidth="1"/>
    <col min="9" max="9" width="3.5703125" customWidth="1"/>
    <col min="10" max="10" width="11.42578125" customWidth="1"/>
    <col min="11" max="11" width="2.85546875" customWidth="1"/>
    <col min="12" max="12" width="16.85546875" customWidth="1"/>
    <col min="13" max="13" width="3.5703125" customWidth="1"/>
    <col min="14" max="14" width="12.140625" customWidth="1"/>
    <col min="15" max="15" width="16.85546875" customWidth="1"/>
  </cols>
  <sheetData>
    <row r="1" spans="1:15" ht="15" customHeight="1">
      <c r="A1" s="8" t="s">
        <v>201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202</v>
      </c>
      <c r="B3" s="17"/>
      <c r="C3" s="17"/>
      <c r="D3" s="17"/>
      <c r="E3" s="17"/>
      <c r="F3" s="17"/>
      <c r="G3" s="17"/>
      <c r="H3" s="17"/>
      <c r="I3" s="17"/>
      <c r="J3" s="17"/>
      <c r="K3" s="17"/>
      <c r="L3" s="17"/>
      <c r="M3" s="17"/>
      <c r="N3" s="17"/>
      <c r="O3" s="17"/>
    </row>
    <row r="4" spans="1:15">
      <c r="A4" s="13" t="s">
        <v>201</v>
      </c>
      <c r="B4" s="18" t="s">
        <v>201</v>
      </c>
      <c r="C4" s="18"/>
      <c r="D4" s="18"/>
      <c r="E4" s="18"/>
      <c r="F4" s="18"/>
      <c r="G4" s="18"/>
      <c r="H4" s="18"/>
      <c r="I4" s="18"/>
      <c r="J4" s="18"/>
      <c r="K4" s="18"/>
      <c r="L4" s="18"/>
      <c r="M4" s="18"/>
      <c r="N4" s="18"/>
      <c r="O4" s="18"/>
    </row>
    <row r="5" spans="1:15">
      <c r="A5" s="13"/>
      <c r="B5" s="20" t="s">
        <v>203</v>
      </c>
      <c r="C5" s="20"/>
      <c r="D5" s="20"/>
      <c r="E5" s="20"/>
      <c r="F5" s="20"/>
      <c r="G5" s="20"/>
      <c r="H5" s="20"/>
      <c r="I5" s="20"/>
      <c r="J5" s="20"/>
      <c r="K5" s="20"/>
      <c r="L5" s="20"/>
      <c r="M5" s="20"/>
      <c r="N5" s="20"/>
      <c r="O5" s="20"/>
    </row>
    <row r="6" spans="1:15">
      <c r="A6" s="13"/>
      <c r="B6" s="27"/>
      <c r="C6" s="27"/>
      <c r="D6" s="27"/>
      <c r="E6" s="27"/>
      <c r="F6" s="27"/>
      <c r="G6" s="27"/>
      <c r="H6" s="27"/>
      <c r="I6" s="27"/>
      <c r="J6" s="27"/>
      <c r="K6" s="27"/>
      <c r="L6" s="27"/>
      <c r="M6" s="27"/>
      <c r="N6" s="27"/>
      <c r="O6" s="27"/>
    </row>
    <row r="7" spans="1:15">
      <c r="A7" s="13"/>
      <c r="B7" s="14"/>
      <c r="C7" s="14"/>
      <c r="D7" s="14"/>
      <c r="E7" s="14"/>
      <c r="F7" s="14"/>
      <c r="G7" s="14"/>
      <c r="H7" s="14"/>
      <c r="I7" s="14"/>
      <c r="J7" s="14"/>
      <c r="K7" s="14"/>
      <c r="L7" s="14"/>
      <c r="M7" s="14"/>
      <c r="N7" s="14"/>
      <c r="O7" s="14"/>
    </row>
    <row r="8" spans="1:15" ht="15.75" thickBot="1">
      <c r="A8" s="13"/>
      <c r="B8" s="68"/>
      <c r="C8" s="22"/>
      <c r="D8" s="22"/>
      <c r="E8" s="73" t="s">
        <v>204</v>
      </c>
      <c r="F8" s="73"/>
      <c r="G8" s="73"/>
      <c r="H8" s="73"/>
      <c r="I8" s="73"/>
      <c r="J8" s="73"/>
      <c r="K8" s="73"/>
      <c r="L8" s="73"/>
      <c r="M8" s="73"/>
      <c r="N8" s="73"/>
      <c r="O8" s="73"/>
    </row>
    <row r="9" spans="1:15">
      <c r="A9" s="13"/>
      <c r="B9" s="74"/>
      <c r="C9" s="69" t="s">
        <v>205</v>
      </c>
      <c r="D9" s="41"/>
      <c r="E9" s="76" t="s">
        <v>208</v>
      </c>
      <c r="F9" s="76"/>
      <c r="G9" s="76"/>
      <c r="H9" s="62"/>
      <c r="I9" s="76" t="s">
        <v>211</v>
      </c>
      <c r="J9" s="76"/>
      <c r="K9" s="76"/>
      <c r="L9" s="62"/>
      <c r="M9" s="76" t="s">
        <v>213</v>
      </c>
      <c r="N9" s="76"/>
      <c r="O9" s="76"/>
    </row>
    <row r="10" spans="1:15">
      <c r="A10" s="13"/>
      <c r="B10" s="74"/>
      <c r="C10" s="69" t="s">
        <v>206</v>
      </c>
      <c r="D10" s="41"/>
      <c r="E10" s="75" t="s">
        <v>209</v>
      </c>
      <c r="F10" s="75"/>
      <c r="G10" s="75"/>
      <c r="H10" s="41"/>
      <c r="I10" s="75" t="s">
        <v>212</v>
      </c>
      <c r="J10" s="75"/>
      <c r="K10" s="75"/>
      <c r="L10" s="41"/>
      <c r="M10" s="75" t="s">
        <v>214</v>
      </c>
      <c r="N10" s="75"/>
      <c r="O10" s="75"/>
    </row>
    <row r="11" spans="1:15" ht="15.75" thickBot="1">
      <c r="A11" s="13"/>
      <c r="B11" s="74"/>
      <c r="C11" s="70" t="s">
        <v>207</v>
      </c>
      <c r="D11" s="41"/>
      <c r="E11" s="73" t="s">
        <v>210</v>
      </c>
      <c r="F11" s="73"/>
      <c r="G11" s="73"/>
      <c r="H11" s="41"/>
      <c r="I11" s="77"/>
      <c r="J11" s="77"/>
      <c r="K11" s="77"/>
      <c r="L11" s="41"/>
      <c r="M11" s="77"/>
      <c r="N11" s="77"/>
      <c r="O11" s="77"/>
    </row>
    <row r="12" spans="1:15">
      <c r="A12" s="13"/>
      <c r="B12" s="29" t="s">
        <v>215</v>
      </c>
      <c r="C12" s="78"/>
      <c r="D12" s="32"/>
      <c r="E12" s="78"/>
      <c r="F12" s="78"/>
      <c r="G12" s="33"/>
      <c r="H12" s="32"/>
      <c r="I12" s="78"/>
      <c r="J12" s="78"/>
      <c r="K12" s="33"/>
      <c r="L12" s="32"/>
      <c r="M12" s="78"/>
      <c r="N12" s="78"/>
      <c r="O12" s="33"/>
    </row>
    <row r="13" spans="1:15">
      <c r="A13" s="13"/>
      <c r="B13" s="29"/>
      <c r="C13" s="59"/>
      <c r="D13" s="32"/>
      <c r="E13" s="59"/>
      <c r="F13" s="59"/>
      <c r="G13" s="32"/>
      <c r="H13" s="32"/>
      <c r="I13" s="59"/>
      <c r="J13" s="59"/>
      <c r="K13" s="32"/>
      <c r="L13" s="32"/>
      <c r="M13" s="59"/>
      <c r="N13" s="59"/>
      <c r="O13" s="32"/>
    </row>
    <row r="14" spans="1:15">
      <c r="A14" s="13"/>
      <c r="B14" s="79" t="s">
        <v>216</v>
      </c>
      <c r="C14" s="40" t="s">
        <v>217</v>
      </c>
      <c r="D14" s="41"/>
      <c r="E14" s="39" t="s">
        <v>173</v>
      </c>
      <c r="F14" s="54">
        <v>10854</v>
      </c>
      <c r="G14" s="41"/>
      <c r="H14" s="41"/>
      <c r="I14" s="39" t="s">
        <v>173</v>
      </c>
      <c r="J14" s="40" t="s">
        <v>218</v>
      </c>
      <c r="K14" s="41"/>
      <c r="L14" s="41"/>
      <c r="M14" s="39" t="s">
        <v>173</v>
      </c>
      <c r="N14" s="54">
        <v>10854</v>
      </c>
      <c r="O14" s="41"/>
    </row>
    <row r="15" spans="1:15">
      <c r="A15" s="13"/>
      <c r="B15" s="79"/>
      <c r="C15" s="40"/>
      <c r="D15" s="41"/>
      <c r="E15" s="39"/>
      <c r="F15" s="54"/>
      <c r="G15" s="41"/>
      <c r="H15" s="41"/>
      <c r="I15" s="39"/>
      <c r="J15" s="40"/>
      <c r="K15" s="41"/>
      <c r="L15" s="41"/>
      <c r="M15" s="39"/>
      <c r="N15" s="54"/>
      <c r="O15" s="41"/>
    </row>
    <row r="16" spans="1:15">
      <c r="A16" s="13"/>
      <c r="B16" s="29" t="s">
        <v>219</v>
      </c>
      <c r="C16" s="59"/>
      <c r="D16" s="32"/>
      <c r="E16" s="59"/>
      <c r="F16" s="59"/>
      <c r="G16" s="32"/>
      <c r="H16" s="32"/>
      <c r="I16" s="59"/>
      <c r="J16" s="59"/>
      <c r="K16" s="32"/>
      <c r="L16" s="32"/>
      <c r="M16" s="59"/>
      <c r="N16" s="59"/>
      <c r="O16" s="32"/>
    </row>
    <row r="17" spans="1:15">
      <c r="A17" s="13"/>
      <c r="B17" s="29"/>
      <c r="C17" s="59"/>
      <c r="D17" s="32"/>
      <c r="E17" s="59"/>
      <c r="F17" s="59"/>
      <c r="G17" s="32"/>
      <c r="H17" s="32"/>
      <c r="I17" s="59"/>
      <c r="J17" s="59"/>
      <c r="K17" s="32"/>
      <c r="L17" s="32"/>
      <c r="M17" s="59"/>
      <c r="N17" s="59"/>
      <c r="O17" s="32"/>
    </row>
    <row r="18" spans="1:15">
      <c r="A18" s="13"/>
      <c r="B18" s="79" t="s">
        <v>220</v>
      </c>
      <c r="C18" s="40">
        <v>12</v>
      </c>
      <c r="D18" s="41"/>
      <c r="E18" s="54">
        <v>13987</v>
      </c>
      <c r="F18" s="54"/>
      <c r="G18" s="41"/>
      <c r="H18" s="41"/>
      <c r="I18" s="40" t="s">
        <v>221</v>
      </c>
      <c r="J18" s="40"/>
      <c r="K18" s="39" t="s">
        <v>175</v>
      </c>
      <c r="L18" s="41"/>
      <c r="M18" s="54">
        <v>5425</v>
      </c>
      <c r="N18" s="54"/>
      <c r="O18" s="41"/>
    </row>
    <row r="19" spans="1:15" ht="15.75" thickBot="1">
      <c r="A19" s="13"/>
      <c r="B19" s="79"/>
      <c r="C19" s="40"/>
      <c r="D19" s="41"/>
      <c r="E19" s="80"/>
      <c r="F19" s="80"/>
      <c r="G19" s="81"/>
      <c r="H19" s="41"/>
      <c r="I19" s="82"/>
      <c r="J19" s="82"/>
      <c r="K19" s="83"/>
      <c r="L19" s="41"/>
      <c r="M19" s="80"/>
      <c r="N19" s="80"/>
      <c r="O19" s="81"/>
    </row>
    <row r="20" spans="1:15">
      <c r="A20" s="13"/>
      <c r="B20" s="29" t="s">
        <v>222</v>
      </c>
      <c r="C20" s="59"/>
      <c r="D20" s="32"/>
      <c r="E20" s="84" t="s">
        <v>173</v>
      </c>
      <c r="F20" s="31">
        <v>24841</v>
      </c>
      <c r="G20" s="33"/>
      <c r="H20" s="32"/>
      <c r="I20" s="84" t="s">
        <v>173</v>
      </c>
      <c r="J20" s="78" t="s">
        <v>221</v>
      </c>
      <c r="K20" s="84" t="s">
        <v>175</v>
      </c>
      <c r="L20" s="32"/>
      <c r="M20" s="84" t="s">
        <v>173</v>
      </c>
      <c r="N20" s="31">
        <v>16279</v>
      </c>
      <c r="O20" s="33"/>
    </row>
    <row r="21" spans="1:15" ht="15.75" thickBot="1">
      <c r="A21" s="13"/>
      <c r="B21" s="29"/>
      <c r="C21" s="59"/>
      <c r="D21" s="32"/>
      <c r="E21" s="64"/>
      <c r="F21" s="85"/>
      <c r="G21" s="67"/>
      <c r="H21" s="32"/>
      <c r="I21" s="64"/>
      <c r="J21" s="66"/>
      <c r="K21" s="64"/>
      <c r="L21" s="32"/>
      <c r="M21" s="64"/>
      <c r="N21" s="85"/>
      <c r="O21" s="67"/>
    </row>
    <row r="22" spans="1:15" ht="15.75" thickTop="1">
      <c r="A22" s="13"/>
      <c r="B22" s="17"/>
      <c r="C22" s="17"/>
      <c r="D22" s="17"/>
      <c r="E22" s="17"/>
      <c r="F22" s="17"/>
      <c r="G22" s="17"/>
      <c r="H22" s="17"/>
      <c r="I22" s="17"/>
      <c r="J22" s="17"/>
      <c r="K22" s="17"/>
      <c r="L22" s="17"/>
      <c r="M22" s="17"/>
      <c r="N22" s="17"/>
      <c r="O22" s="17"/>
    </row>
    <row r="23" spans="1:15">
      <c r="A23" s="13"/>
      <c r="B23" s="17"/>
      <c r="C23" s="17"/>
      <c r="D23" s="17"/>
      <c r="E23" s="17"/>
      <c r="F23" s="17"/>
      <c r="G23" s="17"/>
      <c r="H23" s="17"/>
      <c r="I23" s="17"/>
      <c r="J23" s="17"/>
      <c r="K23" s="17"/>
      <c r="L23" s="17"/>
      <c r="M23" s="17"/>
      <c r="N23" s="17"/>
      <c r="O23" s="17"/>
    </row>
    <row r="24" spans="1:15">
      <c r="A24" s="13"/>
      <c r="B24" s="17"/>
      <c r="C24" s="17"/>
      <c r="D24" s="17"/>
      <c r="E24" s="17"/>
      <c r="F24" s="17"/>
      <c r="G24" s="17"/>
      <c r="H24" s="17"/>
      <c r="I24" s="17"/>
      <c r="J24" s="17"/>
      <c r="K24" s="17"/>
      <c r="L24" s="17"/>
      <c r="M24" s="17"/>
      <c r="N24" s="17"/>
      <c r="O24" s="17"/>
    </row>
    <row r="25" spans="1:15">
      <c r="A25" s="13"/>
      <c r="B25" s="17"/>
      <c r="C25" s="17"/>
      <c r="D25" s="17"/>
      <c r="E25" s="17"/>
      <c r="F25" s="17"/>
      <c r="G25" s="17"/>
      <c r="H25" s="17"/>
      <c r="I25" s="17"/>
      <c r="J25" s="17"/>
      <c r="K25" s="17"/>
      <c r="L25" s="17"/>
      <c r="M25" s="17"/>
      <c r="N25" s="17"/>
      <c r="O25" s="17"/>
    </row>
    <row r="26" spans="1:15">
      <c r="A26" s="13"/>
      <c r="B26" s="17"/>
      <c r="C26" s="17"/>
      <c r="D26" s="17"/>
      <c r="E26" s="17"/>
      <c r="F26" s="17"/>
      <c r="G26" s="17"/>
      <c r="H26" s="17"/>
      <c r="I26" s="17"/>
      <c r="J26" s="17"/>
      <c r="K26" s="17"/>
      <c r="L26" s="17"/>
      <c r="M26" s="17"/>
      <c r="N26" s="17"/>
      <c r="O26" s="17"/>
    </row>
    <row r="27" spans="1:15">
      <c r="A27" s="13"/>
      <c r="B27" s="17"/>
      <c r="C27" s="17"/>
      <c r="D27" s="17"/>
      <c r="E27" s="17"/>
      <c r="F27" s="17"/>
      <c r="G27" s="17"/>
      <c r="H27" s="17"/>
      <c r="I27" s="17"/>
      <c r="J27" s="17"/>
      <c r="K27" s="17"/>
      <c r="L27" s="17"/>
      <c r="M27" s="17"/>
      <c r="N27" s="17"/>
      <c r="O27" s="17"/>
    </row>
    <row r="28" spans="1:15">
      <c r="A28" s="13"/>
      <c r="B28" s="18" t="s">
        <v>223</v>
      </c>
      <c r="C28" s="18"/>
      <c r="D28" s="18"/>
      <c r="E28" s="18"/>
      <c r="F28" s="18"/>
      <c r="G28" s="18"/>
      <c r="H28" s="18"/>
      <c r="I28" s="18"/>
      <c r="J28" s="18"/>
      <c r="K28" s="18"/>
      <c r="L28" s="18"/>
      <c r="M28" s="18"/>
      <c r="N28" s="18"/>
      <c r="O28" s="18"/>
    </row>
    <row r="29" spans="1:15">
      <c r="A29" s="13"/>
      <c r="B29" s="27"/>
      <c r="C29" s="27"/>
      <c r="D29" s="27"/>
      <c r="E29" s="27"/>
      <c r="F29" s="27"/>
      <c r="G29" s="27"/>
      <c r="H29" s="27"/>
      <c r="I29" s="27"/>
      <c r="J29" s="27"/>
      <c r="K29" s="27"/>
      <c r="L29" s="27"/>
      <c r="M29" s="27"/>
      <c r="N29" s="27"/>
      <c r="O29" s="27"/>
    </row>
    <row r="30" spans="1:15">
      <c r="A30" s="13"/>
      <c r="B30" s="14"/>
      <c r="C30" s="14"/>
      <c r="D30" s="14"/>
      <c r="E30" s="14"/>
      <c r="F30" s="14"/>
      <c r="G30" s="14"/>
      <c r="H30" s="14"/>
      <c r="I30" s="14"/>
      <c r="J30" s="14"/>
      <c r="K30" s="14"/>
      <c r="L30" s="14"/>
      <c r="M30" s="14"/>
      <c r="N30" s="14"/>
      <c r="O30" s="14"/>
    </row>
    <row r="31" spans="1:15" ht="15.75" thickBot="1">
      <c r="A31" s="13"/>
      <c r="B31" s="68"/>
      <c r="C31" s="22"/>
      <c r="D31" s="22"/>
      <c r="E31" s="73" t="s">
        <v>224</v>
      </c>
      <c r="F31" s="73"/>
      <c r="G31" s="73"/>
      <c r="H31" s="73"/>
      <c r="I31" s="73"/>
      <c r="J31" s="73"/>
      <c r="K31" s="73"/>
      <c r="L31" s="73"/>
      <c r="M31" s="73"/>
      <c r="N31" s="73"/>
      <c r="O31" s="73"/>
    </row>
    <row r="32" spans="1:15">
      <c r="A32" s="13"/>
      <c r="B32" s="74"/>
      <c r="C32" s="69" t="s">
        <v>205</v>
      </c>
      <c r="D32" s="41"/>
      <c r="E32" s="76" t="s">
        <v>208</v>
      </c>
      <c r="F32" s="76"/>
      <c r="G32" s="76"/>
      <c r="H32" s="62"/>
      <c r="I32" s="76" t="s">
        <v>211</v>
      </c>
      <c r="J32" s="76"/>
      <c r="K32" s="76"/>
      <c r="L32" s="62"/>
      <c r="M32" s="76" t="s">
        <v>213</v>
      </c>
      <c r="N32" s="76"/>
      <c r="O32" s="76"/>
    </row>
    <row r="33" spans="1:15">
      <c r="A33" s="13"/>
      <c r="B33" s="74"/>
      <c r="C33" s="69" t="s">
        <v>206</v>
      </c>
      <c r="D33" s="41"/>
      <c r="E33" s="75" t="s">
        <v>209</v>
      </c>
      <c r="F33" s="75"/>
      <c r="G33" s="75"/>
      <c r="H33" s="41"/>
      <c r="I33" s="75" t="s">
        <v>212</v>
      </c>
      <c r="J33" s="75"/>
      <c r="K33" s="75"/>
      <c r="L33" s="41"/>
      <c r="M33" s="75" t="s">
        <v>214</v>
      </c>
      <c r="N33" s="75"/>
      <c r="O33" s="75"/>
    </row>
    <row r="34" spans="1:15" ht="15.75" thickBot="1">
      <c r="A34" s="13"/>
      <c r="B34" s="74"/>
      <c r="C34" s="70" t="s">
        <v>207</v>
      </c>
      <c r="D34" s="41"/>
      <c r="E34" s="73" t="s">
        <v>210</v>
      </c>
      <c r="F34" s="73"/>
      <c r="G34" s="73"/>
      <c r="H34" s="41"/>
      <c r="I34" s="77"/>
      <c r="J34" s="77"/>
      <c r="K34" s="77"/>
      <c r="L34" s="41"/>
      <c r="M34" s="77"/>
      <c r="N34" s="77"/>
      <c r="O34" s="77"/>
    </row>
    <row r="35" spans="1:15">
      <c r="A35" s="13"/>
      <c r="B35" s="29" t="s">
        <v>215</v>
      </c>
      <c r="C35" s="78"/>
      <c r="D35" s="32"/>
      <c r="E35" s="78"/>
      <c r="F35" s="78"/>
      <c r="G35" s="33"/>
      <c r="H35" s="32"/>
      <c r="I35" s="78"/>
      <c r="J35" s="78"/>
      <c r="K35" s="33"/>
      <c r="L35" s="32"/>
      <c r="M35" s="78"/>
      <c r="N35" s="78"/>
      <c r="O35" s="33"/>
    </row>
    <row r="36" spans="1:15">
      <c r="A36" s="13"/>
      <c r="B36" s="29"/>
      <c r="C36" s="59"/>
      <c r="D36" s="32"/>
      <c r="E36" s="59"/>
      <c r="F36" s="59"/>
      <c r="G36" s="32"/>
      <c r="H36" s="32"/>
      <c r="I36" s="59"/>
      <c r="J36" s="59"/>
      <c r="K36" s="32"/>
      <c r="L36" s="32"/>
      <c r="M36" s="59"/>
      <c r="N36" s="59"/>
      <c r="O36" s="32"/>
    </row>
    <row r="37" spans="1:15">
      <c r="A37" s="13"/>
      <c r="B37" s="79" t="s">
        <v>216</v>
      </c>
      <c r="C37" s="40" t="s">
        <v>217</v>
      </c>
      <c r="D37" s="41"/>
      <c r="E37" s="39" t="s">
        <v>173</v>
      </c>
      <c r="F37" s="54">
        <v>10854</v>
      </c>
      <c r="G37" s="41"/>
      <c r="H37" s="41"/>
      <c r="I37" s="39" t="s">
        <v>173</v>
      </c>
      <c r="J37" s="40" t="s">
        <v>218</v>
      </c>
      <c r="K37" s="41"/>
      <c r="L37" s="41"/>
      <c r="M37" s="39" t="s">
        <v>173</v>
      </c>
      <c r="N37" s="54">
        <v>10854</v>
      </c>
      <c r="O37" s="41"/>
    </row>
    <row r="38" spans="1:15">
      <c r="A38" s="13"/>
      <c r="B38" s="79"/>
      <c r="C38" s="40"/>
      <c r="D38" s="41"/>
      <c r="E38" s="39"/>
      <c r="F38" s="54"/>
      <c r="G38" s="41"/>
      <c r="H38" s="41"/>
      <c r="I38" s="39"/>
      <c r="J38" s="40"/>
      <c r="K38" s="41"/>
      <c r="L38" s="41"/>
      <c r="M38" s="39"/>
      <c r="N38" s="54"/>
      <c r="O38" s="41"/>
    </row>
    <row r="39" spans="1:15">
      <c r="A39" s="13"/>
      <c r="B39" s="29" t="s">
        <v>219</v>
      </c>
      <c r="C39" s="59"/>
      <c r="D39" s="32"/>
      <c r="E39" s="59"/>
      <c r="F39" s="59"/>
      <c r="G39" s="32"/>
      <c r="H39" s="32"/>
      <c r="I39" s="59"/>
      <c r="J39" s="59"/>
      <c r="K39" s="32"/>
      <c r="L39" s="32"/>
      <c r="M39" s="59"/>
      <c r="N39" s="59"/>
      <c r="O39" s="32"/>
    </row>
    <row r="40" spans="1:15">
      <c r="A40" s="13"/>
      <c r="B40" s="29"/>
      <c r="C40" s="59"/>
      <c r="D40" s="32"/>
      <c r="E40" s="59"/>
      <c r="F40" s="59"/>
      <c r="G40" s="32"/>
      <c r="H40" s="32"/>
      <c r="I40" s="59"/>
      <c r="J40" s="59"/>
      <c r="K40" s="32"/>
      <c r="L40" s="32"/>
      <c r="M40" s="59"/>
      <c r="N40" s="59"/>
      <c r="O40" s="32"/>
    </row>
    <row r="41" spans="1:15">
      <c r="A41" s="13"/>
      <c r="B41" s="79" t="s">
        <v>220</v>
      </c>
      <c r="C41" s="40">
        <v>12</v>
      </c>
      <c r="D41" s="41"/>
      <c r="E41" s="54">
        <v>13987</v>
      </c>
      <c r="F41" s="54"/>
      <c r="G41" s="41"/>
      <c r="H41" s="41"/>
      <c r="I41" s="40" t="s">
        <v>225</v>
      </c>
      <c r="J41" s="40"/>
      <c r="K41" s="39" t="s">
        <v>175</v>
      </c>
      <c r="L41" s="41"/>
      <c r="M41" s="54">
        <v>5746</v>
      </c>
      <c r="N41" s="54"/>
      <c r="O41" s="41"/>
    </row>
    <row r="42" spans="1:15" ht="15.75" thickBot="1">
      <c r="A42" s="13"/>
      <c r="B42" s="79"/>
      <c r="C42" s="40"/>
      <c r="D42" s="41"/>
      <c r="E42" s="80"/>
      <c r="F42" s="80"/>
      <c r="G42" s="81"/>
      <c r="H42" s="41"/>
      <c r="I42" s="82"/>
      <c r="J42" s="82"/>
      <c r="K42" s="83"/>
      <c r="L42" s="41"/>
      <c r="M42" s="80"/>
      <c r="N42" s="80"/>
      <c r="O42" s="81"/>
    </row>
    <row r="43" spans="1:15">
      <c r="A43" s="13"/>
      <c r="B43" s="29" t="s">
        <v>222</v>
      </c>
      <c r="C43" s="59"/>
      <c r="D43" s="32"/>
      <c r="E43" s="84" t="s">
        <v>173</v>
      </c>
      <c r="F43" s="31">
        <v>24841</v>
      </c>
      <c r="G43" s="33"/>
      <c r="H43" s="32"/>
      <c r="I43" s="84" t="s">
        <v>173</v>
      </c>
      <c r="J43" s="78" t="s">
        <v>225</v>
      </c>
      <c r="K43" s="84" t="s">
        <v>175</v>
      </c>
      <c r="L43" s="32"/>
      <c r="M43" s="84" t="s">
        <v>173</v>
      </c>
      <c r="N43" s="31">
        <v>16600</v>
      </c>
      <c r="O43" s="33"/>
    </row>
    <row r="44" spans="1:15" ht="15.75" thickBot="1">
      <c r="A44" s="13"/>
      <c r="B44" s="29"/>
      <c r="C44" s="59"/>
      <c r="D44" s="32"/>
      <c r="E44" s="64"/>
      <c r="F44" s="85"/>
      <c r="G44" s="67"/>
      <c r="H44" s="32"/>
      <c r="I44" s="64"/>
      <c r="J44" s="66"/>
      <c r="K44" s="64"/>
      <c r="L44" s="32"/>
      <c r="M44" s="64"/>
      <c r="N44" s="85"/>
      <c r="O44" s="67"/>
    </row>
    <row r="45" spans="1:15" ht="25.5" customHeight="1" thickTop="1">
      <c r="A45" s="13"/>
      <c r="B45" s="20" t="s">
        <v>226</v>
      </c>
      <c r="C45" s="20"/>
      <c r="D45" s="20"/>
      <c r="E45" s="20"/>
      <c r="F45" s="20"/>
      <c r="G45" s="20"/>
      <c r="H45" s="20"/>
      <c r="I45" s="20"/>
      <c r="J45" s="20"/>
      <c r="K45" s="20"/>
      <c r="L45" s="20"/>
      <c r="M45" s="20"/>
      <c r="N45" s="20"/>
      <c r="O45" s="20"/>
    </row>
    <row r="46" spans="1:15">
      <c r="A46" s="13"/>
      <c r="B46" s="27"/>
      <c r="C46" s="27"/>
      <c r="D46" s="27"/>
      <c r="E46" s="27"/>
    </row>
    <row r="47" spans="1:15">
      <c r="A47" s="13"/>
      <c r="B47" s="14"/>
      <c r="C47" s="14"/>
      <c r="D47" s="14"/>
      <c r="E47" s="14"/>
    </row>
    <row r="48" spans="1:15">
      <c r="A48" s="13"/>
      <c r="B48" s="29" t="s">
        <v>227</v>
      </c>
      <c r="C48" s="29" t="s">
        <v>173</v>
      </c>
      <c r="D48" s="30">
        <v>8562</v>
      </c>
      <c r="E48" s="32"/>
    </row>
    <row r="49" spans="1:5">
      <c r="A49" s="13"/>
      <c r="B49" s="29"/>
      <c r="C49" s="29"/>
      <c r="D49" s="30"/>
      <c r="E49" s="32"/>
    </row>
    <row r="50" spans="1:5">
      <c r="A50" s="13"/>
      <c r="B50" s="39" t="s">
        <v>228</v>
      </c>
      <c r="C50" s="40"/>
      <c r="D50" s="40"/>
      <c r="E50" s="41"/>
    </row>
    <row r="51" spans="1:5">
      <c r="A51" s="13"/>
      <c r="B51" s="39"/>
      <c r="C51" s="40"/>
      <c r="D51" s="40"/>
      <c r="E51" s="41"/>
    </row>
    <row r="52" spans="1:5">
      <c r="A52" s="13"/>
      <c r="B52" s="59" t="s">
        <v>229</v>
      </c>
      <c r="C52" s="59">
        <v>965</v>
      </c>
      <c r="D52" s="59"/>
      <c r="E52" s="32"/>
    </row>
    <row r="53" spans="1:5">
      <c r="A53" s="13"/>
      <c r="B53" s="59"/>
      <c r="C53" s="59"/>
      <c r="D53" s="59"/>
      <c r="E53" s="32"/>
    </row>
    <row r="54" spans="1:5">
      <c r="A54" s="13"/>
      <c r="B54" s="40">
        <v>2016</v>
      </c>
      <c r="C54" s="54">
        <v>1070</v>
      </c>
      <c r="D54" s="54"/>
      <c r="E54" s="41"/>
    </row>
    <row r="55" spans="1:5">
      <c r="A55" s="13"/>
      <c r="B55" s="40"/>
      <c r="C55" s="54"/>
      <c r="D55" s="54"/>
      <c r="E55" s="41"/>
    </row>
    <row r="56" spans="1:5">
      <c r="A56" s="13"/>
      <c r="B56" s="59">
        <v>2017</v>
      </c>
      <c r="C56" s="59">
        <v>877</v>
      </c>
      <c r="D56" s="59"/>
      <c r="E56" s="32"/>
    </row>
    <row r="57" spans="1:5">
      <c r="A57" s="13"/>
      <c r="B57" s="59"/>
      <c r="C57" s="59"/>
      <c r="D57" s="59"/>
      <c r="E57" s="32"/>
    </row>
    <row r="58" spans="1:5">
      <c r="A58" s="13"/>
      <c r="B58" s="40">
        <v>2018</v>
      </c>
      <c r="C58" s="40">
        <v>719</v>
      </c>
      <c r="D58" s="40"/>
      <c r="E58" s="41"/>
    </row>
    <row r="59" spans="1:5">
      <c r="A59" s="13"/>
      <c r="B59" s="40"/>
      <c r="C59" s="40"/>
      <c r="D59" s="40"/>
      <c r="E59" s="41"/>
    </row>
    <row r="60" spans="1:5">
      <c r="A60" s="13"/>
      <c r="B60" s="59">
        <v>2019</v>
      </c>
      <c r="C60" s="59">
        <v>589</v>
      </c>
      <c r="D60" s="59"/>
      <c r="E60" s="32"/>
    </row>
    <row r="61" spans="1:5">
      <c r="A61" s="13"/>
      <c r="B61" s="59"/>
      <c r="C61" s="59"/>
      <c r="D61" s="59"/>
      <c r="E61" s="32"/>
    </row>
    <row r="62" spans="1:5">
      <c r="A62" s="13"/>
      <c r="B62" s="39" t="s">
        <v>230</v>
      </c>
      <c r="C62" s="54">
        <v>1205</v>
      </c>
      <c r="D62" s="54"/>
      <c r="E62" s="41"/>
    </row>
    <row r="63" spans="1:5" ht="15.75" thickBot="1">
      <c r="A63" s="13"/>
      <c r="B63" s="39"/>
      <c r="C63" s="80"/>
      <c r="D63" s="80"/>
      <c r="E63" s="81"/>
    </row>
    <row r="64" spans="1:5">
      <c r="A64" s="13"/>
      <c r="B64" s="29" t="s">
        <v>94</v>
      </c>
      <c r="C64" s="84" t="s">
        <v>173</v>
      </c>
      <c r="D64" s="31">
        <v>13987</v>
      </c>
      <c r="E64" s="33"/>
    </row>
    <row r="65" spans="1:15" ht="15.75" thickBot="1">
      <c r="A65" s="13"/>
      <c r="B65" s="29"/>
      <c r="C65" s="64"/>
      <c r="D65" s="85"/>
      <c r="E65" s="67"/>
    </row>
    <row r="66" spans="1:15" ht="15.75" thickTop="1">
      <c r="A66" s="13"/>
      <c r="B66" s="20" t="s">
        <v>231</v>
      </c>
      <c r="C66" s="20"/>
      <c r="D66" s="20"/>
      <c r="E66" s="20"/>
      <c r="F66" s="20"/>
      <c r="G66" s="20"/>
      <c r="H66" s="20"/>
      <c r="I66" s="20"/>
      <c r="J66" s="20"/>
      <c r="K66" s="20"/>
      <c r="L66" s="20"/>
      <c r="M66" s="20"/>
      <c r="N66" s="20"/>
      <c r="O66" s="20"/>
    </row>
  </sheetData>
  <mergeCells count="198">
    <mergeCell ref="B25:O25"/>
    <mergeCell ref="B26:O26"/>
    <mergeCell ref="B27:O27"/>
    <mergeCell ref="B28:O28"/>
    <mergeCell ref="B45:O45"/>
    <mergeCell ref="B66:O66"/>
    <mergeCell ref="A1:A2"/>
    <mergeCell ref="B1:O1"/>
    <mergeCell ref="B2:O2"/>
    <mergeCell ref="B3:O3"/>
    <mergeCell ref="A4:A66"/>
    <mergeCell ref="B4:O4"/>
    <mergeCell ref="B5:O5"/>
    <mergeCell ref="B22:O22"/>
    <mergeCell ref="B23:O23"/>
    <mergeCell ref="B24:O24"/>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B50:B51"/>
    <mergeCell ref="C50:D51"/>
    <mergeCell ref="E50:E51"/>
    <mergeCell ref="B52:B53"/>
    <mergeCell ref="C52:D53"/>
    <mergeCell ref="E52:E53"/>
    <mergeCell ref="M43:M44"/>
    <mergeCell ref="N43:N44"/>
    <mergeCell ref="O43:O44"/>
    <mergeCell ref="B46:E46"/>
    <mergeCell ref="B48:B49"/>
    <mergeCell ref="C48:C49"/>
    <mergeCell ref="D48:D49"/>
    <mergeCell ref="E48:E49"/>
    <mergeCell ref="G43:G44"/>
    <mergeCell ref="H43:H44"/>
    <mergeCell ref="I43:I44"/>
    <mergeCell ref="J43:J44"/>
    <mergeCell ref="K43:K44"/>
    <mergeCell ref="L43:L44"/>
    <mergeCell ref="I41:J42"/>
    <mergeCell ref="K41:K42"/>
    <mergeCell ref="L41:L42"/>
    <mergeCell ref="M41:N42"/>
    <mergeCell ref="O41:O42"/>
    <mergeCell ref="B43:B44"/>
    <mergeCell ref="C43:C44"/>
    <mergeCell ref="D43:D44"/>
    <mergeCell ref="E43:E44"/>
    <mergeCell ref="F43:F44"/>
    <mergeCell ref="K39:K40"/>
    <mergeCell ref="L39:L40"/>
    <mergeCell ref="M39:N40"/>
    <mergeCell ref="O39:O40"/>
    <mergeCell ref="B41:B42"/>
    <mergeCell ref="C41:C42"/>
    <mergeCell ref="D41:D42"/>
    <mergeCell ref="E41:F42"/>
    <mergeCell ref="G41:G42"/>
    <mergeCell ref="H41:H42"/>
    <mergeCell ref="M37:M38"/>
    <mergeCell ref="N37:N38"/>
    <mergeCell ref="O37:O38"/>
    <mergeCell ref="B39:B40"/>
    <mergeCell ref="C39:C40"/>
    <mergeCell ref="D39:D40"/>
    <mergeCell ref="E39:F40"/>
    <mergeCell ref="G39:G40"/>
    <mergeCell ref="H39:H40"/>
    <mergeCell ref="I39:J40"/>
    <mergeCell ref="G37:G38"/>
    <mergeCell ref="H37:H38"/>
    <mergeCell ref="I37:I38"/>
    <mergeCell ref="J37:J38"/>
    <mergeCell ref="K37:K38"/>
    <mergeCell ref="L37:L38"/>
    <mergeCell ref="I35:J36"/>
    <mergeCell ref="K35:K36"/>
    <mergeCell ref="L35:L36"/>
    <mergeCell ref="M35:N36"/>
    <mergeCell ref="O35:O36"/>
    <mergeCell ref="B37:B38"/>
    <mergeCell ref="C37:C38"/>
    <mergeCell ref="D37:D38"/>
    <mergeCell ref="E37:E38"/>
    <mergeCell ref="F37:F38"/>
    <mergeCell ref="B35:B36"/>
    <mergeCell ref="C35:C36"/>
    <mergeCell ref="D35:D36"/>
    <mergeCell ref="E35:F36"/>
    <mergeCell ref="G35:G36"/>
    <mergeCell ref="H35:H36"/>
    <mergeCell ref="I32:K32"/>
    <mergeCell ref="I33:K33"/>
    <mergeCell ref="I34:K34"/>
    <mergeCell ref="L32:L34"/>
    <mergeCell ref="M32:O32"/>
    <mergeCell ref="M33:O33"/>
    <mergeCell ref="M34:O34"/>
    <mergeCell ref="N20:N21"/>
    <mergeCell ref="O20:O21"/>
    <mergeCell ref="B29:O29"/>
    <mergeCell ref="E31:O31"/>
    <mergeCell ref="B32:B34"/>
    <mergeCell ref="D32:D34"/>
    <mergeCell ref="E32:G32"/>
    <mergeCell ref="E33:G33"/>
    <mergeCell ref="E34:G34"/>
    <mergeCell ref="H32:H34"/>
    <mergeCell ref="H20:H21"/>
    <mergeCell ref="I20:I21"/>
    <mergeCell ref="J20:J21"/>
    <mergeCell ref="K20:K21"/>
    <mergeCell ref="L20:L21"/>
    <mergeCell ref="M20:M21"/>
    <mergeCell ref="K18:K19"/>
    <mergeCell ref="L18:L19"/>
    <mergeCell ref="M18:N19"/>
    <mergeCell ref="O18:O19"/>
    <mergeCell ref="B20:B21"/>
    <mergeCell ref="C20:C21"/>
    <mergeCell ref="D20:D21"/>
    <mergeCell ref="E20:E21"/>
    <mergeCell ref="F20:F21"/>
    <mergeCell ref="G20:G21"/>
    <mergeCell ref="L16:L17"/>
    <mergeCell ref="M16:N17"/>
    <mergeCell ref="O16:O17"/>
    <mergeCell ref="B18:B19"/>
    <mergeCell ref="C18:C19"/>
    <mergeCell ref="D18:D19"/>
    <mergeCell ref="E18:F19"/>
    <mergeCell ref="G18:G19"/>
    <mergeCell ref="H18:H19"/>
    <mergeCell ref="I18:J19"/>
    <mergeCell ref="N14:N15"/>
    <mergeCell ref="O14:O15"/>
    <mergeCell ref="B16:B17"/>
    <mergeCell ref="C16:C17"/>
    <mergeCell ref="D16:D17"/>
    <mergeCell ref="E16:F17"/>
    <mergeCell ref="G16:G17"/>
    <mergeCell ref="H16:H17"/>
    <mergeCell ref="I16:J17"/>
    <mergeCell ref="K16:K17"/>
    <mergeCell ref="H14:H15"/>
    <mergeCell ref="I14:I15"/>
    <mergeCell ref="J14:J15"/>
    <mergeCell ref="K14:K15"/>
    <mergeCell ref="L14:L15"/>
    <mergeCell ref="M14:M15"/>
    <mergeCell ref="B14:B15"/>
    <mergeCell ref="C14:C15"/>
    <mergeCell ref="D14:D15"/>
    <mergeCell ref="E14:E15"/>
    <mergeCell ref="F14:F15"/>
    <mergeCell ref="G14:G15"/>
    <mergeCell ref="H12:H13"/>
    <mergeCell ref="I12:J13"/>
    <mergeCell ref="K12:K13"/>
    <mergeCell ref="L12:L13"/>
    <mergeCell ref="M12:N13"/>
    <mergeCell ref="O12:O13"/>
    <mergeCell ref="I11:K11"/>
    <mergeCell ref="L9:L11"/>
    <mergeCell ref="M9:O9"/>
    <mergeCell ref="M10:O10"/>
    <mergeCell ref="M11:O11"/>
    <mergeCell ref="B12:B13"/>
    <mergeCell ref="C12:C13"/>
    <mergeCell ref="D12:D13"/>
    <mergeCell ref="E12:F13"/>
    <mergeCell ref="G12:G13"/>
    <mergeCell ref="B6:O6"/>
    <mergeCell ref="E8:O8"/>
    <mergeCell ref="B9:B11"/>
    <mergeCell ref="D9:D11"/>
    <mergeCell ref="E9:G9"/>
    <mergeCell ref="E10:G10"/>
    <mergeCell ref="E11:G11"/>
    <mergeCell ref="H9:H11"/>
    <mergeCell ref="I9:K9"/>
    <mergeCell ref="I10: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4.42578125" bestFit="1" customWidth="1"/>
    <col min="2" max="2" width="36.5703125" bestFit="1" customWidth="1"/>
    <col min="3" max="3" width="5" customWidth="1"/>
    <col min="4" max="4" width="19.5703125" customWidth="1"/>
    <col min="5" max="6" width="23.7109375" customWidth="1"/>
    <col min="7" max="7" width="5" customWidth="1"/>
    <col min="8" max="8" width="19.5703125" customWidth="1"/>
    <col min="9" max="9" width="23.7109375" customWidth="1"/>
  </cols>
  <sheetData>
    <row r="1" spans="1:9" ht="15" customHeight="1">
      <c r="A1" s="8" t="s">
        <v>232</v>
      </c>
      <c r="B1" s="8" t="s">
        <v>1</v>
      </c>
      <c r="C1" s="8"/>
      <c r="D1" s="8"/>
      <c r="E1" s="8"/>
      <c r="F1" s="8"/>
      <c r="G1" s="8"/>
      <c r="H1" s="8"/>
      <c r="I1" s="8"/>
    </row>
    <row r="2" spans="1:9" ht="15" customHeight="1">
      <c r="A2" s="8"/>
      <c r="B2" s="8" t="s">
        <v>2</v>
      </c>
      <c r="C2" s="8"/>
      <c r="D2" s="8"/>
      <c r="E2" s="8"/>
      <c r="F2" s="8"/>
      <c r="G2" s="8"/>
      <c r="H2" s="8"/>
      <c r="I2" s="8"/>
    </row>
    <row r="3" spans="1:9">
      <c r="A3" s="4" t="s">
        <v>233</v>
      </c>
      <c r="B3" s="17"/>
      <c r="C3" s="17"/>
      <c r="D3" s="17"/>
      <c r="E3" s="17"/>
      <c r="F3" s="17"/>
      <c r="G3" s="17"/>
      <c r="H3" s="17"/>
      <c r="I3" s="17"/>
    </row>
    <row r="4" spans="1:9">
      <c r="A4" s="13" t="s">
        <v>232</v>
      </c>
      <c r="B4" s="18" t="s">
        <v>232</v>
      </c>
      <c r="C4" s="18"/>
      <c r="D4" s="18"/>
      <c r="E4" s="18"/>
      <c r="F4" s="18"/>
      <c r="G4" s="18"/>
      <c r="H4" s="18"/>
      <c r="I4" s="18"/>
    </row>
    <row r="5" spans="1:9">
      <c r="A5" s="13"/>
      <c r="B5" s="20" t="s">
        <v>234</v>
      </c>
      <c r="C5" s="20"/>
      <c r="D5" s="20"/>
      <c r="E5" s="20"/>
      <c r="F5" s="20"/>
      <c r="G5" s="20"/>
      <c r="H5" s="20"/>
      <c r="I5" s="20"/>
    </row>
    <row r="6" spans="1:9">
      <c r="A6" s="13"/>
      <c r="B6" s="27"/>
      <c r="C6" s="27"/>
      <c r="D6" s="27"/>
      <c r="E6" s="27"/>
      <c r="F6" s="27"/>
      <c r="G6" s="27"/>
      <c r="H6" s="27"/>
      <c r="I6" s="27"/>
    </row>
    <row r="7" spans="1:9">
      <c r="A7" s="13"/>
      <c r="B7" s="14"/>
      <c r="C7" s="14"/>
      <c r="D7" s="14"/>
      <c r="E7" s="14"/>
      <c r="F7" s="14"/>
      <c r="G7" s="14"/>
      <c r="H7" s="14"/>
      <c r="I7" s="14"/>
    </row>
    <row r="8" spans="1:9" ht="15.75" thickBot="1">
      <c r="A8" s="13"/>
      <c r="B8" s="68"/>
      <c r="C8" s="87">
        <v>42094</v>
      </c>
      <c r="D8" s="87"/>
      <c r="E8" s="87"/>
      <c r="F8" s="22"/>
      <c r="G8" s="73" t="s">
        <v>224</v>
      </c>
      <c r="H8" s="73"/>
      <c r="I8" s="73"/>
    </row>
    <row r="9" spans="1:9" ht="36" customHeight="1">
      <c r="A9" s="13"/>
      <c r="B9" s="29" t="s">
        <v>235</v>
      </c>
      <c r="C9" s="84" t="s">
        <v>173</v>
      </c>
      <c r="D9" s="31">
        <v>254000</v>
      </c>
      <c r="E9" s="33"/>
      <c r="F9" s="32"/>
      <c r="G9" s="84" t="s">
        <v>173</v>
      </c>
      <c r="H9" s="31">
        <v>245200</v>
      </c>
      <c r="I9" s="33"/>
    </row>
    <row r="10" spans="1:9">
      <c r="A10" s="13"/>
      <c r="B10" s="29"/>
      <c r="C10" s="29"/>
      <c r="D10" s="30"/>
      <c r="E10" s="32"/>
      <c r="F10" s="32"/>
      <c r="G10" s="88"/>
      <c r="H10" s="34"/>
      <c r="I10" s="35"/>
    </row>
    <row r="11" spans="1:9" ht="35.25" customHeight="1">
      <c r="A11" s="13"/>
      <c r="B11" s="39" t="s">
        <v>236</v>
      </c>
      <c r="C11" s="54">
        <v>476772</v>
      </c>
      <c r="D11" s="54"/>
      <c r="E11" s="41"/>
      <c r="F11" s="41"/>
      <c r="G11" s="54">
        <v>476713</v>
      </c>
      <c r="H11" s="54"/>
      <c r="I11" s="41"/>
    </row>
    <row r="12" spans="1:9" ht="15.75" thickBot="1">
      <c r="A12" s="13"/>
      <c r="B12" s="39"/>
      <c r="C12" s="80"/>
      <c r="D12" s="80"/>
      <c r="E12" s="81"/>
      <c r="F12" s="41"/>
      <c r="G12" s="80"/>
      <c r="H12" s="80"/>
      <c r="I12" s="81"/>
    </row>
    <row r="13" spans="1:9">
      <c r="A13" s="13"/>
      <c r="B13" s="89" t="s">
        <v>237</v>
      </c>
      <c r="C13" s="84" t="s">
        <v>173</v>
      </c>
      <c r="D13" s="31">
        <v>730772</v>
      </c>
      <c r="E13" s="33"/>
      <c r="F13" s="32"/>
      <c r="G13" s="84" t="s">
        <v>173</v>
      </c>
      <c r="H13" s="31">
        <v>721913</v>
      </c>
      <c r="I13" s="33"/>
    </row>
    <row r="14" spans="1:9" ht="15.75" thickBot="1">
      <c r="A14" s="13"/>
      <c r="B14" s="89"/>
      <c r="C14" s="64"/>
      <c r="D14" s="85"/>
      <c r="E14" s="67"/>
      <c r="F14" s="32"/>
      <c r="G14" s="64"/>
      <c r="H14" s="85"/>
      <c r="I14" s="67"/>
    </row>
    <row r="15" spans="1:9" ht="15.75" thickTop="1">
      <c r="A15" s="13"/>
      <c r="B15" s="17"/>
      <c r="C15" s="17"/>
      <c r="D15" s="17"/>
      <c r="E15" s="17"/>
      <c r="F15" s="17"/>
      <c r="G15" s="17"/>
      <c r="H15" s="17"/>
      <c r="I15" s="17"/>
    </row>
    <row r="16" spans="1:9" ht="63.75" customHeight="1">
      <c r="A16" s="13"/>
      <c r="B16" s="20" t="s">
        <v>238</v>
      </c>
      <c r="C16" s="20"/>
      <c r="D16" s="20"/>
      <c r="E16" s="20"/>
      <c r="F16" s="20"/>
      <c r="G16" s="20"/>
      <c r="H16" s="20"/>
      <c r="I16" s="20"/>
    </row>
    <row r="17" spans="1:9">
      <c r="A17" s="13"/>
      <c r="B17" s="17"/>
      <c r="C17" s="17"/>
      <c r="D17" s="17"/>
      <c r="E17" s="17"/>
      <c r="F17" s="17"/>
      <c r="G17" s="17"/>
      <c r="H17" s="17"/>
      <c r="I17" s="17"/>
    </row>
    <row r="18" spans="1:9" ht="63.75" customHeight="1">
      <c r="A18" s="13"/>
      <c r="B18" s="20" t="s">
        <v>239</v>
      </c>
      <c r="C18" s="20"/>
      <c r="D18" s="20"/>
      <c r="E18" s="20"/>
      <c r="F18" s="20"/>
      <c r="G18" s="20"/>
      <c r="H18" s="20"/>
      <c r="I18" s="20"/>
    </row>
    <row r="19" spans="1:9">
      <c r="A19" s="13"/>
      <c r="B19" s="18" t="s">
        <v>240</v>
      </c>
      <c r="C19" s="18"/>
      <c r="D19" s="18"/>
      <c r="E19" s="18"/>
      <c r="F19" s="18"/>
      <c r="G19" s="18"/>
      <c r="H19" s="18"/>
      <c r="I19" s="18"/>
    </row>
    <row r="20" spans="1:9">
      <c r="A20" s="13"/>
      <c r="B20" s="17"/>
      <c r="C20" s="17"/>
      <c r="D20" s="17"/>
      <c r="E20" s="17"/>
      <c r="F20" s="17"/>
      <c r="G20" s="17"/>
      <c r="H20" s="17"/>
      <c r="I20" s="17"/>
    </row>
    <row r="21" spans="1:9" ht="25.5" customHeight="1">
      <c r="A21" s="13"/>
      <c r="B21" s="20" t="s">
        <v>241</v>
      </c>
      <c r="C21" s="20"/>
      <c r="D21" s="20"/>
      <c r="E21" s="20"/>
      <c r="F21" s="20"/>
      <c r="G21" s="20"/>
      <c r="H21" s="20"/>
      <c r="I21" s="20"/>
    </row>
    <row r="22" spans="1:9">
      <c r="A22" s="13"/>
      <c r="B22" s="17"/>
      <c r="C22" s="17"/>
      <c r="D22" s="17"/>
      <c r="E22" s="17"/>
      <c r="F22" s="17"/>
      <c r="G22" s="17"/>
      <c r="H22" s="17"/>
      <c r="I22" s="17"/>
    </row>
    <row r="23" spans="1:9" ht="63.75" customHeight="1">
      <c r="A23" s="13"/>
      <c r="B23" s="20" t="s">
        <v>242</v>
      </c>
      <c r="C23" s="20"/>
      <c r="D23" s="20"/>
      <c r="E23" s="20"/>
      <c r="F23" s="20"/>
      <c r="G23" s="20"/>
      <c r="H23" s="20"/>
      <c r="I23" s="20"/>
    </row>
    <row r="24" spans="1:9">
      <c r="A24" s="13"/>
      <c r="B24" s="17"/>
      <c r="C24" s="17"/>
      <c r="D24" s="17"/>
      <c r="E24" s="17"/>
      <c r="F24" s="17"/>
      <c r="G24" s="17"/>
      <c r="H24" s="17"/>
      <c r="I24" s="17"/>
    </row>
    <row r="25" spans="1:9" ht="25.5" customHeight="1">
      <c r="A25" s="13"/>
      <c r="B25" s="20" t="s">
        <v>243</v>
      </c>
      <c r="C25" s="20"/>
      <c r="D25" s="20"/>
      <c r="E25" s="20"/>
      <c r="F25" s="20"/>
      <c r="G25" s="20"/>
      <c r="H25" s="20"/>
      <c r="I25" s="20"/>
    </row>
    <row r="26" spans="1:9">
      <c r="A26" s="13"/>
      <c r="B26" s="17"/>
      <c r="C26" s="17"/>
      <c r="D26" s="17"/>
      <c r="E26" s="17"/>
      <c r="F26" s="17"/>
      <c r="G26" s="17"/>
      <c r="H26" s="17"/>
      <c r="I26" s="17"/>
    </row>
    <row r="27" spans="1:9" ht="76.5" customHeight="1">
      <c r="A27" s="13"/>
      <c r="B27" s="20" t="s">
        <v>244</v>
      </c>
      <c r="C27" s="20"/>
      <c r="D27" s="20"/>
      <c r="E27" s="20"/>
      <c r="F27" s="20"/>
      <c r="G27" s="20"/>
      <c r="H27" s="20"/>
      <c r="I27" s="20"/>
    </row>
    <row r="28" spans="1:9">
      <c r="A28" s="13"/>
      <c r="B28" s="17"/>
      <c r="C28" s="17"/>
      <c r="D28" s="17"/>
      <c r="E28" s="17"/>
      <c r="F28" s="17"/>
      <c r="G28" s="17"/>
      <c r="H28" s="17"/>
      <c r="I28" s="17"/>
    </row>
    <row r="29" spans="1:9" ht="38.25" customHeight="1">
      <c r="A29" s="13"/>
      <c r="B29" s="20" t="s">
        <v>245</v>
      </c>
      <c r="C29" s="20"/>
      <c r="D29" s="20"/>
      <c r="E29" s="20"/>
      <c r="F29" s="20"/>
      <c r="G29" s="20"/>
      <c r="H29" s="20"/>
      <c r="I29" s="20"/>
    </row>
    <row r="30" spans="1:9">
      <c r="A30" s="13"/>
      <c r="B30" s="17"/>
      <c r="C30" s="17"/>
      <c r="D30" s="17"/>
      <c r="E30" s="17"/>
      <c r="F30" s="17"/>
      <c r="G30" s="17"/>
      <c r="H30" s="17"/>
      <c r="I30" s="17"/>
    </row>
    <row r="31" spans="1:9" ht="25.5" customHeight="1">
      <c r="A31" s="13"/>
      <c r="B31" s="20" t="s">
        <v>246</v>
      </c>
      <c r="C31" s="20"/>
      <c r="D31" s="20"/>
      <c r="E31" s="20"/>
      <c r="F31" s="20"/>
      <c r="G31" s="20"/>
      <c r="H31" s="20"/>
      <c r="I31" s="20"/>
    </row>
    <row r="32" spans="1:9">
      <c r="A32" s="13"/>
      <c r="B32" s="17"/>
      <c r="C32" s="17"/>
      <c r="D32" s="17"/>
      <c r="E32" s="17"/>
      <c r="F32" s="17"/>
      <c r="G32" s="17"/>
      <c r="H32" s="17"/>
      <c r="I32" s="17"/>
    </row>
    <row r="33" spans="1:9" ht="51" customHeight="1">
      <c r="A33" s="13"/>
      <c r="B33" s="20" t="s">
        <v>247</v>
      </c>
      <c r="C33" s="20"/>
      <c r="D33" s="20"/>
      <c r="E33" s="20"/>
      <c r="F33" s="20"/>
      <c r="G33" s="20"/>
      <c r="H33" s="20"/>
      <c r="I33" s="20"/>
    </row>
    <row r="34" spans="1:9">
      <c r="A34" s="13"/>
      <c r="B34" s="17"/>
      <c r="C34" s="17"/>
      <c r="D34" s="17"/>
      <c r="E34" s="17"/>
      <c r="F34" s="17"/>
      <c r="G34" s="17"/>
      <c r="H34" s="17"/>
      <c r="I34" s="17"/>
    </row>
    <row r="35" spans="1:9" ht="51" customHeight="1">
      <c r="A35" s="13"/>
      <c r="B35" s="20" t="s">
        <v>248</v>
      </c>
      <c r="C35" s="20"/>
      <c r="D35" s="20"/>
      <c r="E35" s="20"/>
      <c r="F35" s="20"/>
      <c r="G35" s="20"/>
      <c r="H35" s="20"/>
      <c r="I35" s="20"/>
    </row>
    <row r="36" spans="1:9">
      <c r="A36" s="13"/>
      <c r="B36" s="17"/>
      <c r="C36" s="17"/>
      <c r="D36" s="17"/>
      <c r="E36" s="17"/>
      <c r="F36" s="17"/>
      <c r="G36" s="17"/>
      <c r="H36" s="17"/>
      <c r="I36" s="17"/>
    </row>
    <row r="37" spans="1:9" ht="38.25" customHeight="1">
      <c r="A37" s="13"/>
      <c r="B37" s="20" t="s">
        <v>249</v>
      </c>
      <c r="C37" s="20"/>
      <c r="D37" s="20"/>
      <c r="E37" s="20"/>
      <c r="F37" s="20"/>
      <c r="G37" s="20"/>
      <c r="H37" s="20"/>
      <c r="I37" s="20"/>
    </row>
    <row r="38" spans="1:9" ht="25.5" customHeight="1">
      <c r="A38" s="13"/>
      <c r="B38" s="20" t="s">
        <v>250</v>
      </c>
      <c r="C38" s="20"/>
      <c r="D38" s="20"/>
      <c r="E38" s="20"/>
      <c r="F38" s="20"/>
      <c r="G38" s="20"/>
      <c r="H38" s="20"/>
      <c r="I38" s="20"/>
    </row>
    <row r="39" spans="1:9">
      <c r="A39" s="13"/>
      <c r="B39" s="17"/>
      <c r="C39" s="17"/>
      <c r="D39" s="17"/>
      <c r="E39" s="17"/>
      <c r="F39" s="17"/>
      <c r="G39" s="17"/>
      <c r="H39" s="17"/>
      <c r="I39" s="17"/>
    </row>
    <row r="40" spans="1:9">
      <c r="A40" s="13"/>
      <c r="B40" s="18" t="s">
        <v>240</v>
      </c>
      <c r="C40" s="18"/>
      <c r="D40" s="18"/>
      <c r="E40" s="18"/>
      <c r="F40" s="18"/>
      <c r="G40" s="18"/>
      <c r="H40" s="18"/>
      <c r="I40" s="18"/>
    </row>
    <row r="41" spans="1:9">
      <c r="A41" s="13"/>
      <c r="B41" s="17"/>
      <c r="C41" s="17"/>
      <c r="D41" s="17"/>
      <c r="E41" s="17"/>
      <c r="F41" s="17"/>
      <c r="G41" s="17"/>
      <c r="H41" s="17"/>
      <c r="I41" s="17"/>
    </row>
    <row r="42" spans="1:9" ht="51" customHeight="1">
      <c r="A42" s="13"/>
      <c r="B42" s="20" t="s">
        <v>251</v>
      </c>
      <c r="C42" s="20"/>
      <c r="D42" s="20"/>
      <c r="E42" s="20"/>
      <c r="F42" s="20"/>
      <c r="G42" s="20"/>
      <c r="H42" s="20"/>
      <c r="I42" s="20"/>
    </row>
    <row r="43" spans="1:9">
      <c r="A43" s="13"/>
      <c r="B43" s="17"/>
      <c r="C43" s="17"/>
      <c r="D43" s="17"/>
      <c r="E43" s="17"/>
      <c r="F43" s="17"/>
      <c r="G43" s="17"/>
      <c r="H43" s="17"/>
      <c r="I43" s="17"/>
    </row>
    <row r="44" spans="1:9" ht="25.5" customHeight="1">
      <c r="A44" s="13"/>
      <c r="B44" s="20" t="s">
        <v>252</v>
      </c>
      <c r="C44" s="20"/>
      <c r="D44" s="20"/>
      <c r="E44" s="20"/>
      <c r="F44" s="20"/>
      <c r="G44" s="20"/>
      <c r="H44" s="20"/>
      <c r="I44" s="20"/>
    </row>
  </sheetData>
  <mergeCells count="62">
    <mergeCell ref="B40:I40"/>
    <mergeCell ref="B41:I41"/>
    <mergeCell ref="B42:I42"/>
    <mergeCell ref="B43:I43"/>
    <mergeCell ref="B44:I44"/>
    <mergeCell ref="B34:I34"/>
    <mergeCell ref="B35:I35"/>
    <mergeCell ref="B36:I36"/>
    <mergeCell ref="B37:I37"/>
    <mergeCell ref="B38:I38"/>
    <mergeCell ref="B39:I39"/>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H13:H14"/>
    <mergeCell ref="I13:I14"/>
    <mergeCell ref="A1:A2"/>
    <mergeCell ref="B1:I1"/>
    <mergeCell ref="B2:I2"/>
    <mergeCell ref="B3:I3"/>
    <mergeCell ref="A4:A44"/>
    <mergeCell ref="B4:I4"/>
    <mergeCell ref="B5:I5"/>
    <mergeCell ref="B15:I1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36.5703125" customWidth="1"/>
    <col min="3" max="3" width="26.28515625" customWidth="1"/>
    <col min="4" max="4" width="8.5703125" customWidth="1"/>
    <col min="5" max="6" width="26.28515625" customWidth="1"/>
    <col min="7" max="7" width="11.42578125" customWidth="1"/>
    <col min="8" max="9" width="26.28515625" customWidth="1"/>
    <col min="10" max="10" width="16" customWidth="1"/>
    <col min="11" max="11" width="26.28515625" customWidth="1"/>
  </cols>
  <sheetData>
    <row r="1" spans="1:11" ht="15" customHeight="1">
      <c r="A1" s="8" t="s">
        <v>253</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4" t="s">
        <v>254</v>
      </c>
      <c r="B3" s="17"/>
      <c r="C3" s="17"/>
      <c r="D3" s="17"/>
      <c r="E3" s="17"/>
      <c r="F3" s="17"/>
      <c r="G3" s="17"/>
      <c r="H3" s="17"/>
      <c r="I3" s="17"/>
      <c r="J3" s="17"/>
      <c r="K3" s="17"/>
    </row>
    <row r="4" spans="1:11">
      <c r="A4" s="13" t="s">
        <v>253</v>
      </c>
      <c r="B4" s="18" t="s">
        <v>255</v>
      </c>
      <c r="C4" s="18"/>
      <c r="D4" s="18"/>
      <c r="E4" s="18"/>
      <c r="F4" s="18"/>
      <c r="G4" s="18"/>
      <c r="H4" s="18"/>
      <c r="I4" s="18"/>
      <c r="J4" s="18"/>
      <c r="K4" s="18"/>
    </row>
    <row r="5" spans="1:11" ht="25.5" customHeight="1">
      <c r="A5" s="13"/>
      <c r="B5" s="20" t="s">
        <v>256</v>
      </c>
      <c r="C5" s="20"/>
      <c r="D5" s="20"/>
      <c r="E5" s="20"/>
      <c r="F5" s="20"/>
      <c r="G5" s="20"/>
      <c r="H5" s="20"/>
      <c r="I5" s="20"/>
      <c r="J5" s="20"/>
      <c r="K5" s="20"/>
    </row>
    <row r="6" spans="1:11">
      <c r="A6" s="13"/>
      <c r="B6" s="17"/>
      <c r="C6" s="17"/>
      <c r="D6" s="17"/>
      <c r="E6" s="17"/>
      <c r="F6" s="17"/>
      <c r="G6" s="17"/>
      <c r="H6" s="17"/>
      <c r="I6" s="17"/>
      <c r="J6" s="17"/>
      <c r="K6" s="17"/>
    </row>
    <row r="7" spans="1:11" ht="51" customHeight="1">
      <c r="A7" s="13"/>
      <c r="B7" s="20" t="s">
        <v>257</v>
      </c>
      <c r="C7" s="20"/>
      <c r="D7" s="20"/>
      <c r="E7" s="20"/>
      <c r="F7" s="20"/>
      <c r="G7" s="20"/>
      <c r="H7" s="20"/>
      <c r="I7" s="20"/>
      <c r="J7" s="20"/>
      <c r="K7" s="20"/>
    </row>
    <row r="8" spans="1:11">
      <c r="A8" s="13"/>
      <c r="B8" s="17"/>
      <c r="C8" s="17"/>
      <c r="D8" s="17"/>
      <c r="E8" s="17"/>
      <c r="F8" s="17"/>
      <c r="G8" s="17"/>
      <c r="H8" s="17"/>
      <c r="I8" s="17"/>
      <c r="J8" s="17"/>
      <c r="K8" s="17"/>
    </row>
    <row r="9" spans="1:11">
      <c r="A9" s="13"/>
      <c r="B9" s="20" t="s">
        <v>258</v>
      </c>
      <c r="C9" s="20"/>
      <c r="D9" s="20"/>
      <c r="E9" s="20"/>
      <c r="F9" s="20"/>
      <c r="G9" s="20"/>
      <c r="H9" s="20"/>
      <c r="I9" s="20"/>
      <c r="J9" s="20"/>
      <c r="K9" s="20"/>
    </row>
    <row r="10" spans="1:11">
      <c r="A10" s="13"/>
      <c r="B10" s="45"/>
      <c r="C10" s="45"/>
      <c r="D10" s="45"/>
      <c r="E10" s="45"/>
      <c r="F10" s="45"/>
      <c r="G10" s="45"/>
      <c r="H10" s="45"/>
      <c r="I10" s="45"/>
      <c r="J10" s="45"/>
      <c r="K10" s="45"/>
    </row>
    <row r="11" spans="1:11">
      <c r="A11" s="13"/>
      <c r="B11" s="27"/>
      <c r="C11" s="27"/>
      <c r="D11" s="27"/>
      <c r="E11" s="27"/>
      <c r="F11" s="27"/>
      <c r="G11" s="27"/>
      <c r="H11" s="27"/>
      <c r="I11" s="27"/>
      <c r="J11" s="27"/>
      <c r="K11" s="27"/>
    </row>
    <row r="12" spans="1:11">
      <c r="A12" s="13"/>
      <c r="B12" s="14"/>
      <c r="C12" s="14"/>
      <c r="D12" s="14"/>
      <c r="E12" s="14"/>
      <c r="F12" s="14"/>
      <c r="G12" s="14"/>
      <c r="H12" s="14"/>
      <c r="I12" s="14"/>
      <c r="J12" s="14"/>
      <c r="K12" s="14"/>
    </row>
    <row r="13" spans="1:11" ht="15.75" thickBot="1">
      <c r="A13" s="13"/>
      <c r="B13" s="22"/>
      <c r="C13" s="22"/>
      <c r="D13" s="73" t="s">
        <v>259</v>
      </c>
      <c r="E13" s="73"/>
      <c r="F13" s="73"/>
      <c r="G13" s="73"/>
      <c r="H13" s="73"/>
      <c r="I13" s="22"/>
      <c r="J13" s="73" t="s">
        <v>260</v>
      </c>
      <c r="K13" s="73"/>
    </row>
    <row r="14" spans="1:11" ht="15.75" thickBot="1">
      <c r="A14" s="13"/>
      <c r="B14" s="22"/>
      <c r="C14" s="22"/>
      <c r="D14" s="90" t="s">
        <v>261</v>
      </c>
      <c r="E14" s="90"/>
      <c r="F14" s="47"/>
      <c r="G14" s="90" t="s">
        <v>262</v>
      </c>
      <c r="H14" s="90"/>
      <c r="I14" s="22"/>
      <c r="J14" s="90" t="s">
        <v>262</v>
      </c>
      <c r="K14" s="90"/>
    </row>
    <row r="15" spans="1:11">
      <c r="A15" s="13"/>
      <c r="B15" s="29" t="s">
        <v>263</v>
      </c>
      <c r="C15" s="32"/>
      <c r="D15" s="78">
        <v>85</v>
      </c>
      <c r="E15" s="33"/>
      <c r="F15" s="32"/>
      <c r="G15" s="78">
        <v>270</v>
      </c>
      <c r="H15" s="33"/>
      <c r="I15" s="32"/>
      <c r="J15" s="31">
        <v>1265</v>
      </c>
      <c r="K15" s="33"/>
    </row>
    <row r="16" spans="1:11">
      <c r="A16" s="13"/>
      <c r="B16" s="29"/>
      <c r="C16" s="32"/>
      <c r="D16" s="91"/>
      <c r="E16" s="35"/>
      <c r="F16" s="32"/>
      <c r="G16" s="91"/>
      <c r="H16" s="35"/>
      <c r="I16" s="32"/>
      <c r="J16" s="34"/>
      <c r="K16" s="35"/>
    </row>
    <row r="17" spans="1:11">
      <c r="A17" s="13"/>
      <c r="B17" s="79" t="s">
        <v>264</v>
      </c>
      <c r="C17" s="41"/>
      <c r="D17" s="40">
        <v>4</v>
      </c>
      <c r="E17" s="41"/>
      <c r="F17" s="41"/>
      <c r="G17" s="40">
        <v>19</v>
      </c>
      <c r="H17" s="41"/>
      <c r="I17" s="41"/>
      <c r="J17" s="40" t="s">
        <v>218</v>
      </c>
      <c r="K17" s="41"/>
    </row>
    <row r="18" spans="1:11">
      <c r="A18" s="13"/>
      <c r="B18" s="79"/>
      <c r="C18" s="41"/>
      <c r="D18" s="40"/>
      <c r="E18" s="41"/>
      <c r="F18" s="41"/>
      <c r="G18" s="40"/>
      <c r="H18" s="41"/>
      <c r="I18" s="41"/>
      <c r="J18" s="40"/>
      <c r="K18" s="41"/>
    </row>
    <row r="19" spans="1:11">
      <c r="A19" s="13"/>
      <c r="B19" s="89" t="s">
        <v>265</v>
      </c>
      <c r="C19" s="32"/>
      <c r="D19" s="59" t="s">
        <v>218</v>
      </c>
      <c r="E19" s="32"/>
      <c r="F19" s="32"/>
      <c r="G19" s="59" t="s">
        <v>218</v>
      </c>
      <c r="H19" s="32"/>
      <c r="I19" s="32"/>
      <c r="J19" s="59" t="s">
        <v>218</v>
      </c>
      <c r="K19" s="32"/>
    </row>
    <row r="20" spans="1:11">
      <c r="A20" s="13"/>
      <c r="B20" s="89"/>
      <c r="C20" s="32"/>
      <c r="D20" s="59"/>
      <c r="E20" s="32"/>
      <c r="F20" s="32"/>
      <c r="G20" s="59"/>
      <c r="H20" s="32"/>
      <c r="I20" s="32"/>
      <c r="J20" s="59"/>
      <c r="K20" s="32"/>
    </row>
    <row r="21" spans="1:11">
      <c r="A21" s="13"/>
      <c r="B21" s="79" t="s">
        <v>266</v>
      </c>
      <c r="C21" s="41"/>
      <c r="D21" s="40" t="s">
        <v>218</v>
      </c>
      <c r="E21" s="41"/>
      <c r="F21" s="41"/>
      <c r="G21" s="40" t="s">
        <v>218</v>
      </c>
      <c r="H21" s="41"/>
      <c r="I21" s="41"/>
      <c r="J21" s="40" t="s">
        <v>218</v>
      </c>
      <c r="K21" s="41"/>
    </row>
    <row r="22" spans="1:11" ht="15.75" thickBot="1">
      <c r="A22" s="13"/>
      <c r="B22" s="79"/>
      <c r="C22" s="41"/>
      <c r="D22" s="82"/>
      <c r="E22" s="81"/>
      <c r="F22" s="41"/>
      <c r="G22" s="82"/>
      <c r="H22" s="81"/>
      <c r="I22" s="41"/>
      <c r="J22" s="82"/>
      <c r="K22" s="81"/>
    </row>
    <row r="23" spans="1:11">
      <c r="A23" s="13"/>
      <c r="B23" s="29" t="s">
        <v>267</v>
      </c>
      <c r="C23" s="32"/>
      <c r="D23" s="78">
        <v>89</v>
      </c>
      <c r="E23" s="33"/>
      <c r="F23" s="32"/>
      <c r="G23" s="78">
        <v>290</v>
      </c>
      <c r="H23" s="33"/>
      <c r="I23" s="32"/>
      <c r="J23" s="31">
        <v>1265</v>
      </c>
      <c r="K23" s="33"/>
    </row>
    <row r="24" spans="1:11" ht="15.75" thickBot="1">
      <c r="A24" s="13"/>
      <c r="B24" s="29"/>
      <c r="C24" s="32"/>
      <c r="D24" s="66"/>
      <c r="E24" s="67"/>
      <c r="F24" s="32"/>
      <c r="G24" s="66"/>
      <c r="H24" s="67"/>
      <c r="I24" s="32"/>
      <c r="J24" s="85"/>
      <c r="K24" s="67"/>
    </row>
    <row r="25" spans="1:11" ht="15.75" thickTop="1">
      <c r="A25" s="13"/>
      <c r="B25" s="22"/>
      <c r="C25" s="22"/>
      <c r="D25" s="92"/>
      <c r="E25" s="92"/>
      <c r="F25" s="22"/>
      <c r="G25" s="92"/>
      <c r="H25" s="92"/>
      <c r="I25" s="22"/>
      <c r="J25" s="92"/>
      <c r="K25" s="92"/>
    </row>
    <row r="26" spans="1:11">
      <c r="A26" s="13"/>
      <c r="B26" s="29" t="s">
        <v>268</v>
      </c>
      <c r="C26" s="32"/>
      <c r="D26" s="59" t="s">
        <v>218</v>
      </c>
      <c r="E26" s="32"/>
      <c r="F26" s="32"/>
      <c r="G26" s="59" t="s">
        <v>218</v>
      </c>
      <c r="H26" s="32"/>
      <c r="I26" s="32"/>
      <c r="J26" s="30">
        <v>1261</v>
      </c>
      <c r="K26" s="32"/>
    </row>
    <row r="27" spans="1:11">
      <c r="A27" s="13"/>
      <c r="B27" s="29"/>
      <c r="C27" s="32"/>
      <c r="D27" s="59"/>
      <c r="E27" s="32"/>
      <c r="F27" s="32"/>
      <c r="G27" s="59"/>
      <c r="H27" s="32"/>
      <c r="I27" s="32"/>
      <c r="J27" s="30"/>
      <c r="K27" s="32"/>
    </row>
    <row r="28" spans="1:11">
      <c r="A28" s="13"/>
      <c r="B28" s="39" t="s">
        <v>269</v>
      </c>
      <c r="C28" s="41"/>
      <c r="D28" s="40">
        <v>89</v>
      </c>
      <c r="E28" s="41"/>
      <c r="F28" s="41"/>
      <c r="G28" s="40">
        <v>290</v>
      </c>
      <c r="H28" s="41"/>
      <c r="I28" s="41"/>
      <c r="J28" s="40">
        <v>4</v>
      </c>
      <c r="K28" s="41"/>
    </row>
    <row r="29" spans="1:11">
      <c r="A29" s="13"/>
      <c r="B29" s="39"/>
      <c r="C29" s="41"/>
      <c r="D29" s="40"/>
      <c r="E29" s="41"/>
      <c r="F29" s="41"/>
      <c r="G29" s="40"/>
      <c r="H29" s="41"/>
      <c r="I29" s="41"/>
      <c r="J29" s="40"/>
      <c r="K29" s="41"/>
    </row>
    <row r="30" spans="1:11">
      <c r="A30" s="13"/>
      <c r="B30" s="17"/>
      <c r="C30" s="17"/>
      <c r="D30" s="17"/>
      <c r="E30" s="17"/>
      <c r="F30" s="17"/>
      <c r="G30" s="17"/>
      <c r="H30" s="17"/>
      <c r="I30" s="17"/>
      <c r="J30" s="17"/>
      <c r="K30" s="17"/>
    </row>
    <row r="31" spans="1:11">
      <c r="A31" s="13"/>
      <c r="B31" s="20" t="s">
        <v>270</v>
      </c>
      <c r="C31" s="20"/>
      <c r="D31" s="20"/>
      <c r="E31" s="20"/>
      <c r="F31" s="20"/>
      <c r="G31" s="20"/>
      <c r="H31" s="20"/>
      <c r="I31" s="20"/>
      <c r="J31" s="20"/>
      <c r="K31" s="20"/>
    </row>
  </sheetData>
  <mergeCells count="93">
    <mergeCell ref="B30:K30"/>
    <mergeCell ref="B31:K31"/>
    <mergeCell ref="B5:K5"/>
    <mergeCell ref="B6:K6"/>
    <mergeCell ref="B7:K7"/>
    <mergeCell ref="B8:K8"/>
    <mergeCell ref="B9:K9"/>
    <mergeCell ref="B10:K10"/>
    <mergeCell ref="H28:H29"/>
    <mergeCell ref="I28:I29"/>
    <mergeCell ref="J28:J29"/>
    <mergeCell ref="K28:K29"/>
    <mergeCell ref="A1:A2"/>
    <mergeCell ref="B1:K1"/>
    <mergeCell ref="B2:K2"/>
    <mergeCell ref="B3:K3"/>
    <mergeCell ref="A4:A31"/>
    <mergeCell ref="B4:K4"/>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H23:H24"/>
    <mergeCell ref="I23:I24"/>
    <mergeCell ref="J23:J24"/>
    <mergeCell ref="K23:K24"/>
    <mergeCell ref="D25:E25"/>
    <mergeCell ref="G25:H25"/>
    <mergeCell ref="J25:K25"/>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B15:B16"/>
    <mergeCell ref="C15:C16"/>
    <mergeCell ref="D15:D16"/>
    <mergeCell ref="E15:E16"/>
    <mergeCell ref="F15:F16"/>
    <mergeCell ref="G15:G16"/>
    <mergeCell ref="B11:K11"/>
    <mergeCell ref="D13:H13"/>
    <mergeCell ref="J13:K13"/>
    <mergeCell ref="D14:E14"/>
    <mergeCell ref="G14:H14"/>
    <mergeCell ref="J14:K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2" width="36.5703125" customWidth="1"/>
    <col min="3" max="3" width="36.5703125" bestFit="1" customWidth="1"/>
    <col min="4" max="4" width="6.28515625" customWidth="1"/>
    <col min="5" max="5" width="9.28515625" customWidth="1"/>
    <col min="6" max="7" width="21.5703125" customWidth="1"/>
    <col min="8" max="8" width="4.5703125" customWidth="1"/>
    <col min="9" max="9" width="6.5703125" customWidth="1"/>
    <col min="10" max="10" width="21.5703125" customWidth="1"/>
  </cols>
  <sheetData>
    <row r="1" spans="1:10" ht="15" customHeight="1">
      <c r="A1" s="8" t="s">
        <v>271</v>
      </c>
      <c r="B1" s="8" t="s">
        <v>1</v>
      </c>
      <c r="C1" s="8"/>
      <c r="D1" s="8"/>
      <c r="E1" s="8"/>
      <c r="F1" s="8"/>
      <c r="G1" s="8"/>
      <c r="H1" s="8"/>
      <c r="I1" s="8"/>
      <c r="J1" s="8"/>
    </row>
    <row r="2" spans="1:10" ht="15" customHeight="1">
      <c r="A2" s="8"/>
      <c r="B2" s="8" t="s">
        <v>2</v>
      </c>
      <c r="C2" s="8"/>
      <c r="D2" s="8"/>
      <c r="E2" s="8"/>
      <c r="F2" s="8"/>
      <c r="G2" s="8"/>
      <c r="H2" s="8"/>
      <c r="I2" s="8"/>
      <c r="J2" s="8"/>
    </row>
    <row r="3" spans="1:10" ht="30">
      <c r="A3" s="4" t="s">
        <v>272</v>
      </c>
      <c r="B3" s="17"/>
      <c r="C3" s="17"/>
      <c r="D3" s="17"/>
      <c r="E3" s="17"/>
      <c r="F3" s="17"/>
      <c r="G3" s="17"/>
      <c r="H3" s="17"/>
      <c r="I3" s="17"/>
      <c r="J3" s="17"/>
    </row>
    <row r="4" spans="1:10">
      <c r="A4" s="13" t="s">
        <v>271</v>
      </c>
      <c r="B4" s="18" t="s">
        <v>271</v>
      </c>
      <c r="C4" s="18"/>
      <c r="D4" s="18"/>
      <c r="E4" s="18"/>
      <c r="F4" s="18"/>
      <c r="G4" s="18"/>
      <c r="H4" s="18"/>
      <c r="I4" s="18"/>
      <c r="J4" s="18"/>
    </row>
    <row r="5" spans="1:10" ht="51" customHeight="1">
      <c r="A5" s="13"/>
      <c r="B5" s="20" t="s">
        <v>273</v>
      </c>
      <c r="C5" s="20"/>
      <c r="D5" s="20"/>
      <c r="E5" s="20"/>
      <c r="F5" s="20"/>
      <c r="G5" s="20"/>
      <c r="H5" s="20"/>
      <c r="I5" s="20"/>
      <c r="J5" s="20"/>
    </row>
    <row r="6" spans="1:10">
      <c r="A6" s="13"/>
      <c r="B6" s="17"/>
      <c r="C6" s="17"/>
      <c r="D6" s="17"/>
      <c r="E6" s="17"/>
      <c r="F6" s="17"/>
      <c r="G6" s="17"/>
      <c r="H6" s="17"/>
      <c r="I6" s="17"/>
      <c r="J6" s="17"/>
    </row>
    <row r="7" spans="1:10">
      <c r="A7" s="13"/>
      <c r="B7" s="18" t="s">
        <v>274</v>
      </c>
      <c r="C7" s="18"/>
      <c r="D7" s="18"/>
      <c r="E7" s="18"/>
      <c r="F7" s="18"/>
      <c r="G7" s="18"/>
      <c r="H7" s="18"/>
      <c r="I7" s="18"/>
      <c r="J7" s="18"/>
    </row>
    <row r="8" spans="1:10" ht="25.5" customHeight="1">
      <c r="A8" s="13"/>
      <c r="B8" s="20" t="s">
        <v>275</v>
      </c>
      <c r="C8" s="20"/>
      <c r="D8" s="20"/>
      <c r="E8" s="20"/>
      <c r="F8" s="20"/>
      <c r="G8" s="20"/>
      <c r="H8" s="20"/>
      <c r="I8" s="20"/>
      <c r="J8" s="20"/>
    </row>
    <row r="9" spans="1:10">
      <c r="A9" s="13"/>
      <c r="B9" s="20" t="s">
        <v>276</v>
      </c>
      <c r="C9" s="20"/>
      <c r="D9" s="20"/>
      <c r="E9" s="20"/>
      <c r="F9" s="20"/>
      <c r="G9" s="20"/>
      <c r="H9" s="20"/>
      <c r="I9" s="20"/>
      <c r="J9" s="20"/>
    </row>
    <row r="10" spans="1:10">
      <c r="A10" s="13"/>
      <c r="B10" s="27"/>
      <c r="C10" s="27"/>
      <c r="D10" s="27"/>
    </row>
    <row r="11" spans="1:10">
      <c r="A11" s="13"/>
      <c r="B11" s="14"/>
      <c r="C11" s="14"/>
      <c r="D11" s="14"/>
    </row>
    <row r="12" spans="1:10">
      <c r="A12" s="13"/>
      <c r="B12" s="23" t="s">
        <v>277</v>
      </c>
      <c r="C12" s="36">
        <v>0.47260000000000002</v>
      </c>
      <c r="D12" s="23" t="s">
        <v>170</v>
      </c>
    </row>
    <row r="13" spans="1:10">
      <c r="A13" s="13"/>
      <c r="B13" s="26" t="s">
        <v>278</v>
      </c>
      <c r="C13" s="25">
        <v>1.157</v>
      </c>
      <c r="D13" s="26" t="s">
        <v>170</v>
      </c>
    </row>
    <row r="14" spans="1:10">
      <c r="A14" s="13"/>
      <c r="B14" s="23" t="s">
        <v>279</v>
      </c>
      <c r="C14" s="36">
        <v>1.681</v>
      </c>
      <c r="D14" s="23" t="s">
        <v>170</v>
      </c>
    </row>
    <row r="15" spans="1:10">
      <c r="A15" s="13"/>
      <c r="B15" s="26" t="s">
        <v>280</v>
      </c>
      <c r="C15" s="25">
        <v>1.9610000000000001</v>
      </c>
      <c r="D15" s="26" t="s">
        <v>170</v>
      </c>
    </row>
    <row r="16" spans="1:10">
      <c r="A16" s="13"/>
      <c r="B16" s="23" t="s">
        <v>281</v>
      </c>
      <c r="C16" s="36">
        <v>2.1429999999999998</v>
      </c>
      <c r="D16" s="23" t="s">
        <v>170</v>
      </c>
    </row>
    <row r="17" spans="1:10" ht="25.5" customHeight="1">
      <c r="A17" s="13"/>
      <c r="B17" s="20" t="s">
        <v>282</v>
      </c>
      <c r="C17" s="20"/>
      <c r="D17" s="20"/>
      <c r="E17" s="20"/>
      <c r="F17" s="20"/>
      <c r="G17" s="20"/>
      <c r="H17" s="20"/>
      <c r="I17" s="20"/>
      <c r="J17" s="20"/>
    </row>
    <row r="18" spans="1:10" ht="25.5" customHeight="1">
      <c r="A18" s="13"/>
      <c r="B18" s="20" t="s">
        <v>283</v>
      </c>
      <c r="C18" s="20"/>
      <c r="D18" s="20"/>
      <c r="E18" s="20"/>
      <c r="F18" s="20"/>
      <c r="G18" s="20"/>
      <c r="H18" s="20"/>
      <c r="I18" s="20"/>
      <c r="J18" s="20"/>
    </row>
    <row r="19" spans="1:10">
      <c r="A19" s="13"/>
      <c r="B19" s="20" t="s">
        <v>284</v>
      </c>
      <c r="C19" s="20"/>
      <c r="D19" s="20"/>
      <c r="E19" s="20"/>
      <c r="F19" s="20"/>
      <c r="G19" s="20"/>
      <c r="H19" s="20"/>
      <c r="I19" s="20"/>
      <c r="J19" s="20"/>
    </row>
    <row r="20" spans="1:10">
      <c r="A20" s="13"/>
      <c r="B20" s="27"/>
      <c r="C20" s="27"/>
      <c r="D20" s="27"/>
      <c r="E20" s="27"/>
      <c r="F20" s="27"/>
      <c r="G20" s="27"/>
      <c r="H20" s="27"/>
      <c r="I20" s="27"/>
      <c r="J20" s="27"/>
    </row>
    <row r="21" spans="1:10">
      <c r="A21" s="13"/>
      <c r="B21" s="14"/>
      <c r="C21" s="14"/>
      <c r="D21" s="14"/>
      <c r="E21" s="14"/>
      <c r="F21" s="14"/>
      <c r="G21" s="14"/>
      <c r="H21" s="14"/>
      <c r="I21" s="14"/>
      <c r="J21" s="14"/>
    </row>
    <row r="22" spans="1:10">
      <c r="A22" s="13"/>
      <c r="B22" s="94"/>
      <c r="C22" s="41"/>
      <c r="D22" s="75" t="s">
        <v>285</v>
      </c>
      <c r="E22" s="75"/>
      <c r="F22" s="75"/>
      <c r="G22" s="41"/>
      <c r="H22" s="75" t="s">
        <v>285</v>
      </c>
      <c r="I22" s="75"/>
      <c r="J22" s="75"/>
    </row>
    <row r="23" spans="1:10" ht="15.75" thickBot="1">
      <c r="A23" s="13"/>
      <c r="B23" s="94"/>
      <c r="C23" s="41"/>
      <c r="D23" s="73" t="s">
        <v>286</v>
      </c>
      <c r="E23" s="73"/>
      <c r="F23" s="73"/>
      <c r="G23" s="41"/>
      <c r="H23" s="73" t="s">
        <v>287</v>
      </c>
      <c r="I23" s="73"/>
      <c r="J23" s="73"/>
    </row>
    <row r="24" spans="1:10" ht="15.75" thickBot="1">
      <c r="A24" s="13"/>
      <c r="B24" s="71"/>
      <c r="C24" s="22"/>
      <c r="D24" s="90" t="s">
        <v>288</v>
      </c>
      <c r="E24" s="90"/>
      <c r="F24" s="90"/>
      <c r="G24" s="22"/>
      <c r="H24" s="90" t="s">
        <v>289</v>
      </c>
      <c r="I24" s="90"/>
      <c r="J24" s="90"/>
    </row>
    <row r="25" spans="1:10">
      <c r="A25" s="13"/>
      <c r="B25" s="29" t="s">
        <v>290</v>
      </c>
      <c r="C25" s="32"/>
      <c r="D25" s="84" t="s">
        <v>173</v>
      </c>
      <c r="E25" s="78">
        <v>888</v>
      </c>
      <c r="F25" s="33"/>
      <c r="G25" s="32"/>
      <c r="H25" s="95" t="s">
        <v>173</v>
      </c>
      <c r="I25" s="97" t="s">
        <v>218</v>
      </c>
      <c r="J25" s="33"/>
    </row>
    <row r="26" spans="1:10">
      <c r="A26" s="13"/>
      <c r="B26" s="29"/>
      <c r="C26" s="32"/>
      <c r="D26" s="88"/>
      <c r="E26" s="91"/>
      <c r="F26" s="35"/>
      <c r="G26" s="32"/>
      <c r="H26" s="96"/>
      <c r="I26" s="98"/>
      <c r="J26" s="35"/>
    </row>
    <row r="27" spans="1:10">
      <c r="A27" s="13"/>
      <c r="B27" s="27"/>
      <c r="C27" s="27"/>
      <c r="D27" s="27"/>
      <c r="E27" s="27"/>
      <c r="F27" s="27"/>
      <c r="G27" s="27"/>
      <c r="H27" s="27"/>
      <c r="I27" s="27"/>
      <c r="J27" s="27"/>
    </row>
    <row r="28" spans="1:10">
      <c r="A28" s="13"/>
      <c r="B28" s="27"/>
      <c r="C28" s="27"/>
      <c r="D28" s="27"/>
      <c r="E28" s="27"/>
      <c r="F28" s="27"/>
      <c r="G28" s="27"/>
      <c r="H28" s="27"/>
      <c r="I28" s="27"/>
      <c r="J28" s="27"/>
    </row>
    <row r="29" spans="1:10">
      <c r="A29" s="13"/>
      <c r="B29" s="14"/>
      <c r="C29" s="14"/>
      <c r="D29" s="14"/>
      <c r="E29" s="14"/>
      <c r="F29" s="14"/>
      <c r="G29" s="14"/>
      <c r="H29" s="14"/>
      <c r="I29" s="14"/>
      <c r="J29" s="14"/>
    </row>
    <row r="30" spans="1:10" ht="15.75" thickBot="1">
      <c r="A30" s="13"/>
      <c r="B30" s="22"/>
      <c r="C30" s="22"/>
      <c r="D30" s="87">
        <v>42094</v>
      </c>
      <c r="E30" s="87"/>
      <c r="F30" s="87"/>
      <c r="G30" s="22"/>
      <c r="H30" s="87">
        <v>42004</v>
      </c>
      <c r="I30" s="87"/>
      <c r="J30" s="87"/>
    </row>
    <row r="31" spans="1:10">
      <c r="A31" s="13"/>
      <c r="B31" s="74"/>
      <c r="C31" s="41"/>
      <c r="D31" s="76" t="s">
        <v>291</v>
      </c>
      <c r="E31" s="76"/>
      <c r="F31" s="76"/>
      <c r="G31" s="41"/>
      <c r="H31" s="76" t="s">
        <v>291</v>
      </c>
      <c r="I31" s="76"/>
      <c r="J31" s="76"/>
    </row>
    <row r="32" spans="1:10" ht="15.75" thickBot="1">
      <c r="A32" s="13"/>
      <c r="B32" s="74"/>
      <c r="C32" s="41"/>
      <c r="D32" s="73" t="s">
        <v>292</v>
      </c>
      <c r="E32" s="73"/>
      <c r="F32" s="73"/>
      <c r="G32" s="41"/>
      <c r="H32" s="73" t="s">
        <v>293</v>
      </c>
      <c r="I32" s="73"/>
      <c r="J32" s="73"/>
    </row>
    <row r="33" spans="1:10">
      <c r="A33" s="13"/>
      <c r="B33" s="29" t="s">
        <v>294</v>
      </c>
      <c r="C33" s="32"/>
      <c r="D33" s="84" t="s">
        <v>173</v>
      </c>
      <c r="E33" s="78">
        <v>888</v>
      </c>
      <c r="F33" s="33"/>
      <c r="G33" s="32"/>
      <c r="H33" s="84" t="s">
        <v>173</v>
      </c>
      <c r="I33" s="78" t="s">
        <v>218</v>
      </c>
      <c r="J33" s="33"/>
    </row>
    <row r="34" spans="1:10">
      <c r="A34" s="13"/>
      <c r="B34" s="29"/>
      <c r="C34" s="32"/>
      <c r="D34" s="88"/>
      <c r="E34" s="91"/>
      <c r="F34" s="35"/>
      <c r="G34" s="32"/>
      <c r="H34" s="29"/>
      <c r="I34" s="59"/>
      <c r="J34" s="32"/>
    </row>
    <row r="35" spans="1:10">
      <c r="A35" s="13"/>
      <c r="B35" s="14"/>
    </row>
    <row r="36" spans="1:10" ht="15.75" thickBot="1">
      <c r="A36" s="13"/>
      <c r="B36" s="14"/>
    </row>
    <row r="37" spans="1:10">
      <c r="A37" s="13"/>
      <c r="B37" s="47"/>
    </row>
    <row r="38" spans="1:10">
      <c r="A38" s="13"/>
      <c r="B38" s="14"/>
      <c r="C38" s="14"/>
    </row>
    <row r="39" spans="1:10" ht="22.5">
      <c r="A39" s="13"/>
      <c r="B39" s="99" t="s">
        <v>295</v>
      </c>
      <c r="C39" s="99" t="s">
        <v>296</v>
      </c>
    </row>
    <row r="40" spans="1:10">
      <c r="A40" s="13"/>
      <c r="B40" s="14"/>
      <c r="C40" s="14"/>
    </row>
    <row r="41" spans="1:10" ht="22.5">
      <c r="A41" s="13"/>
      <c r="B41" s="99" t="s">
        <v>297</v>
      </c>
      <c r="C41" s="99" t="s">
        <v>298</v>
      </c>
    </row>
  </sheetData>
  <mergeCells count="54">
    <mergeCell ref="B9:J9"/>
    <mergeCell ref="B17:J17"/>
    <mergeCell ref="B18:J18"/>
    <mergeCell ref="B19:J19"/>
    <mergeCell ref="B27:J27"/>
    <mergeCell ref="A1:A2"/>
    <mergeCell ref="B1:J1"/>
    <mergeCell ref="B2:J2"/>
    <mergeCell ref="B3:J3"/>
    <mergeCell ref="A4:A41"/>
    <mergeCell ref="B4:J4"/>
    <mergeCell ref="B5:J5"/>
    <mergeCell ref="B6:J6"/>
    <mergeCell ref="B7:J7"/>
    <mergeCell ref="B8:J8"/>
    <mergeCell ref="H32:J32"/>
    <mergeCell ref="B33:B34"/>
    <mergeCell ref="C33:C34"/>
    <mergeCell ref="D33:D34"/>
    <mergeCell ref="E33:E34"/>
    <mergeCell ref="F33:F34"/>
    <mergeCell ref="G33:G34"/>
    <mergeCell ref="H33:H34"/>
    <mergeCell ref="I33:I34"/>
    <mergeCell ref="J33:J34"/>
    <mergeCell ref="J25:J26"/>
    <mergeCell ref="B28:J28"/>
    <mergeCell ref="D30:F30"/>
    <mergeCell ref="H30:J30"/>
    <mergeCell ref="B31:B32"/>
    <mergeCell ref="C31:C32"/>
    <mergeCell ref="D31:F31"/>
    <mergeCell ref="D32:F32"/>
    <mergeCell ref="G31:G32"/>
    <mergeCell ref="H31:J31"/>
    <mergeCell ref="D24:F24"/>
    <mergeCell ref="H24:J24"/>
    <mergeCell ref="B25:B26"/>
    <mergeCell ref="C25:C26"/>
    <mergeCell ref="D25:D26"/>
    <mergeCell ref="E25:E26"/>
    <mergeCell ref="F25:F26"/>
    <mergeCell ref="G25:G26"/>
    <mergeCell ref="H25:H26"/>
    <mergeCell ref="I25:I26"/>
    <mergeCell ref="B10:D10"/>
    <mergeCell ref="B20:J20"/>
    <mergeCell ref="B22:B23"/>
    <mergeCell ref="C22:C23"/>
    <mergeCell ref="D22:F22"/>
    <mergeCell ref="D23:F23"/>
    <mergeCell ref="G22:G23"/>
    <mergeCell ref="H22:J22"/>
    <mergeCell ref="H23:J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0.42578125" bestFit="1" customWidth="1"/>
    <col min="2" max="2" width="36.5703125" bestFit="1" customWidth="1"/>
    <col min="3" max="3" width="18.85546875" customWidth="1"/>
    <col min="4" max="4" width="26.28515625" customWidth="1"/>
    <col min="5" max="5" width="5.5703125" customWidth="1"/>
    <col min="6" max="6" width="18.85546875" customWidth="1"/>
    <col min="7" max="7" width="11" customWidth="1"/>
    <col min="8" max="8" width="26.28515625" customWidth="1"/>
    <col min="9" max="9" width="5.5703125" customWidth="1"/>
  </cols>
  <sheetData>
    <row r="1" spans="1:9" ht="15" customHeight="1">
      <c r="A1" s="8" t="s">
        <v>299</v>
      </c>
      <c r="B1" s="8" t="s">
        <v>1</v>
      </c>
      <c r="C1" s="8"/>
      <c r="D1" s="8"/>
      <c r="E1" s="8"/>
      <c r="F1" s="8"/>
      <c r="G1" s="8"/>
      <c r="H1" s="8"/>
      <c r="I1" s="8"/>
    </row>
    <row r="2" spans="1:9" ht="15" customHeight="1">
      <c r="A2" s="8"/>
      <c r="B2" s="8" t="s">
        <v>2</v>
      </c>
      <c r="C2" s="8"/>
      <c r="D2" s="8"/>
      <c r="E2" s="8"/>
      <c r="F2" s="8"/>
      <c r="G2" s="8"/>
      <c r="H2" s="8"/>
      <c r="I2" s="8"/>
    </row>
    <row r="3" spans="1:9">
      <c r="A3" s="4" t="s">
        <v>300</v>
      </c>
      <c r="B3" s="17"/>
      <c r="C3" s="17"/>
      <c r="D3" s="17"/>
      <c r="E3" s="17"/>
      <c r="F3" s="17"/>
      <c r="G3" s="17"/>
      <c r="H3" s="17"/>
      <c r="I3" s="17"/>
    </row>
    <row r="4" spans="1:9">
      <c r="A4" s="13" t="s">
        <v>299</v>
      </c>
      <c r="B4" s="18" t="s">
        <v>299</v>
      </c>
      <c r="C4" s="18"/>
      <c r="D4" s="18"/>
      <c r="E4" s="18"/>
      <c r="F4" s="18"/>
      <c r="G4" s="18"/>
      <c r="H4" s="18"/>
      <c r="I4" s="18"/>
    </row>
    <row r="5" spans="1:9" ht="51" customHeight="1">
      <c r="A5" s="13"/>
      <c r="B5" s="20" t="s">
        <v>301</v>
      </c>
      <c r="C5" s="20"/>
      <c r="D5" s="20"/>
      <c r="E5" s="20"/>
      <c r="F5" s="20"/>
      <c r="G5" s="20"/>
      <c r="H5" s="20"/>
      <c r="I5" s="20"/>
    </row>
    <row r="6" spans="1:9">
      <c r="A6" s="13"/>
      <c r="B6" s="17"/>
      <c r="C6" s="17"/>
      <c r="D6" s="17"/>
      <c r="E6" s="17"/>
      <c r="F6" s="17"/>
      <c r="G6" s="17"/>
      <c r="H6" s="17"/>
      <c r="I6" s="17"/>
    </row>
    <row r="7" spans="1:9">
      <c r="A7" s="13"/>
      <c r="B7" s="17"/>
      <c r="C7" s="17"/>
      <c r="D7" s="17"/>
      <c r="E7" s="17"/>
      <c r="F7" s="17"/>
      <c r="G7" s="17"/>
      <c r="H7" s="17"/>
      <c r="I7" s="17"/>
    </row>
    <row r="8" spans="1:9">
      <c r="A8" s="13"/>
      <c r="B8" s="17"/>
      <c r="C8" s="17"/>
      <c r="D8" s="17"/>
      <c r="E8" s="17"/>
      <c r="F8" s="17"/>
      <c r="G8" s="17"/>
      <c r="H8" s="17"/>
      <c r="I8" s="17"/>
    </row>
    <row r="9" spans="1:9">
      <c r="A9" s="13"/>
      <c r="B9" s="17"/>
      <c r="C9" s="17"/>
      <c r="D9" s="17"/>
      <c r="E9" s="17"/>
      <c r="F9" s="17"/>
      <c r="G9" s="17"/>
      <c r="H9" s="17"/>
      <c r="I9" s="17"/>
    </row>
    <row r="10" spans="1:9">
      <c r="A10" s="13"/>
      <c r="B10" s="17"/>
      <c r="C10" s="17"/>
      <c r="D10" s="17"/>
      <c r="E10" s="17"/>
      <c r="F10" s="17"/>
      <c r="G10" s="17"/>
      <c r="H10" s="17"/>
      <c r="I10" s="17"/>
    </row>
    <row r="11" spans="1:9">
      <c r="A11" s="13"/>
      <c r="B11" s="17"/>
      <c r="C11" s="17"/>
      <c r="D11" s="17"/>
      <c r="E11" s="17"/>
      <c r="F11" s="17"/>
      <c r="G11" s="17"/>
      <c r="H11" s="17"/>
      <c r="I11" s="17"/>
    </row>
    <row r="12" spans="1:9">
      <c r="A12" s="13"/>
      <c r="B12" s="18" t="s">
        <v>302</v>
      </c>
      <c r="C12" s="18"/>
      <c r="D12" s="18"/>
      <c r="E12" s="18"/>
      <c r="F12" s="18"/>
      <c r="G12" s="18"/>
      <c r="H12" s="18"/>
      <c r="I12" s="18"/>
    </row>
    <row r="13" spans="1:9" ht="25.5" customHeight="1">
      <c r="A13" s="13"/>
      <c r="B13" s="39" t="s">
        <v>303</v>
      </c>
      <c r="C13" s="39"/>
      <c r="D13" s="39"/>
      <c r="E13" s="39"/>
      <c r="F13" s="39"/>
      <c r="G13" s="39"/>
      <c r="H13" s="39"/>
      <c r="I13" s="39"/>
    </row>
    <row r="14" spans="1:9">
      <c r="A14" s="13"/>
      <c r="B14" s="27"/>
      <c r="C14" s="27"/>
      <c r="D14" s="27"/>
      <c r="E14" s="27"/>
      <c r="F14" s="27"/>
      <c r="G14" s="27"/>
      <c r="H14" s="27"/>
      <c r="I14" s="27"/>
    </row>
    <row r="15" spans="1:9">
      <c r="A15" s="13"/>
      <c r="B15" s="14"/>
      <c r="C15" s="14"/>
      <c r="D15" s="14"/>
      <c r="E15" s="14"/>
      <c r="F15" s="14"/>
      <c r="G15" s="14"/>
      <c r="H15" s="14"/>
      <c r="I15" s="14"/>
    </row>
    <row r="16" spans="1:9">
      <c r="A16" s="13"/>
      <c r="B16" s="41"/>
      <c r="C16" s="100" t="s">
        <v>304</v>
      </c>
      <c r="D16" s="100"/>
      <c r="E16" s="100"/>
      <c r="F16" s="41"/>
      <c r="G16" s="100" t="s">
        <v>304</v>
      </c>
      <c r="H16" s="100"/>
      <c r="I16" s="100"/>
    </row>
    <row r="17" spans="1:9">
      <c r="A17" s="13"/>
      <c r="B17" s="41"/>
      <c r="C17" s="100" t="s">
        <v>305</v>
      </c>
      <c r="D17" s="100"/>
      <c r="E17" s="100"/>
      <c r="F17" s="41"/>
      <c r="G17" s="100" t="s">
        <v>305</v>
      </c>
      <c r="H17" s="100"/>
      <c r="I17" s="100"/>
    </row>
    <row r="18" spans="1:9" ht="15.75" thickBot="1">
      <c r="A18" s="13"/>
      <c r="B18" s="41"/>
      <c r="C18" s="101">
        <v>42094</v>
      </c>
      <c r="D18" s="101"/>
      <c r="E18" s="101"/>
      <c r="F18" s="41"/>
      <c r="G18" s="101">
        <v>41729</v>
      </c>
      <c r="H18" s="101"/>
      <c r="I18" s="101"/>
    </row>
    <row r="19" spans="1:9">
      <c r="A19" s="13"/>
      <c r="B19" s="68" t="s">
        <v>306</v>
      </c>
      <c r="C19" s="62"/>
      <c r="D19" s="62"/>
      <c r="E19" s="62"/>
      <c r="F19" s="22"/>
      <c r="G19" s="62"/>
      <c r="H19" s="62"/>
      <c r="I19" s="62"/>
    </row>
    <row r="20" spans="1:9">
      <c r="A20" s="13"/>
      <c r="B20" s="29" t="s">
        <v>307</v>
      </c>
      <c r="C20" s="29" t="s">
        <v>173</v>
      </c>
      <c r="D20" s="59" t="s">
        <v>218</v>
      </c>
      <c r="E20" s="32"/>
      <c r="F20" s="32"/>
      <c r="G20" s="29" t="s">
        <v>173</v>
      </c>
      <c r="H20" s="59" t="s">
        <v>218</v>
      </c>
      <c r="I20" s="32"/>
    </row>
    <row r="21" spans="1:9">
      <c r="A21" s="13"/>
      <c r="B21" s="29"/>
      <c r="C21" s="29"/>
      <c r="D21" s="59"/>
      <c r="E21" s="32"/>
      <c r="F21" s="32"/>
      <c r="G21" s="29"/>
      <c r="H21" s="59"/>
      <c r="I21" s="32"/>
    </row>
    <row r="22" spans="1:9">
      <c r="A22" s="13"/>
      <c r="B22" s="39" t="s">
        <v>308</v>
      </c>
      <c r="C22" s="40">
        <v>65</v>
      </c>
      <c r="D22" s="40"/>
      <c r="E22" s="41"/>
      <c r="F22" s="41"/>
      <c r="G22" s="40">
        <v>119</v>
      </c>
      <c r="H22" s="40"/>
      <c r="I22" s="41"/>
    </row>
    <row r="23" spans="1:9" ht="15.75" thickBot="1">
      <c r="A23" s="13"/>
      <c r="B23" s="39"/>
      <c r="C23" s="82"/>
      <c r="D23" s="82"/>
      <c r="E23" s="81"/>
      <c r="F23" s="41"/>
      <c r="G23" s="82"/>
      <c r="H23" s="82"/>
      <c r="I23" s="81"/>
    </row>
    <row r="24" spans="1:9">
      <c r="A24" s="13"/>
      <c r="B24" s="29" t="s">
        <v>309</v>
      </c>
      <c r="C24" s="84" t="s">
        <v>173</v>
      </c>
      <c r="D24" s="78">
        <v>65</v>
      </c>
      <c r="E24" s="33"/>
      <c r="F24" s="32"/>
      <c r="G24" s="78">
        <v>119</v>
      </c>
      <c r="H24" s="78"/>
      <c r="I24" s="33"/>
    </row>
    <row r="25" spans="1:9" ht="15.75" thickBot="1">
      <c r="A25" s="13"/>
      <c r="B25" s="29"/>
      <c r="C25" s="102"/>
      <c r="D25" s="60"/>
      <c r="E25" s="43"/>
      <c r="F25" s="32"/>
      <c r="G25" s="60"/>
      <c r="H25" s="60"/>
      <c r="I25" s="43"/>
    </row>
    <row r="26" spans="1:9">
      <c r="A26" s="13"/>
      <c r="B26" s="68" t="s">
        <v>310</v>
      </c>
      <c r="C26" s="62"/>
      <c r="D26" s="62"/>
      <c r="E26" s="62"/>
      <c r="F26" s="22"/>
      <c r="G26" s="62"/>
      <c r="H26" s="62"/>
      <c r="I26" s="62"/>
    </row>
    <row r="27" spans="1:9">
      <c r="A27" s="13"/>
      <c r="B27" s="29" t="s">
        <v>307</v>
      </c>
      <c r="C27" s="29" t="s">
        <v>173</v>
      </c>
      <c r="D27" s="59" t="s">
        <v>311</v>
      </c>
      <c r="E27" s="29" t="s">
        <v>175</v>
      </c>
      <c r="F27" s="32"/>
      <c r="G27" s="29" t="s">
        <v>173</v>
      </c>
      <c r="H27" s="59" t="s">
        <v>218</v>
      </c>
      <c r="I27" s="32"/>
    </row>
    <row r="28" spans="1:9">
      <c r="A28" s="13"/>
      <c r="B28" s="29"/>
      <c r="C28" s="29"/>
      <c r="D28" s="59"/>
      <c r="E28" s="29"/>
      <c r="F28" s="32"/>
      <c r="G28" s="29"/>
      <c r="H28" s="59"/>
      <c r="I28" s="32"/>
    </row>
    <row r="29" spans="1:9">
      <c r="A29" s="13"/>
      <c r="B29" s="39" t="s">
        <v>308</v>
      </c>
      <c r="C29" s="40">
        <v>295</v>
      </c>
      <c r="D29" s="40"/>
      <c r="E29" s="41"/>
      <c r="F29" s="41"/>
      <c r="G29" s="40" t="s">
        <v>218</v>
      </c>
      <c r="H29" s="40"/>
      <c r="I29" s="41"/>
    </row>
    <row r="30" spans="1:9" ht="15.75" thickBot="1">
      <c r="A30" s="13"/>
      <c r="B30" s="39"/>
      <c r="C30" s="82"/>
      <c r="D30" s="82"/>
      <c r="E30" s="81"/>
      <c r="F30" s="41"/>
      <c r="G30" s="82"/>
      <c r="H30" s="82"/>
      <c r="I30" s="81"/>
    </row>
    <row r="31" spans="1:9">
      <c r="A31" s="13"/>
      <c r="B31" s="29" t="s">
        <v>312</v>
      </c>
      <c r="C31" s="78">
        <v>180</v>
      </c>
      <c r="D31" s="78"/>
      <c r="E31" s="33"/>
      <c r="F31" s="32"/>
      <c r="G31" s="78" t="s">
        <v>218</v>
      </c>
      <c r="H31" s="78"/>
      <c r="I31" s="33"/>
    </row>
    <row r="32" spans="1:9" ht="15.75" thickBot="1">
      <c r="A32" s="13"/>
      <c r="B32" s="29"/>
      <c r="C32" s="60"/>
      <c r="D32" s="60"/>
      <c r="E32" s="43"/>
      <c r="F32" s="32"/>
      <c r="G32" s="60"/>
      <c r="H32" s="60"/>
      <c r="I32" s="43"/>
    </row>
    <row r="33" spans="1:9">
      <c r="A33" s="13"/>
      <c r="B33" s="39" t="s">
        <v>94</v>
      </c>
      <c r="C33" s="103" t="s">
        <v>173</v>
      </c>
      <c r="D33" s="104">
        <v>245</v>
      </c>
      <c r="E33" s="62"/>
      <c r="F33" s="41"/>
      <c r="G33" s="103" t="s">
        <v>173</v>
      </c>
      <c r="H33" s="104">
        <v>119</v>
      </c>
      <c r="I33" s="62"/>
    </row>
    <row r="34" spans="1:9" ht="15.75" thickBot="1">
      <c r="A34" s="13"/>
      <c r="B34" s="39"/>
      <c r="C34" s="50"/>
      <c r="D34" s="51"/>
      <c r="E34" s="52"/>
      <c r="F34" s="41"/>
      <c r="G34" s="50"/>
      <c r="H34" s="51"/>
      <c r="I34" s="52"/>
    </row>
    <row r="35" spans="1:9" ht="15.75" thickTop="1">
      <c r="A35" s="13"/>
      <c r="B35" s="17"/>
      <c r="C35" s="17"/>
      <c r="D35" s="17"/>
      <c r="E35" s="17"/>
      <c r="F35" s="17"/>
      <c r="G35" s="17"/>
      <c r="H35" s="17"/>
      <c r="I35" s="17"/>
    </row>
    <row r="36" spans="1:9">
      <c r="A36" s="13"/>
      <c r="B36" s="39" t="s">
        <v>313</v>
      </c>
      <c r="C36" s="39"/>
      <c r="D36" s="39"/>
      <c r="E36" s="39"/>
      <c r="F36" s="39"/>
      <c r="G36" s="39"/>
      <c r="H36" s="39"/>
      <c r="I36" s="39"/>
    </row>
    <row r="37" spans="1:9">
      <c r="A37" s="13"/>
      <c r="B37" s="27"/>
      <c r="C37" s="27"/>
      <c r="D37" s="27"/>
      <c r="E37" s="27"/>
      <c r="F37" s="27"/>
      <c r="G37" s="27"/>
    </row>
    <row r="38" spans="1:9">
      <c r="A38" s="13"/>
      <c r="B38" s="14"/>
      <c r="C38" s="14"/>
      <c r="D38" s="14"/>
      <c r="E38" s="14"/>
      <c r="F38" s="14"/>
      <c r="G38" s="14"/>
    </row>
    <row r="39" spans="1:9">
      <c r="A39" s="13"/>
      <c r="B39" s="41"/>
      <c r="C39" s="100" t="s">
        <v>304</v>
      </c>
      <c r="D39" s="100"/>
      <c r="E39" s="41"/>
      <c r="F39" s="100" t="s">
        <v>304</v>
      </c>
      <c r="G39" s="100"/>
    </row>
    <row r="40" spans="1:9">
      <c r="A40" s="13"/>
      <c r="B40" s="41"/>
      <c r="C40" s="100" t="s">
        <v>305</v>
      </c>
      <c r="D40" s="100"/>
      <c r="E40" s="41"/>
      <c r="F40" s="100" t="s">
        <v>305</v>
      </c>
      <c r="G40" s="100"/>
    </row>
    <row r="41" spans="1:9" ht="15.75" thickBot="1">
      <c r="A41" s="13"/>
      <c r="B41" s="41"/>
      <c r="C41" s="101">
        <v>42094</v>
      </c>
      <c r="D41" s="101"/>
      <c r="E41" s="41"/>
      <c r="F41" s="101">
        <v>41729</v>
      </c>
      <c r="G41" s="101"/>
    </row>
    <row r="42" spans="1:9">
      <c r="A42" s="13"/>
      <c r="B42" s="46" t="s">
        <v>314</v>
      </c>
      <c r="C42" s="105">
        <v>35</v>
      </c>
      <c r="D42" s="46" t="s">
        <v>315</v>
      </c>
      <c r="E42" s="24"/>
      <c r="F42" s="105">
        <v>35</v>
      </c>
      <c r="G42" s="46" t="s">
        <v>315</v>
      </c>
    </row>
    <row r="43" spans="1:9" ht="26.25">
      <c r="A43" s="13"/>
      <c r="B43" s="72" t="s">
        <v>316</v>
      </c>
      <c r="C43" s="41"/>
      <c r="D43" s="41"/>
      <c r="E43" s="22"/>
      <c r="F43" s="41"/>
      <c r="G43" s="41"/>
    </row>
    <row r="44" spans="1:9">
      <c r="A44" s="13"/>
      <c r="B44" s="109" t="s">
        <v>317</v>
      </c>
      <c r="C44" s="59">
        <v>5.5</v>
      </c>
      <c r="D44" s="32"/>
      <c r="E44" s="32"/>
      <c r="F44" s="59" t="s">
        <v>218</v>
      </c>
      <c r="G44" s="32"/>
    </row>
    <row r="45" spans="1:9">
      <c r="A45" s="13"/>
      <c r="B45" s="109"/>
      <c r="C45" s="59"/>
      <c r="D45" s="32"/>
      <c r="E45" s="32"/>
      <c r="F45" s="59"/>
      <c r="G45" s="32"/>
    </row>
    <row r="46" spans="1:9">
      <c r="A46" s="13"/>
      <c r="B46" s="110" t="s">
        <v>318</v>
      </c>
      <c r="C46" s="40">
        <v>0.3</v>
      </c>
      <c r="D46" s="41"/>
      <c r="E46" s="41"/>
      <c r="F46" s="40">
        <v>2.1</v>
      </c>
      <c r="G46" s="41"/>
    </row>
    <row r="47" spans="1:9">
      <c r="A47" s="13"/>
      <c r="B47" s="110"/>
      <c r="C47" s="40"/>
      <c r="D47" s="41"/>
      <c r="E47" s="41"/>
      <c r="F47" s="40"/>
      <c r="G47" s="41"/>
    </row>
    <row r="48" spans="1:9">
      <c r="A48" s="13"/>
      <c r="B48" s="109" t="s">
        <v>319</v>
      </c>
      <c r="C48" s="59" t="s">
        <v>320</v>
      </c>
      <c r="D48" s="29" t="s">
        <v>175</v>
      </c>
      <c r="E48" s="32"/>
      <c r="F48" s="59" t="s">
        <v>218</v>
      </c>
      <c r="G48" s="32"/>
    </row>
    <row r="49" spans="1:9">
      <c r="A49" s="13"/>
      <c r="B49" s="109"/>
      <c r="C49" s="59"/>
      <c r="D49" s="29"/>
      <c r="E49" s="32"/>
      <c r="F49" s="59"/>
      <c r="G49" s="32"/>
    </row>
    <row r="50" spans="1:9">
      <c r="A50" s="13"/>
      <c r="B50" s="110" t="s">
        <v>321</v>
      </c>
      <c r="C50" s="40">
        <v>0.5</v>
      </c>
      <c r="D50" s="41"/>
      <c r="E50" s="41"/>
      <c r="F50" s="40" t="s">
        <v>218</v>
      </c>
      <c r="G50" s="41"/>
    </row>
    <row r="51" spans="1:9">
      <c r="A51" s="13"/>
      <c r="B51" s="110"/>
      <c r="C51" s="40"/>
      <c r="D51" s="41"/>
      <c r="E51" s="41"/>
      <c r="F51" s="40"/>
      <c r="G51" s="41"/>
    </row>
    <row r="52" spans="1:9">
      <c r="A52" s="13"/>
      <c r="B52" s="106" t="s">
        <v>47</v>
      </c>
      <c r="C52" s="36" t="s">
        <v>322</v>
      </c>
      <c r="D52" s="23" t="s">
        <v>175</v>
      </c>
      <c r="E52" s="24"/>
      <c r="F52" s="36" t="s">
        <v>323</v>
      </c>
      <c r="G52" s="23" t="s">
        <v>175</v>
      </c>
    </row>
    <row r="53" spans="1:9">
      <c r="A53" s="13"/>
      <c r="B53" s="110" t="s">
        <v>324</v>
      </c>
      <c r="C53" s="40" t="s">
        <v>325</v>
      </c>
      <c r="D53" s="39" t="s">
        <v>175</v>
      </c>
      <c r="E53" s="41"/>
      <c r="F53" s="40" t="s">
        <v>218</v>
      </c>
      <c r="G53" s="41"/>
    </row>
    <row r="54" spans="1:9" ht="15.75" thickBot="1">
      <c r="A54" s="13"/>
      <c r="B54" s="110"/>
      <c r="C54" s="82"/>
      <c r="D54" s="83"/>
      <c r="E54" s="41"/>
      <c r="F54" s="82"/>
      <c r="G54" s="81"/>
    </row>
    <row r="55" spans="1:9" ht="15.75" thickBot="1">
      <c r="A55" s="13"/>
      <c r="B55" s="46" t="s">
        <v>326</v>
      </c>
      <c r="C55" s="107">
        <v>6</v>
      </c>
      <c r="D55" s="108" t="s">
        <v>315</v>
      </c>
      <c r="E55" s="24"/>
      <c r="F55" s="107">
        <v>2.1</v>
      </c>
      <c r="G55" s="108" t="s">
        <v>315</v>
      </c>
    </row>
    <row r="56" spans="1:9" ht="15.75" thickTop="1">
      <c r="A56" s="13"/>
      <c r="B56" s="17"/>
      <c r="C56" s="17"/>
      <c r="D56" s="17"/>
      <c r="E56" s="17"/>
      <c r="F56" s="17"/>
      <c r="G56" s="17"/>
      <c r="H56" s="17"/>
      <c r="I56" s="17"/>
    </row>
    <row r="57" spans="1:9">
      <c r="A57" s="13"/>
      <c r="B57" s="41" t="s">
        <v>327</v>
      </c>
      <c r="C57" s="41"/>
      <c r="D57" s="41"/>
      <c r="E57" s="41"/>
      <c r="F57" s="41"/>
      <c r="G57" s="41"/>
      <c r="H57" s="41"/>
      <c r="I57" s="41"/>
    </row>
    <row r="58" spans="1:9">
      <c r="A58" s="13"/>
      <c r="B58" s="27"/>
      <c r="C58" s="27"/>
      <c r="D58" s="27"/>
      <c r="E58" s="27"/>
      <c r="F58" s="27"/>
      <c r="G58" s="27"/>
      <c r="H58" s="27"/>
      <c r="I58" s="27"/>
    </row>
    <row r="59" spans="1:9">
      <c r="A59" s="13"/>
      <c r="B59" s="14"/>
      <c r="C59" s="14"/>
      <c r="D59" s="14"/>
      <c r="E59" s="14"/>
      <c r="F59" s="14"/>
      <c r="G59" s="14"/>
      <c r="H59" s="14"/>
      <c r="I59" s="14"/>
    </row>
    <row r="60" spans="1:9" ht="15.75" thickBot="1">
      <c r="A60" s="13"/>
      <c r="B60" s="22"/>
      <c r="C60" s="87">
        <v>42094</v>
      </c>
      <c r="D60" s="87"/>
      <c r="E60" s="87"/>
      <c r="F60" s="22"/>
      <c r="G60" s="87">
        <v>42004</v>
      </c>
      <c r="H60" s="87"/>
      <c r="I60" s="87"/>
    </row>
    <row r="61" spans="1:9">
      <c r="A61" s="13"/>
      <c r="B61" s="46" t="s">
        <v>328</v>
      </c>
      <c r="C61" s="33"/>
      <c r="D61" s="33"/>
      <c r="E61" s="33"/>
      <c r="F61" s="24"/>
      <c r="G61" s="33"/>
      <c r="H61" s="33"/>
      <c r="I61" s="33"/>
    </row>
    <row r="62" spans="1:9">
      <c r="A62" s="13"/>
      <c r="B62" s="79" t="s">
        <v>329</v>
      </c>
      <c r="C62" s="39" t="s">
        <v>173</v>
      </c>
      <c r="D62" s="54">
        <v>5545</v>
      </c>
      <c r="E62" s="41"/>
      <c r="F62" s="41"/>
      <c r="G62" s="39" t="s">
        <v>173</v>
      </c>
      <c r="H62" s="54">
        <v>2535</v>
      </c>
      <c r="I62" s="41"/>
    </row>
    <row r="63" spans="1:9">
      <c r="A63" s="13"/>
      <c r="B63" s="79"/>
      <c r="C63" s="39"/>
      <c r="D63" s="54"/>
      <c r="E63" s="41"/>
      <c r="F63" s="41"/>
      <c r="G63" s="39"/>
      <c r="H63" s="54"/>
      <c r="I63" s="41"/>
    </row>
    <row r="64" spans="1:9">
      <c r="A64" s="13"/>
      <c r="B64" s="89" t="s">
        <v>330</v>
      </c>
      <c r="C64" s="59">
        <v>369</v>
      </c>
      <c r="D64" s="59"/>
      <c r="E64" s="32"/>
      <c r="F64" s="32"/>
      <c r="G64" s="59">
        <v>336</v>
      </c>
      <c r="H64" s="59"/>
      <c r="I64" s="32"/>
    </row>
    <row r="65" spans="1:9">
      <c r="A65" s="13"/>
      <c r="B65" s="89"/>
      <c r="C65" s="59"/>
      <c r="D65" s="59"/>
      <c r="E65" s="32"/>
      <c r="F65" s="32"/>
      <c r="G65" s="59"/>
      <c r="H65" s="59"/>
      <c r="I65" s="32"/>
    </row>
    <row r="66" spans="1:9">
      <c r="A66" s="13"/>
      <c r="B66" s="79" t="s">
        <v>331</v>
      </c>
      <c r="C66" s="40">
        <v>457</v>
      </c>
      <c r="D66" s="40"/>
      <c r="E66" s="41"/>
      <c r="F66" s="41"/>
      <c r="G66" s="40">
        <v>902</v>
      </c>
      <c r="H66" s="40"/>
      <c r="I66" s="41"/>
    </row>
    <row r="67" spans="1:9">
      <c r="A67" s="13"/>
      <c r="B67" s="79"/>
      <c r="C67" s="40"/>
      <c r="D67" s="40"/>
      <c r="E67" s="41"/>
      <c r="F67" s="41"/>
      <c r="G67" s="40"/>
      <c r="H67" s="40"/>
      <c r="I67" s="41"/>
    </row>
    <row r="68" spans="1:9">
      <c r="A68" s="13"/>
      <c r="B68" s="89" t="s">
        <v>104</v>
      </c>
      <c r="C68" s="59">
        <v>194</v>
      </c>
      <c r="D68" s="59"/>
      <c r="E68" s="32"/>
      <c r="F68" s="32"/>
      <c r="G68" s="59">
        <v>139</v>
      </c>
      <c r="H68" s="59"/>
      <c r="I68" s="32"/>
    </row>
    <row r="69" spans="1:9">
      <c r="A69" s="13"/>
      <c r="B69" s="89"/>
      <c r="C69" s="59"/>
      <c r="D69" s="59"/>
      <c r="E69" s="32"/>
      <c r="F69" s="32"/>
      <c r="G69" s="59"/>
      <c r="H69" s="59"/>
      <c r="I69" s="32"/>
    </row>
    <row r="70" spans="1:9">
      <c r="A70" s="13"/>
      <c r="B70" s="79" t="s">
        <v>81</v>
      </c>
      <c r="C70" s="40">
        <v>140</v>
      </c>
      <c r="D70" s="40"/>
      <c r="E70" s="41"/>
      <c r="F70" s="41"/>
      <c r="G70" s="40" t="s">
        <v>218</v>
      </c>
      <c r="H70" s="40"/>
      <c r="I70" s="41"/>
    </row>
    <row r="71" spans="1:9">
      <c r="A71" s="13"/>
      <c r="B71" s="79"/>
      <c r="C71" s="40"/>
      <c r="D71" s="40"/>
      <c r="E71" s="41"/>
      <c r="F71" s="41"/>
      <c r="G71" s="40"/>
      <c r="H71" s="40"/>
      <c r="I71" s="41"/>
    </row>
    <row r="72" spans="1:9">
      <c r="A72" s="13"/>
      <c r="B72" s="89" t="s">
        <v>332</v>
      </c>
      <c r="C72" s="59">
        <v>555</v>
      </c>
      <c r="D72" s="59"/>
      <c r="E72" s="32"/>
      <c r="F72" s="32"/>
      <c r="G72" s="59">
        <v>543</v>
      </c>
      <c r="H72" s="59"/>
      <c r="I72" s="32"/>
    </row>
    <row r="73" spans="1:9">
      <c r="A73" s="13"/>
      <c r="B73" s="89"/>
      <c r="C73" s="59"/>
      <c r="D73" s="59"/>
      <c r="E73" s="32"/>
      <c r="F73" s="32"/>
      <c r="G73" s="59"/>
      <c r="H73" s="59"/>
      <c r="I73" s="32"/>
    </row>
    <row r="74" spans="1:9">
      <c r="A74" s="13"/>
      <c r="B74" s="79" t="s">
        <v>333</v>
      </c>
      <c r="C74" s="40">
        <v>101</v>
      </c>
      <c r="D74" s="40"/>
      <c r="E74" s="41"/>
      <c r="F74" s="41"/>
      <c r="G74" s="40">
        <v>100</v>
      </c>
      <c r="H74" s="40"/>
      <c r="I74" s="41"/>
    </row>
    <row r="75" spans="1:9">
      <c r="A75" s="13"/>
      <c r="B75" s="79"/>
      <c r="C75" s="40"/>
      <c r="D75" s="40"/>
      <c r="E75" s="41"/>
      <c r="F75" s="41"/>
      <c r="G75" s="40"/>
      <c r="H75" s="40"/>
      <c r="I75" s="41"/>
    </row>
    <row r="76" spans="1:9">
      <c r="A76" s="13"/>
      <c r="B76" s="89" t="s">
        <v>318</v>
      </c>
      <c r="C76" s="59">
        <v>106</v>
      </c>
      <c r="D76" s="59"/>
      <c r="E76" s="32"/>
      <c r="F76" s="32"/>
      <c r="G76" s="59">
        <v>104</v>
      </c>
      <c r="H76" s="59"/>
      <c r="I76" s="32"/>
    </row>
    <row r="77" spans="1:9" ht="15.75" thickBot="1">
      <c r="A77" s="13"/>
      <c r="B77" s="89"/>
      <c r="C77" s="60"/>
      <c r="D77" s="60"/>
      <c r="E77" s="43"/>
      <c r="F77" s="32"/>
      <c r="G77" s="60"/>
      <c r="H77" s="60"/>
      <c r="I77" s="43"/>
    </row>
    <row r="78" spans="1:9">
      <c r="A78" s="13"/>
      <c r="B78" s="110" t="s">
        <v>334</v>
      </c>
      <c r="C78" s="61">
        <v>7467</v>
      </c>
      <c r="D78" s="61"/>
      <c r="E78" s="62"/>
      <c r="F78" s="41"/>
      <c r="G78" s="61">
        <v>4659</v>
      </c>
      <c r="H78" s="61"/>
      <c r="I78" s="62"/>
    </row>
    <row r="79" spans="1:9">
      <c r="A79" s="13"/>
      <c r="B79" s="110"/>
      <c r="C79" s="54"/>
      <c r="D79" s="54"/>
      <c r="E79" s="41"/>
      <c r="F79" s="41"/>
      <c r="G79" s="54"/>
      <c r="H79" s="54"/>
      <c r="I79" s="41"/>
    </row>
    <row r="80" spans="1:9">
      <c r="A80" s="13"/>
      <c r="B80" s="109" t="s">
        <v>335</v>
      </c>
      <c r="C80" s="59" t="s">
        <v>218</v>
      </c>
      <c r="D80" s="59"/>
      <c r="E80" s="32"/>
      <c r="F80" s="32"/>
      <c r="G80" s="59" t="s">
        <v>218</v>
      </c>
      <c r="H80" s="59"/>
      <c r="I80" s="32"/>
    </row>
    <row r="81" spans="1:9" ht="15.75" thickBot="1">
      <c r="A81" s="13"/>
      <c r="B81" s="109"/>
      <c r="C81" s="60"/>
      <c r="D81" s="60"/>
      <c r="E81" s="43"/>
      <c r="F81" s="32"/>
      <c r="G81" s="60"/>
      <c r="H81" s="60"/>
      <c r="I81" s="43"/>
    </row>
    <row r="82" spans="1:9">
      <c r="A82" s="13"/>
      <c r="B82" s="110" t="s">
        <v>336</v>
      </c>
      <c r="C82" s="103" t="s">
        <v>173</v>
      </c>
      <c r="D82" s="61">
        <v>7467</v>
      </c>
      <c r="E82" s="62"/>
      <c r="F82" s="41"/>
      <c r="G82" s="103" t="s">
        <v>173</v>
      </c>
      <c r="H82" s="61">
        <v>4659</v>
      </c>
      <c r="I82" s="62"/>
    </row>
    <row r="83" spans="1:9">
      <c r="A83" s="13"/>
      <c r="B83" s="110"/>
      <c r="C83" s="39"/>
      <c r="D83" s="54"/>
      <c r="E83" s="41"/>
      <c r="F83" s="41"/>
      <c r="G83" s="39"/>
      <c r="H83" s="54"/>
      <c r="I83" s="41"/>
    </row>
    <row r="84" spans="1:9">
      <c r="A84" s="13"/>
      <c r="B84" s="46" t="s">
        <v>337</v>
      </c>
      <c r="C84" s="32"/>
      <c r="D84" s="32"/>
      <c r="E84" s="32"/>
      <c r="F84" s="24"/>
      <c r="G84" s="32"/>
      <c r="H84" s="32"/>
      <c r="I84" s="32"/>
    </row>
    <row r="85" spans="1:9">
      <c r="A85" s="13"/>
      <c r="B85" s="72" t="s">
        <v>338</v>
      </c>
      <c r="C85" s="26" t="s">
        <v>173</v>
      </c>
      <c r="D85" s="25" t="s">
        <v>339</v>
      </c>
      <c r="E85" s="26" t="s">
        <v>175</v>
      </c>
      <c r="F85" s="22"/>
      <c r="G85" s="26" t="s">
        <v>173</v>
      </c>
      <c r="H85" s="25" t="s">
        <v>340</v>
      </c>
      <c r="I85" s="26" t="s">
        <v>175</v>
      </c>
    </row>
    <row r="86" spans="1:9">
      <c r="A86" s="13"/>
      <c r="B86" s="86" t="s">
        <v>341</v>
      </c>
      <c r="C86" s="59" t="s">
        <v>342</v>
      </c>
      <c r="D86" s="59"/>
      <c r="E86" s="23" t="s">
        <v>175</v>
      </c>
      <c r="F86" s="24"/>
      <c r="G86" s="59" t="s">
        <v>343</v>
      </c>
      <c r="H86" s="59"/>
      <c r="I86" s="23" t="s">
        <v>175</v>
      </c>
    </row>
    <row r="87" spans="1:9" ht="15.75" thickBot="1">
      <c r="A87" s="13"/>
      <c r="B87" s="72" t="s">
        <v>111</v>
      </c>
      <c r="C87" s="82" t="s">
        <v>344</v>
      </c>
      <c r="D87" s="82"/>
      <c r="E87" s="111" t="s">
        <v>175</v>
      </c>
      <c r="F87" s="22"/>
      <c r="G87" s="82" t="s">
        <v>345</v>
      </c>
      <c r="H87" s="82"/>
      <c r="I87" s="111" t="s">
        <v>175</v>
      </c>
    </row>
    <row r="88" spans="1:9">
      <c r="A88" s="13"/>
      <c r="B88" s="106" t="s">
        <v>346</v>
      </c>
      <c r="C88" s="23" t="s">
        <v>173</v>
      </c>
      <c r="D88" s="36" t="s">
        <v>347</v>
      </c>
      <c r="E88" s="23" t="s">
        <v>175</v>
      </c>
      <c r="F88" s="24"/>
      <c r="G88" s="23" t="s">
        <v>173</v>
      </c>
      <c r="H88" s="36" t="s">
        <v>348</v>
      </c>
      <c r="I88" s="23" t="s">
        <v>175</v>
      </c>
    </row>
    <row r="89" spans="1:9" ht="15.75" thickBot="1">
      <c r="A89" s="13"/>
      <c r="B89" s="22"/>
      <c r="C89" s="81"/>
      <c r="D89" s="81"/>
      <c r="E89" s="81"/>
      <c r="F89" s="22"/>
      <c r="G89" s="81"/>
      <c r="H89" s="81"/>
      <c r="I89" s="81"/>
    </row>
    <row r="90" spans="1:9" ht="15.75" thickBot="1">
      <c r="A90" s="13"/>
      <c r="B90" s="46" t="s">
        <v>349</v>
      </c>
      <c r="C90" s="112" t="s">
        <v>173</v>
      </c>
      <c r="D90" s="113" t="s">
        <v>350</v>
      </c>
      <c r="E90" s="112" t="s">
        <v>175</v>
      </c>
      <c r="F90" s="24"/>
      <c r="G90" s="112" t="s">
        <v>173</v>
      </c>
      <c r="H90" s="113" t="s">
        <v>351</v>
      </c>
      <c r="I90" s="112" t="s">
        <v>175</v>
      </c>
    </row>
    <row r="91" spans="1:9" ht="15.75" thickTop="1">
      <c r="A91" s="13"/>
      <c r="B91" s="17"/>
      <c r="C91" s="17"/>
      <c r="D91" s="17"/>
      <c r="E91" s="17"/>
      <c r="F91" s="17"/>
      <c r="G91" s="17"/>
      <c r="H91" s="17"/>
      <c r="I91" s="17"/>
    </row>
    <row r="92" spans="1:9">
      <c r="A92" s="13"/>
      <c r="B92" s="18" t="s">
        <v>302</v>
      </c>
      <c r="C92" s="18"/>
      <c r="D92" s="18"/>
      <c r="E92" s="18"/>
      <c r="F92" s="18"/>
      <c r="G92" s="18"/>
      <c r="H92" s="18"/>
      <c r="I92" s="18"/>
    </row>
    <row r="93" spans="1:9" ht="63.75" customHeight="1">
      <c r="A93" s="13"/>
      <c r="B93" s="20" t="s">
        <v>352</v>
      </c>
      <c r="C93" s="20"/>
      <c r="D93" s="20"/>
      <c r="E93" s="20"/>
      <c r="F93" s="20"/>
      <c r="G93" s="20"/>
      <c r="H93" s="20"/>
      <c r="I93" s="20"/>
    </row>
    <row r="94" spans="1:9" ht="25.5" customHeight="1">
      <c r="A94" s="13"/>
      <c r="B94" s="20" t="s">
        <v>353</v>
      </c>
      <c r="C94" s="20"/>
      <c r="D94" s="20"/>
      <c r="E94" s="20"/>
      <c r="F94" s="20"/>
      <c r="G94" s="20"/>
      <c r="H94" s="20"/>
      <c r="I94" s="20"/>
    </row>
    <row r="95" spans="1:9" ht="38.25" customHeight="1">
      <c r="A95" s="13"/>
      <c r="B95" s="20" t="s">
        <v>354</v>
      </c>
      <c r="C95" s="20"/>
      <c r="D95" s="20"/>
      <c r="E95" s="20"/>
      <c r="F95" s="20"/>
      <c r="G95" s="20"/>
      <c r="H95" s="20"/>
      <c r="I95" s="20"/>
    </row>
    <row r="96" spans="1:9" ht="38.25" customHeight="1">
      <c r="A96" s="13"/>
      <c r="B96" s="20" t="s">
        <v>355</v>
      </c>
      <c r="C96" s="20"/>
      <c r="D96" s="20"/>
      <c r="E96" s="20"/>
      <c r="F96" s="20"/>
      <c r="G96" s="20"/>
      <c r="H96" s="20"/>
      <c r="I96" s="20"/>
    </row>
  </sheetData>
  <mergeCells count="211">
    <mergeCell ref="B96:I96"/>
    <mergeCell ref="B57:I57"/>
    <mergeCell ref="B91:I91"/>
    <mergeCell ref="B92:I92"/>
    <mergeCell ref="B93:I93"/>
    <mergeCell ref="B94:I94"/>
    <mergeCell ref="B95:I95"/>
    <mergeCell ref="B11:I11"/>
    <mergeCell ref="B12:I12"/>
    <mergeCell ref="B13:I13"/>
    <mergeCell ref="B35:I35"/>
    <mergeCell ref="B36:I36"/>
    <mergeCell ref="B56:I56"/>
    <mergeCell ref="B5:I5"/>
    <mergeCell ref="B6:I6"/>
    <mergeCell ref="B7:I7"/>
    <mergeCell ref="B8:I8"/>
    <mergeCell ref="B9:I9"/>
    <mergeCell ref="B10:I10"/>
    <mergeCell ref="C87:D87"/>
    <mergeCell ref="G87:H87"/>
    <mergeCell ref="C89:E89"/>
    <mergeCell ref="G89:I89"/>
    <mergeCell ref="A1:A2"/>
    <mergeCell ref="B1:I1"/>
    <mergeCell ref="B2:I2"/>
    <mergeCell ref="B3:I3"/>
    <mergeCell ref="A4:A96"/>
    <mergeCell ref="B4:I4"/>
    <mergeCell ref="H82:H83"/>
    <mergeCell ref="I82:I83"/>
    <mergeCell ref="C84:E84"/>
    <mergeCell ref="G84:I84"/>
    <mergeCell ref="C86:D86"/>
    <mergeCell ref="G86:H8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G62:G63"/>
    <mergeCell ref="H62:H63"/>
    <mergeCell ref="I62:I63"/>
    <mergeCell ref="B64:B65"/>
    <mergeCell ref="C64:D65"/>
    <mergeCell ref="E64:E65"/>
    <mergeCell ref="F64:F65"/>
    <mergeCell ref="G64:H65"/>
    <mergeCell ref="I64:I65"/>
    <mergeCell ref="B58:I58"/>
    <mergeCell ref="C60:E60"/>
    <mergeCell ref="G60:I60"/>
    <mergeCell ref="C61:E61"/>
    <mergeCell ref="G61:I61"/>
    <mergeCell ref="B62:B63"/>
    <mergeCell ref="C62:C63"/>
    <mergeCell ref="D62:D63"/>
    <mergeCell ref="E62:E63"/>
    <mergeCell ref="F62:F63"/>
    <mergeCell ref="B53:B54"/>
    <mergeCell ref="C53:C54"/>
    <mergeCell ref="D53:D54"/>
    <mergeCell ref="E53:E54"/>
    <mergeCell ref="F53:F54"/>
    <mergeCell ref="G53:G54"/>
    <mergeCell ref="B50:B51"/>
    <mergeCell ref="C50:C51"/>
    <mergeCell ref="D50:D51"/>
    <mergeCell ref="E50:E51"/>
    <mergeCell ref="F50:F51"/>
    <mergeCell ref="G50:G51"/>
    <mergeCell ref="B48:B49"/>
    <mergeCell ref="C48:C49"/>
    <mergeCell ref="D48:D49"/>
    <mergeCell ref="E48:E49"/>
    <mergeCell ref="F48:F49"/>
    <mergeCell ref="G48:G49"/>
    <mergeCell ref="B46:B47"/>
    <mergeCell ref="C46:C47"/>
    <mergeCell ref="D46:D47"/>
    <mergeCell ref="E46:E47"/>
    <mergeCell ref="F46:F47"/>
    <mergeCell ref="G46:G47"/>
    <mergeCell ref="F41:G41"/>
    <mergeCell ref="C43:D43"/>
    <mergeCell ref="F43:G43"/>
    <mergeCell ref="B44:B45"/>
    <mergeCell ref="C44:C45"/>
    <mergeCell ref="D44:D45"/>
    <mergeCell ref="E44:E45"/>
    <mergeCell ref="F44:F45"/>
    <mergeCell ref="G44:G45"/>
    <mergeCell ref="H33:H34"/>
    <mergeCell ref="I33:I34"/>
    <mergeCell ref="B37:G37"/>
    <mergeCell ref="B39:B41"/>
    <mergeCell ref="C39:D39"/>
    <mergeCell ref="C40:D40"/>
    <mergeCell ref="C41:D41"/>
    <mergeCell ref="E39:E41"/>
    <mergeCell ref="F39:G39"/>
    <mergeCell ref="F40:G40"/>
    <mergeCell ref="B33:B34"/>
    <mergeCell ref="C33:C34"/>
    <mergeCell ref="D33:D34"/>
    <mergeCell ref="E33:E34"/>
    <mergeCell ref="F33:F34"/>
    <mergeCell ref="G33:G34"/>
    <mergeCell ref="B31:B32"/>
    <mergeCell ref="C31:D32"/>
    <mergeCell ref="E31:E32"/>
    <mergeCell ref="F31:F32"/>
    <mergeCell ref="G31:H32"/>
    <mergeCell ref="I31:I32"/>
    <mergeCell ref="I27:I28"/>
    <mergeCell ref="B29:B30"/>
    <mergeCell ref="C29:D30"/>
    <mergeCell ref="E29:E30"/>
    <mergeCell ref="F29:F30"/>
    <mergeCell ref="G29:H30"/>
    <mergeCell ref="I29:I30"/>
    <mergeCell ref="I24:I25"/>
    <mergeCell ref="C26:E26"/>
    <mergeCell ref="G26:I26"/>
    <mergeCell ref="B27:B28"/>
    <mergeCell ref="C27:C28"/>
    <mergeCell ref="D27:D28"/>
    <mergeCell ref="E27:E28"/>
    <mergeCell ref="F27:F28"/>
    <mergeCell ref="G27:G28"/>
    <mergeCell ref="H27:H28"/>
    <mergeCell ref="B24:B25"/>
    <mergeCell ref="C24:C25"/>
    <mergeCell ref="D24:D25"/>
    <mergeCell ref="E24:E25"/>
    <mergeCell ref="F24:F25"/>
    <mergeCell ref="G24:H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4:I14"/>
    <mergeCell ref="B16:B18"/>
    <mergeCell ref="C16:E16"/>
    <mergeCell ref="C17:E17"/>
    <mergeCell ref="C18:E18"/>
    <mergeCell ref="F16:F18"/>
    <mergeCell ref="G16:I16"/>
    <mergeCell ref="G17:I17"/>
    <mergeCell ref="G18: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s>
  <sheetData>
    <row r="1" spans="1:9" ht="15" customHeight="1">
      <c r="A1" s="8" t="s">
        <v>356</v>
      </c>
      <c r="B1" s="8" t="s">
        <v>1</v>
      </c>
      <c r="C1" s="8"/>
      <c r="D1" s="8"/>
      <c r="E1" s="8"/>
      <c r="F1" s="8"/>
      <c r="G1" s="8"/>
      <c r="H1" s="8"/>
      <c r="I1" s="8"/>
    </row>
    <row r="2" spans="1:9" ht="15" customHeight="1">
      <c r="A2" s="8"/>
      <c r="B2" s="8" t="s">
        <v>2</v>
      </c>
      <c r="C2" s="8"/>
      <c r="D2" s="8"/>
      <c r="E2" s="8"/>
      <c r="F2" s="8"/>
      <c r="G2" s="8"/>
      <c r="H2" s="8"/>
      <c r="I2" s="8"/>
    </row>
    <row r="3" spans="1:9" ht="30">
      <c r="A3" s="4" t="s">
        <v>357</v>
      </c>
      <c r="B3" s="17"/>
      <c r="C3" s="17"/>
      <c r="D3" s="17"/>
      <c r="E3" s="17"/>
      <c r="F3" s="17"/>
      <c r="G3" s="17"/>
      <c r="H3" s="17"/>
      <c r="I3" s="17"/>
    </row>
    <row r="4" spans="1:9">
      <c r="A4" s="13" t="s">
        <v>356</v>
      </c>
      <c r="B4" s="18" t="s">
        <v>358</v>
      </c>
      <c r="C4" s="18"/>
      <c r="D4" s="18"/>
      <c r="E4" s="18"/>
      <c r="F4" s="18"/>
      <c r="G4" s="18"/>
      <c r="H4" s="18"/>
      <c r="I4" s="18"/>
    </row>
    <row r="5" spans="1:9">
      <c r="A5" s="13"/>
      <c r="B5" s="27"/>
      <c r="C5" s="27"/>
      <c r="D5" s="27"/>
      <c r="E5" s="27"/>
      <c r="F5" s="27"/>
      <c r="G5" s="27"/>
      <c r="H5" s="27"/>
      <c r="I5" s="27"/>
    </row>
    <row r="6" spans="1:9">
      <c r="A6" s="13"/>
      <c r="B6" s="14"/>
      <c r="C6" s="14"/>
      <c r="D6" s="14"/>
      <c r="E6" s="14"/>
      <c r="F6" s="14"/>
      <c r="G6" s="14"/>
      <c r="H6" s="14"/>
      <c r="I6" s="14"/>
    </row>
    <row r="7" spans="1:9">
      <c r="A7" s="13"/>
      <c r="B7" s="41"/>
      <c r="C7" s="114" t="s">
        <v>359</v>
      </c>
      <c r="D7" s="114"/>
      <c r="E7" s="114"/>
      <c r="F7" s="41"/>
      <c r="G7" s="114" t="s">
        <v>359</v>
      </c>
      <c r="H7" s="114"/>
      <c r="I7" s="114"/>
    </row>
    <row r="8" spans="1:9">
      <c r="A8" s="13"/>
      <c r="B8" s="41"/>
      <c r="C8" s="114" t="s">
        <v>360</v>
      </c>
      <c r="D8" s="114"/>
      <c r="E8" s="114"/>
      <c r="F8" s="41"/>
      <c r="G8" s="114" t="s">
        <v>360</v>
      </c>
      <c r="H8" s="114"/>
      <c r="I8" s="114"/>
    </row>
    <row r="9" spans="1:9" ht="15.75" thickBot="1">
      <c r="A9" s="13"/>
      <c r="B9" s="41"/>
      <c r="C9" s="115">
        <v>42094</v>
      </c>
      <c r="D9" s="115"/>
      <c r="E9" s="115"/>
      <c r="F9" s="41"/>
      <c r="G9" s="115">
        <v>41729</v>
      </c>
      <c r="H9" s="115"/>
      <c r="I9" s="115"/>
    </row>
    <row r="10" spans="1:9">
      <c r="A10" s="13"/>
      <c r="B10" s="71"/>
      <c r="C10" s="75" t="s">
        <v>361</v>
      </c>
      <c r="D10" s="75"/>
      <c r="E10" s="75"/>
      <c r="F10" s="75"/>
      <c r="G10" s="75"/>
      <c r="H10" s="75"/>
      <c r="I10" s="75"/>
    </row>
    <row r="11" spans="1:9">
      <c r="A11" s="13"/>
      <c r="B11" s="116" t="s">
        <v>362</v>
      </c>
      <c r="C11" s="59"/>
      <c r="D11" s="59"/>
      <c r="E11" s="32"/>
      <c r="F11" s="32"/>
      <c r="G11" s="59"/>
      <c r="H11" s="59"/>
      <c r="I11" s="32"/>
    </row>
    <row r="12" spans="1:9">
      <c r="A12" s="13"/>
      <c r="B12" s="116"/>
      <c r="C12" s="59"/>
      <c r="D12" s="59"/>
      <c r="E12" s="32"/>
      <c r="F12" s="32"/>
      <c r="G12" s="59"/>
      <c r="H12" s="59"/>
      <c r="I12" s="32"/>
    </row>
    <row r="13" spans="1:9">
      <c r="A13" s="13"/>
      <c r="B13" s="39" t="s">
        <v>363</v>
      </c>
      <c r="C13" s="39" t="s">
        <v>173</v>
      </c>
      <c r="D13" s="54">
        <v>10495</v>
      </c>
      <c r="E13" s="41"/>
      <c r="F13" s="41"/>
      <c r="G13" s="39" t="s">
        <v>173</v>
      </c>
      <c r="H13" s="54">
        <v>2065</v>
      </c>
      <c r="I13" s="41"/>
    </row>
    <row r="14" spans="1:9">
      <c r="A14" s="13"/>
      <c r="B14" s="39"/>
      <c r="C14" s="39"/>
      <c r="D14" s="54"/>
      <c r="E14" s="41"/>
      <c r="F14" s="41"/>
      <c r="G14" s="39"/>
      <c r="H14" s="54"/>
      <c r="I14" s="41"/>
    </row>
    <row r="15" spans="1:9">
      <c r="A15" s="13"/>
      <c r="B15" s="116" t="s">
        <v>364</v>
      </c>
      <c r="C15" s="59"/>
      <c r="D15" s="59"/>
      <c r="E15" s="32"/>
      <c r="F15" s="32"/>
      <c r="G15" s="59"/>
      <c r="H15" s="59"/>
      <c r="I15" s="32"/>
    </row>
    <row r="16" spans="1:9">
      <c r="A16" s="13"/>
      <c r="B16" s="116"/>
      <c r="C16" s="59"/>
      <c r="D16" s="59"/>
      <c r="E16" s="32"/>
      <c r="F16" s="32"/>
      <c r="G16" s="59"/>
      <c r="H16" s="59"/>
      <c r="I16" s="32"/>
    </row>
    <row r="17" spans="1:9" ht="23.25" customHeight="1">
      <c r="A17" s="13"/>
      <c r="B17" s="39" t="s">
        <v>365</v>
      </c>
      <c r="C17" s="39" t="s">
        <v>173</v>
      </c>
      <c r="D17" s="54">
        <v>36232</v>
      </c>
      <c r="E17" s="41"/>
      <c r="F17" s="41"/>
      <c r="G17" s="39" t="s">
        <v>173</v>
      </c>
      <c r="H17" s="54">
        <v>51140</v>
      </c>
      <c r="I17" s="41"/>
    </row>
    <row r="18" spans="1:9">
      <c r="A18" s="13"/>
      <c r="B18" s="39"/>
      <c r="C18" s="39"/>
      <c r="D18" s="54"/>
      <c r="E18" s="41"/>
      <c r="F18" s="41"/>
      <c r="G18" s="39"/>
      <c r="H18" s="54"/>
      <c r="I18" s="41"/>
    </row>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10:I10"/>
    <mergeCell ref="B11:B12"/>
    <mergeCell ref="C11:D12"/>
    <mergeCell ref="E11:E12"/>
    <mergeCell ref="F11:F12"/>
    <mergeCell ref="G11:H12"/>
    <mergeCell ref="I11:I12"/>
    <mergeCell ref="B5:I5"/>
    <mergeCell ref="B7:B9"/>
    <mergeCell ref="C7:E7"/>
    <mergeCell ref="C8:E8"/>
    <mergeCell ref="C9:E9"/>
    <mergeCell ref="F7:F9"/>
    <mergeCell ref="G7:I7"/>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0.140625" bestFit="1" customWidth="1"/>
    <col min="2" max="2" width="36.5703125" customWidth="1"/>
    <col min="3" max="3" width="8.140625" customWidth="1"/>
    <col min="4" max="4" width="11.7109375" customWidth="1"/>
    <col min="5" max="6" width="36.5703125" customWidth="1"/>
    <col min="7" max="7" width="8.140625" customWidth="1"/>
    <col min="8" max="8" width="16.42578125" customWidth="1"/>
    <col min="9" max="10" width="36.5703125" customWidth="1"/>
    <col min="11" max="11" width="8.140625" customWidth="1"/>
    <col min="12" max="12" width="11.7109375" customWidth="1"/>
    <col min="13" max="13" width="36.5703125" customWidth="1"/>
  </cols>
  <sheetData>
    <row r="1" spans="1:13" ht="15" customHeight="1">
      <c r="A1" s="8" t="s">
        <v>366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367</v>
      </c>
      <c r="B3" s="17"/>
      <c r="C3" s="17"/>
      <c r="D3" s="17"/>
      <c r="E3" s="17"/>
      <c r="F3" s="17"/>
      <c r="G3" s="17"/>
      <c r="H3" s="17"/>
      <c r="I3" s="17"/>
      <c r="J3" s="17"/>
      <c r="K3" s="17"/>
      <c r="L3" s="17"/>
      <c r="M3" s="17"/>
    </row>
    <row r="4" spans="1:13">
      <c r="A4" s="13" t="s">
        <v>366</v>
      </c>
      <c r="B4" s="18" t="s">
        <v>366</v>
      </c>
      <c r="C4" s="18"/>
      <c r="D4" s="18"/>
      <c r="E4" s="18"/>
      <c r="F4" s="18"/>
      <c r="G4" s="18"/>
      <c r="H4" s="18"/>
      <c r="I4" s="18"/>
      <c r="J4" s="18"/>
      <c r="K4" s="18"/>
      <c r="L4" s="18"/>
      <c r="M4" s="18"/>
    </row>
    <row r="5" spans="1:13" ht="25.5" customHeight="1">
      <c r="A5" s="13"/>
      <c r="B5" s="20" t="s">
        <v>368</v>
      </c>
      <c r="C5" s="20"/>
      <c r="D5" s="20"/>
      <c r="E5" s="20"/>
      <c r="F5" s="20"/>
      <c r="G5" s="20"/>
      <c r="H5" s="20"/>
      <c r="I5" s="20"/>
      <c r="J5" s="20"/>
      <c r="K5" s="20"/>
      <c r="L5" s="20"/>
      <c r="M5" s="20"/>
    </row>
    <row r="6" spans="1:13">
      <c r="A6" s="13"/>
      <c r="B6" s="20" t="s">
        <v>369</v>
      </c>
      <c r="C6" s="20"/>
      <c r="D6" s="20"/>
      <c r="E6" s="20"/>
      <c r="F6" s="20"/>
      <c r="G6" s="20"/>
      <c r="H6" s="20"/>
      <c r="I6" s="20"/>
      <c r="J6" s="20"/>
      <c r="K6" s="20"/>
      <c r="L6" s="20"/>
      <c r="M6" s="20"/>
    </row>
    <row r="7" spans="1:13">
      <c r="A7" s="13"/>
      <c r="B7" s="118" t="s">
        <v>370</v>
      </c>
      <c r="C7" s="118"/>
      <c r="D7" s="118"/>
      <c r="E7" s="118"/>
      <c r="F7" s="118"/>
      <c r="G7" s="118"/>
      <c r="H7" s="118"/>
      <c r="I7" s="118"/>
      <c r="J7" s="118"/>
      <c r="K7" s="118"/>
      <c r="L7" s="118"/>
      <c r="M7" s="118"/>
    </row>
    <row r="8" spans="1:13">
      <c r="A8" s="13"/>
      <c r="B8" s="20" t="s">
        <v>371</v>
      </c>
      <c r="C8" s="20"/>
      <c r="D8" s="20"/>
      <c r="E8" s="20"/>
      <c r="F8" s="20"/>
      <c r="G8" s="20"/>
      <c r="H8" s="20"/>
      <c r="I8" s="20"/>
      <c r="J8" s="20"/>
      <c r="K8" s="20"/>
      <c r="L8" s="20"/>
      <c r="M8" s="20"/>
    </row>
    <row r="9" spans="1:13">
      <c r="A9" s="13"/>
      <c r="B9" s="20" t="s">
        <v>372</v>
      </c>
      <c r="C9" s="20"/>
      <c r="D9" s="20"/>
      <c r="E9" s="20"/>
      <c r="F9" s="20"/>
      <c r="G9" s="20"/>
      <c r="H9" s="20"/>
      <c r="I9" s="20"/>
      <c r="J9" s="20"/>
      <c r="K9" s="20"/>
      <c r="L9" s="20"/>
      <c r="M9" s="20"/>
    </row>
    <row r="10" spans="1:13">
      <c r="A10" s="13"/>
      <c r="B10" s="20" t="s">
        <v>373</v>
      </c>
      <c r="C10" s="20"/>
      <c r="D10" s="20"/>
      <c r="E10" s="20"/>
      <c r="F10" s="20"/>
      <c r="G10" s="20"/>
      <c r="H10" s="20"/>
      <c r="I10" s="20"/>
      <c r="J10" s="20"/>
      <c r="K10" s="20"/>
      <c r="L10" s="20"/>
      <c r="M10" s="20"/>
    </row>
    <row r="11" spans="1:13">
      <c r="A11" s="13"/>
      <c r="B11" s="20" t="s">
        <v>374</v>
      </c>
      <c r="C11" s="20"/>
      <c r="D11" s="20"/>
      <c r="E11" s="20"/>
      <c r="F11" s="20"/>
      <c r="G11" s="20"/>
      <c r="H11" s="20"/>
      <c r="I11" s="20"/>
      <c r="J11" s="20"/>
      <c r="K11" s="20"/>
      <c r="L11" s="20"/>
      <c r="M11" s="20"/>
    </row>
    <row r="12" spans="1:13">
      <c r="A12" s="13"/>
      <c r="B12" s="17"/>
      <c r="C12" s="17"/>
      <c r="D12" s="17"/>
      <c r="E12" s="17"/>
      <c r="F12" s="17"/>
      <c r="G12" s="17"/>
      <c r="H12" s="17"/>
      <c r="I12" s="17"/>
      <c r="J12" s="17"/>
      <c r="K12" s="17"/>
      <c r="L12" s="17"/>
      <c r="M12" s="17"/>
    </row>
    <row r="13" spans="1:13">
      <c r="A13" s="13"/>
      <c r="B13" s="17"/>
      <c r="C13" s="17"/>
      <c r="D13" s="17"/>
      <c r="E13" s="17"/>
      <c r="F13" s="17"/>
      <c r="G13" s="17"/>
      <c r="H13" s="17"/>
      <c r="I13" s="17"/>
      <c r="J13" s="17"/>
      <c r="K13" s="17"/>
      <c r="L13" s="17"/>
      <c r="M13" s="17"/>
    </row>
    <row r="14" spans="1:13">
      <c r="A14" s="13"/>
      <c r="B14" s="18" t="s">
        <v>375</v>
      </c>
      <c r="C14" s="18"/>
      <c r="D14" s="18"/>
      <c r="E14" s="18"/>
      <c r="F14" s="18"/>
      <c r="G14" s="18"/>
      <c r="H14" s="18"/>
      <c r="I14" s="18"/>
      <c r="J14" s="18"/>
      <c r="K14" s="18"/>
      <c r="L14" s="18"/>
      <c r="M14" s="18"/>
    </row>
    <row r="15" spans="1:13">
      <c r="A15" s="13"/>
      <c r="B15" s="20" t="s">
        <v>376</v>
      </c>
      <c r="C15" s="20"/>
      <c r="D15" s="20"/>
      <c r="E15" s="20"/>
      <c r="F15" s="20"/>
      <c r="G15" s="20"/>
      <c r="H15" s="20"/>
      <c r="I15" s="20"/>
      <c r="J15" s="20"/>
      <c r="K15" s="20"/>
      <c r="L15" s="20"/>
      <c r="M15" s="20"/>
    </row>
    <row r="16" spans="1:13">
      <c r="A16" s="13"/>
      <c r="B16" s="27"/>
      <c r="C16" s="27"/>
      <c r="D16" s="27"/>
      <c r="E16" s="27"/>
      <c r="F16" s="27"/>
      <c r="G16" s="27"/>
      <c r="H16" s="27"/>
      <c r="I16" s="27"/>
      <c r="J16" s="27"/>
      <c r="K16" s="27"/>
      <c r="L16" s="27"/>
      <c r="M16" s="27"/>
    </row>
    <row r="17" spans="1:13">
      <c r="A17" s="13"/>
      <c r="B17" s="14"/>
      <c r="C17" s="14"/>
      <c r="D17" s="14"/>
      <c r="E17" s="14"/>
      <c r="F17" s="14"/>
      <c r="G17" s="14"/>
      <c r="H17" s="14"/>
      <c r="I17" s="14"/>
      <c r="J17" s="14"/>
      <c r="K17" s="14"/>
      <c r="L17" s="14"/>
      <c r="M17" s="14"/>
    </row>
    <row r="18" spans="1:13" ht="15.75" thickBot="1">
      <c r="A18" s="13"/>
      <c r="B18" s="22"/>
      <c r="C18" s="28" t="s">
        <v>377</v>
      </c>
      <c r="D18" s="28"/>
      <c r="E18" s="28"/>
      <c r="F18" s="28"/>
      <c r="G18" s="28"/>
      <c r="H18" s="28"/>
      <c r="I18" s="28"/>
      <c r="J18" s="28"/>
      <c r="K18" s="28"/>
      <c r="L18" s="28"/>
      <c r="M18" s="28"/>
    </row>
    <row r="19" spans="1:13">
      <c r="A19" s="13"/>
      <c r="B19" s="22"/>
      <c r="C19" s="117" t="s">
        <v>378</v>
      </c>
      <c r="D19" s="117"/>
      <c r="E19" s="117"/>
      <c r="F19" s="22"/>
      <c r="G19" s="117" t="s">
        <v>379</v>
      </c>
      <c r="H19" s="117"/>
      <c r="I19" s="117"/>
      <c r="J19" s="22"/>
      <c r="K19" s="117" t="s">
        <v>380</v>
      </c>
      <c r="L19" s="117"/>
      <c r="M19" s="117"/>
    </row>
    <row r="20" spans="1:13" ht="15.75" thickBot="1">
      <c r="A20" s="13"/>
      <c r="B20" s="22"/>
      <c r="C20" s="28" t="s">
        <v>381</v>
      </c>
      <c r="D20" s="28"/>
      <c r="E20" s="28"/>
      <c r="F20" s="22"/>
      <c r="G20" s="28" t="s">
        <v>382</v>
      </c>
      <c r="H20" s="28"/>
      <c r="I20" s="28"/>
      <c r="J20" s="22"/>
      <c r="K20" s="28" t="s">
        <v>383</v>
      </c>
      <c r="L20" s="28"/>
      <c r="M20" s="28"/>
    </row>
    <row r="21" spans="1:13">
      <c r="A21" s="13"/>
      <c r="B21" s="29" t="s">
        <v>290</v>
      </c>
      <c r="C21" s="84" t="s">
        <v>173</v>
      </c>
      <c r="D21" s="78" t="s">
        <v>218</v>
      </c>
      <c r="E21" s="33"/>
      <c r="F21" s="32"/>
      <c r="G21" s="84" t="s">
        <v>173</v>
      </c>
      <c r="H21" s="78">
        <v>888</v>
      </c>
      <c r="I21" s="33"/>
      <c r="J21" s="32"/>
      <c r="K21" s="84" t="s">
        <v>173</v>
      </c>
      <c r="L21" s="78" t="s">
        <v>218</v>
      </c>
      <c r="M21" s="33"/>
    </row>
    <row r="22" spans="1:13">
      <c r="A22" s="13"/>
      <c r="B22" s="29"/>
      <c r="C22" s="29"/>
      <c r="D22" s="59"/>
      <c r="E22" s="32"/>
      <c r="F22" s="32"/>
      <c r="G22" s="29"/>
      <c r="H22" s="59"/>
      <c r="I22" s="32"/>
      <c r="J22" s="32"/>
      <c r="K22" s="29"/>
      <c r="L22" s="59"/>
      <c r="M22" s="32"/>
    </row>
    <row r="23" spans="1:13">
      <c r="A23" s="13"/>
      <c r="B23" s="20" t="s">
        <v>384</v>
      </c>
      <c r="C23" s="20"/>
      <c r="D23" s="20"/>
      <c r="E23" s="20"/>
      <c r="F23" s="20"/>
      <c r="G23" s="20"/>
      <c r="H23" s="20"/>
      <c r="I23" s="20"/>
      <c r="J23" s="20"/>
      <c r="K23" s="20"/>
      <c r="L23" s="20"/>
      <c r="M23" s="20"/>
    </row>
    <row r="24" spans="1:13">
      <c r="A24" s="13"/>
      <c r="B24" s="20" t="s">
        <v>385</v>
      </c>
      <c r="C24" s="20"/>
      <c r="D24" s="20"/>
      <c r="E24" s="20"/>
      <c r="F24" s="20"/>
      <c r="G24" s="20"/>
      <c r="H24" s="20"/>
      <c r="I24" s="20"/>
      <c r="J24" s="20"/>
      <c r="K24" s="20"/>
      <c r="L24" s="20"/>
      <c r="M24" s="20"/>
    </row>
  </sheetData>
  <mergeCells count="39">
    <mergeCell ref="B15:M15"/>
    <mergeCell ref="B23:M23"/>
    <mergeCell ref="B24:M24"/>
    <mergeCell ref="B9:M9"/>
    <mergeCell ref="B10:M10"/>
    <mergeCell ref="B11:M11"/>
    <mergeCell ref="B12:M12"/>
    <mergeCell ref="B13:M13"/>
    <mergeCell ref="B14:M14"/>
    <mergeCell ref="A1:A2"/>
    <mergeCell ref="B1:M1"/>
    <mergeCell ref="B2:M2"/>
    <mergeCell ref="B3:M3"/>
    <mergeCell ref="A4:A24"/>
    <mergeCell ref="B4:M4"/>
    <mergeCell ref="B5:M5"/>
    <mergeCell ref="B6:M6"/>
    <mergeCell ref="B7:M7"/>
    <mergeCell ref="B8:M8"/>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9"/>
  <sheetViews>
    <sheetView showGridLines="0" workbookViewId="0"/>
  </sheetViews>
  <sheetFormatPr defaultRowHeight="15"/>
  <cols>
    <col min="1" max="2" width="36.5703125" bestFit="1" customWidth="1"/>
    <col min="3" max="3" width="2.28515625" customWidth="1"/>
    <col min="4" max="4" width="8.5703125" customWidth="1"/>
    <col min="5" max="5" width="1.7109375" customWidth="1"/>
    <col min="7" max="7" width="2" customWidth="1"/>
    <col min="8" max="8" width="6.42578125" customWidth="1"/>
    <col min="9" max="9" width="1.5703125" customWidth="1"/>
    <col min="11" max="11" width="2.85546875" customWidth="1"/>
    <col min="12" max="12" width="9.28515625" customWidth="1"/>
    <col min="13" max="13" width="2.28515625" customWidth="1"/>
    <col min="15" max="15" width="2.42578125" customWidth="1"/>
    <col min="16" max="16" width="9.28515625" customWidth="1"/>
    <col min="17" max="17" width="1.85546875" customWidth="1"/>
    <col min="19" max="19" width="3.5703125" customWidth="1"/>
    <col min="20" max="20" width="14.5703125" customWidth="1"/>
    <col min="21" max="21" width="2.7109375" customWidth="1"/>
    <col min="23" max="23" width="5" customWidth="1"/>
    <col min="24" max="24" width="18.5703125" customWidth="1"/>
    <col min="25" max="25" width="3.85546875" customWidth="1"/>
  </cols>
  <sheetData>
    <row r="1" spans="1:25" ht="15" customHeight="1">
      <c r="A1" s="8" t="s">
        <v>386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4" t="s">
        <v>387</v>
      </c>
      <c r="B3" s="17"/>
      <c r="C3" s="17"/>
      <c r="D3" s="17"/>
      <c r="E3" s="17"/>
      <c r="F3" s="17"/>
      <c r="G3" s="17"/>
      <c r="H3" s="17"/>
      <c r="I3" s="17"/>
      <c r="J3" s="17"/>
      <c r="K3" s="17"/>
      <c r="L3" s="17"/>
      <c r="M3" s="17"/>
      <c r="N3" s="17"/>
      <c r="O3" s="17"/>
      <c r="P3" s="17"/>
      <c r="Q3" s="17"/>
      <c r="R3" s="17"/>
      <c r="S3" s="17"/>
      <c r="T3" s="17"/>
      <c r="U3" s="17"/>
      <c r="V3" s="17"/>
      <c r="W3" s="17"/>
      <c r="X3" s="17"/>
      <c r="Y3" s="17"/>
    </row>
    <row r="4" spans="1:25">
      <c r="A4" s="13" t="s">
        <v>386</v>
      </c>
      <c r="B4" s="114" t="s">
        <v>388</v>
      </c>
      <c r="C4" s="114"/>
      <c r="D4" s="114"/>
      <c r="E4" s="114"/>
      <c r="F4" s="114"/>
      <c r="G4" s="114"/>
      <c r="H4" s="114"/>
      <c r="I4" s="114"/>
      <c r="J4" s="114"/>
      <c r="K4" s="114"/>
      <c r="L4" s="114"/>
      <c r="M4" s="114"/>
      <c r="N4" s="114"/>
      <c r="O4" s="114"/>
      <c r="P4" s="114"/>
      <c r="Q4" s="114"/>
      <c r="R4" s="114"/>
      <c r="S4" s="114"/>
      <c r="T4" s="114"/>
      <c r="U4" s="114"/>
      <c r="V4" s="114"/>
      <c r="W4" s="114"/>
      <c r="X4" s="114"/>
      <c r="Y4" s="114"/>
    </row>
    <row r="5" spans="1:25">
      <c r="A5" s="13"/>
      <c r="B5" s="114" t="s">
        <v>389</v>
      </c>
      <c r="C5" s="114"/>
      <c r="D5" s="114"/>
      <c r="E5" s="114"/>
      <c r="F5" s="114"/>
      <c r="G5" s="114"/>
      <c r="H5" s="114"/>
      <c r="I5" s="114"/>
      <c r="J5" s="114"/>
      <c r="K5" s="114"/>
      <c r="L5" s="114"/>
      <c r="M5" s="114"/>
      <c r="N5" s="114"/>
      <c r="O5" s="114"/>
      <c r="P5" s="114"/>
      <c r="Q5" s="114"/>
      <c r="R5" s="114"/>
      <c r="S5" s="114"/>
      <c r="T5" s="114"/>
      <c r="U5" s="114"/>
      <c r="V5" s="114"/>
      <c r="W5" s="114"/>
      <c r="X5" s="114"/>
      <c r="Y5" s="114"/>
    </row>
    <row r="6" spans="1:25">
      <c r="A6" s="13"/>
      <c r="B6" s="161">
        <v>42094</v>
      </c>
      <c r="C6" s="161"/>
      <c r="D6" s="161"/>
      <c r="E6" s="161"/>
      <c r="F6" s="161"/>
      <c r="G6" s="161"/>
      <c r="H6" s="161"/>
      <c r="I6" s="161"/>
      <c r="J6" s="161"/>
      <c r="K6" s="161"/>
      <c r="L6" s="161"/>
      <c r="M6" s="161"/>
      <c r="N6" s="161"/>
      <c r="O6" s="161"/>
      <c r="P6" s="161"/>
      <c r="Q6" s="161"/>
      <c r="R6" s="161"/>
      <c r="S6" s="161"/>
      <c r="T6" s="161"/>
      <c r="U6" s="161"/>
      <c r="V6" s="161"/>
      <c r="W6" s="161"/>
      <c r="X6" s="161"/>
      <c r="Y6" s="161"/>
    </row>
    <row r="7" spans="1:25">
      <c r="A7" s="13"/>
      <c r="B7" s="114" t="s">
        <v>361</v>
      </c>
      <c r="C7" s="114"/>
      <c r="D7" s="114"/>
      <c r="E7" s="114"/>
      <c r="F7" s="114"/>
      <c r="G7" s="114"/>
      <c r="H7" s="114"/>
      <c r="I7" s="114"/>
      <c r="J7" s="114"/>
      <c r="K7" s="114"/>
      <c r="L7" s="114"/>
      <c r="M7" s="114"/>
      <c r="N7" s="114"/>
      <c r="O7" s="114"/>
      <c r="P7" s="114"/>
      <c r="Q7" s="114"/>
      <c r="R7" s="114"/>
      <c r="S7" s="114"/>
      <c r="T7" s="114"/>
      <c r="U7" s="114"/>
      <c r="V7" s="114"/>
      <c r="W7" s="114"/>
      <c r="X7" s="114"/>
      <c r="Y7" s="114"/>
    </row>
    <row r="8" spans="1:25">
      <c r="A8" s="13"/>
      <c r="B8" s="27"/>
      <c r="C8" s="27"/>
      <c r="D8" s="27"/>
      <c r="E8" s="27"/>
      <c r="F8" s="27"/>
      <c r="G8" s="27"/>
      <c r="H8" s="27"/>
      <c r="I8" s="27"/>
      <c r="J8" s="27"/>
      <c r="K8" s="27"/>
      <c r="L8" s="27"/>
      <c r="M8" s="27"/>
      <c r="N8" s="27"/>
      <c r="O8" s="27"/>
      <c r="P8" s="27"/>
      <c r="Q8" s="27"/>
      <c r="R8" s="27"/>
      <c r="S8" s="27"/>
      <c r="T8" s="27"/>
      <c r="U8" s="27"/>
      <c r="V8" s="27"/>
      <c r="W8" s="27"/>
      <c r="X8" s="27"/>
      <c r="Y8" s="27"/>
    </row>
    <row r="9" spans="1:25">
      <c r="A9" s="13"/>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3"/>
      <c r="B10" s="71"/>
      <c r="C10" s="122" t="s">
        <v>390</v>
      </c>
      <c r="D10" s="122"/>
      <c r="E10" s="122"/>
      <c r="F10" s="22"/>
      <c r="G10" s="122" t="s">
        <v>391</v>
      </c>
      <c r="H10" s="122"/>
      <c r="I10" s="122"/>
      <c r="J10" s="22"/>
      <c r="K10" s="122" t="s">
        <v>392</v>
      </c>
      <c r="L10" s="122"/>
      <c r="M10" s="122"/>
      <c r="N10" s="22"/>
      <c r="O10" s="122" t="s">
        <v>259</v>
      </c>
      <c r="P10" s="122"/>
      <c r="Q10" s="122"/>
      <c r="R10" s="22"/>
      <c r="S10" s="122" t="s">
        <v>393</v>
      </c>
      <c r="T10" s="122"/>
      <c r="U10" s="122"/>
      <c r="V10" s="22"/>
      <c r="W10" s="122" t="s">
        <v>394</v>
      </c>
      <c r="X10" s="122"/>
      <c r="Y10" s="122"/>
    </row>
    <row r="11" spans="1:25">
      <c r="A11" s="13"/>
      <c r="B11" s="123" t="s">
        <v>25</v>
      </c>
      <c r="C11" s="33"/>
      <c r="D11" s="33"/>
      <c r="E11" s="33"/>
      <c r="F11" s="32"/>
      <c r="G11" s="33"/>
      <c r="H11" s="33"/>
      <c r="I11" s="33"/>
      <c r="J11" s="32"/>
      <c r="K11" s="33"/>
      <c r="L11" s="33"/>
      <c r="M11" s="33"/>
      <c r="N11" s="32"/>
      <c r="O11" s="33"/>
      <c r="P11" s="33"/>
      <c r="Q11" s="33"/>
      <c r="R11" s="32"/>
      <c r="S11" s="33"/>
      <c r="T11" s="33"/>
      <c r="U11" s="33"/>
      <c r="V11" s="32"/>
      <c r="W11" s="125"/>
      <c r="X11" s="125"/>
      <c r="Y11" s="33"/>
    </row>
    <row r="12" spans="1:25">
      <c r="A12" s="13"/>
      <c r="B12" s="123"/>
      <c r="C12" s="32"/>
      <c r="D12" s="32"/>
      <c r="E12" s="32"/>
      <c r="F12" s="32"/>
      <c r="G12" s="32"/>
      <c r="H12" s="32"/>
      <c r="I12" s="32"/>
      <c r="J12" s="32"/>
      <c r="K12" s="32"/>
      <c r="L12" s="32"/>
      <c r="M12" s="32"/>
      <c r="N12" s="32"/>
      <c r="O12" s="32"/>
      <c r="P12" s="32"/>
      <c r="Q12" s="32"/>
      <c r="R12" s="32"/>
      <c r="S12" s="32"/>
      <c r="T12" s="32"/>
      <c r="U12" s="32"/>
      <c r="V12" s="32"/>
      <c r="W12" s="124"/>
      <c r="X12" s="124"/>
      <c r="Y12" s="32"/>
    </row>
    <row r="13" spans="1:25">
      <c r="A13" s="13"/>
      <c r="B13" s="22"/>
      <c r="C13" s="41"/>
      <c r="D13" s="41"/>
      <c r="E13" s="41"/>
      <c r="F13" s="22"/>
      <c r="G13" s="41"/>
      <c r="H13" s="41"/>
      <c r="I13" s="41"/>
      <c r="J13" s="22"/>
      <c r="K13" s="41"/>
      <c r="L13" s="41"/>
      <c r="M13" s="41"/>
      <c r="N13" s="22"/>
      <c r="O13" s="41"/>
      <c r="P13" s="41"/>
      <c r="Q13" s="41"/>
      <c r="R13" s="22"/>
      <c r="S13" s="41"/>
      <c r="T13" s="41"/>
      <c r="U13" s="41"/>
      <c r="V13" s="22"/>
      <c r="W13" s="41"/>
      <c r="X13" s="41"/>
      <c r="Y13" s="41"/>
    </row>
    <row r="14" spans="1:25">
      <c r="A14" s="13"/>
      <c r="B14" s="126" t="s">
        <v>26</v>
      </c>
      <c r="C14" s="126" t="s">
        <v>173</v>
      </c>
      <c r="D14" s="127">
        <v>220</v>
      </c>
      <c r="E14" s="32"/>
      <c r="F14" s="32"/>
      <c r="G14" s="126" t="s">
        <v>173</v>
      </c>
      <c r="H14" s="127" t="s">
        <v>218</v>
      </c>
      <c r="I14" s="32"/>
      <c r="J14" s="32"/>
      <c r="K14" s="126" t="s">
        <v>173</v>
      </c>
      <c r="L14" s="127" t="s">
        <v>218</v>
      </c>
      <c r="M14" s="32"/>
      <c r="N14" s="32"/>
      <c r="O14" s="126" t="s">
        <v>173</v>
      </c>
      <c r="P14" s="127">
        <v>2</v>
      </c>
      <c r="Q14" s="32"/>
      <c r="R14" s="32"/>
      <c r="S14" s="126" t="s">
        <v>173</v>
      </c>
      <c r="T14" s="127" t="s">
        <v>218</v>
      </c>
      <c r="U14" s="32"/>
      <c r="V14" s="32"/>
      <c r="W14" s="126" t="s">
        <v>173</v>
      </c>
      <c r="X14" s="127">
        <v>222</v>
      </c>
      <c r="Y14" s="32"/>
    </row>
    <row r="15" spans="1:25">
      <c r="A15" s="13"/>
      <c r="B15" s="126"/>
      <c r="C15" s="126"/>
      <c r="D15" s="127"/>
      <c r="E15" s="32"/>
      <c r="F15" s="32"/>
      <c r="G15" s="126"/>
      <c r="H15" s="127"/>
      <c r="I15" s="32"/>
      <c r="J15" s="32"/>
      <c r="K15" s="126"/>
      <c r="L15" s="127"/>
      <c r="M15" s="32"/>
      <c r="N15" s="32"/>
      <c r="O15" s="126"/>
      <c r="P15" s="127"/>
      <c r="Q15" s="32"/>
      <c r="R15" s="32"/>
      <c r="S15" s="126"/>
      <c r="T15" s="127"/>
      <c r="U15" s="32"/>
      <c r="V15" s="32"/>
      <c r="W15" s="126"/>
      <c r="X15" s="127"/>
      <c r="Y15" s="32"/>
    </row>
    <row r="16" spans="1:25">
      <c r="A16" s="13"/>
      <c r="B16" s="128" t="s">
        <v>395</v>
      </c>
      <c r="C16" s="129">
        <v>52711</v>
      </c>
      <c r="D16" s="129"/>
      <c r="E16" s="41"/>
      <c r="F16" s="41"/>
      <c r="G16" s="130" t="s">
        <v>218</v>
      </c>
      <c r="H16" s="130"/>
      <c r="I16" s="41"/>
      <c r="J16" s="41"/>
      <c r="K16" s="130" t="s">
        <v>218</v>
      </c>
      <c r="L16" s="130"/>
      <c r="M16" s="41"/>
      <c r="N16" s="41"/>
      <c r="O16" s="130" t="s">
        <v>218</v>
      </c>
      <c r="P16" s="130"/>
      <c r="Q16" s="41"/>
      <c r="R16" s="41"/>
      <c r="S16" s="130" t="s">
        <v>218</v>
      </c>
      <c r="T16" s="130"/>
      <c r="U16" s="41"/>
      <c r="V16" s="41"/>
      <c r="W16" s="129">
        <v>52711</v>
      </c>
      <c r="X16" s="129"/>
      <c r="Y16" s="41"/>
    </row>
    <row r="17" spans="1:25">
      <c r="A17" s="13"/>
      <c r="B17" s="128"/>
      <c r="C17" s="129"/>
      <c r="D17" s="129"/>
      <c r="E17" s="41"/>
      <c r="F17" s="41"/>
      <c r="G17" s="130"/>
      <c r="H17" s="130"/>
      <c r="I17" s="41"/>
      <c r="J17" s="41"/>
      <c r="K17" s="130"/>
      <c r="L17" s="130"/>
      <c r="M17" s="41"/>
      <c r="N17" s="41"/>
      <c r="O17" s="130"/>
      <c r="P17" s="130"/>
      <c r="Q17" s="41"/>
      <c r="R17" s="41"/>
      <c r="S17" s="130"/>
      <c r="T17" s="130"/>
      <c r="U17" s="41"/>
      <c r="V17" s="41"/>
      <c r="W17" s="129"/>
      <c r="X17" s="129"/>
      <c r="Y17" s="41"/>
    </row>
    <row r="18" spans="1:25">
      <c r="A18" s="13"/>
      <c r="B18" s="126" t="s">
        <v>28</v>
      </c>
      <c r="C18" s="131">
        <v>2939</v>
      </c>
      <c r="D18" s="131"/>
      <c r="E18" s="32"/>
      <c r="F18" s="32"/>
      <c r="G18" s="127" t="s">
        <v>218</v>
      </c>
      <c r="H18" s="127"/>
      <c r="I18" s="32"/>
      <c r="J18" s="32"/>
      <c r="K18" s="127" t="s">
        <v>218</v>
      </c>
      <c r="L18" s="127"/>
      <c r="M18" s="32"/>
      <c r="N18" s="32"/>
      <c r="O18" s="127" t="s">
        <v>218</v>
      </c>
      <c r="P18" s="127"/>
      <c r="Q18" s="32"/>
      <c r="R18" s="32"/>
      <c r="S18" s="127" t="s">
        <v>218</v>
      </c>
      <c r="T18" s="127"/>
      <c r="U18" s="32"/>
      <c r="V18" s="32"/>
      <c r="W18" s="131">
        <v>2939</v>
      </c>
      <c r="X18" s="131"/>
      <c r="Y18" s="32"/>
    </row>
    <row r="19" spans="1:25">
      <c r="A19" s="13"/>
      <c r="B19" s="126"/>
      <c r="C19" s="131"/>
      <c r="D19" s="131"/>
      <c r="E19" s="32"/>
      <c r="F19" s="32"/>
      <c r="G19" s="127"/>
      <c r="H19" s="127"/>
      <c r="I19" s="32"/>
      <c r="J19" s="32"/>
      <c r="K19" s="127"/>
      <c r="L19" s="127"/>
      <c r="M19" s="32"/>
      <c r="N19" s="32"/>
      <c r="O19" s="127"/>
      <c r="P19" s="127"/>
      <c r="Q19" s="32"/>
      <c r="R19" s="32"/>
      <c r="S19" s="127"/>
      <c r="T19" s="127"/>
      <c r="U19" s="32"/>
      <c r="V19" s="32"/>
      <c r="W19" s="131"/>
      <c r="X19" s="131"/>
      <c r="Y19" s="32"/>
    </row>
    <row r="20" spans="1:25">
      <c r="A20" s="13"/>
      <c r="B20" s="128" t="s">
        <v>29</v>
      </c>
      <c r="C20" s="129">
        <v>453587</v>
      </c>
      <c r="D20" s="129"/>
      <c r="E20" s="41"/>
      <c r="F20" s="41"/>
      <c r="G20" s="130" t="s">
        <v>218</v>
      </c>
      <c r="H20" s="130"/>
      <c r="I20" s="41"/>
      <c r="J20" s="41"/>
      <c r="K20" s="130" t="s">
        <v>218</v>
      </c>
      <c r="L20" s="130"/>
      <c r="M20" s="41"/>
      <c r="N20" s="41"/>
      <c r="O20" s="130" t="s">
        <v>218</v>
      </c>
      <c r="P20" s="130"/>
      <c r="Q20" s="41"/>
      <c r="R20" s="41"/>
      <c r="S20" s="130" t="s">
        <v>218</v>
      </c>
      <c r="T20" s="130"/>
      <c r="U20" s="41"/>
      <c r="V20" s="41"/>
      <c r="W20" s="129">
        <v>453587</v>
      </c>
      <c r="X20" s="129"/>
      <c r="Y20" s="41"/>
    </row>
    <row r="21" spans="1:25">
      <c r="A21" s="13"/>
      <c r="B21" s="128"/>
      <c r="C21" s="129"/>
      <c r="D21" s="129"/>
      <c r="E21" s="41"/>
      <c r="F21" s="41"/>
      <c r="G21" s="130"/>
      <c r="H21" s="130"/>
      <c r="I21" s="41"/>
      <c r="J21" s="41"/>
      <c r="K21" s="130"/>
      <c r="L21" s="130"/>
      <c r="M21" s="41"/>
      <c r="N21" s="41"/>
      <c r="O21" s="130"/>
      <c r="P21" s="130"/>
      <c r="Q21" s="41"/>
      <c r="R21" s="41"/>
      <c r="S21" s="130"/>
      <c r="T21" s="130"/>
      <c r="U21" s="41"/>
      <c r="V21" s="41"/>
      <c r="W21" s="129"/>
      <c r="X21" s="129"/>
      <c r="Y21" s="41"/>
    </row>
    <row r="22" spans="1:25">
      <c r="A22" s="13"/>
      <c r="B22" s="126" t="s">
        <v>30</v>
      </c>
      <c r="C22" s="131">
        <v>31370</v>
      </c>
      <c r="D22" s="131"/>
      <c r="E22" s="32"/>
      <c r="F22" s="32"/>
      <c r="G22" s="127" t="s">
        <v>218</v>
      </c>
      <c r="H22" s="127"/>
      <c r="I22" s="32"/>
      <c r="J22" s="32"/>
      <c r="K22" s="127" t="s">
        <v>218</v>
      </c>
      <c r="L22" s="127"/>
      <c r="M22" s="32"/>
      <c r="N22" s="32"/>
      <c r="O22" s="127" t="s">
        <v>218</v>
      </c>
      <c r="P22" s="127"/>
      <c r="Q22" s="32"/>
      <c r="R22" s="32"/>
      <c r="S22" s="127" t="s">
        <v>218</v>
      </c>
      <c r="T22" s="127"/>
      <c r="U22" s="32"/>
      <c r="V22" s="32"/>
      <c r="W22" s="131">
        <v>31370</v>
      </c>
      <c r="X22" s="131"/>
      <c r="Y22" s="32"/>
    </row>
    <row r="23" spans="1:25">
      <c r="A23" s="13"/>
      <c r="B23" s="126"/>
      <c r="C23" s="131"/>
      <c r="D23" s="131"/>
      <c r="E23" s="32"/>
      <c r="F23" s="32"/>
      <c r="G23" s="127"/>
      <c r="H23" s="127"/>
      <c r="I23" s="32"/>
      <c r="J23" s="32"/>
      <c r="K23" s="127"/>
      <c r="L23" s="127"/>
      <c r="M23" s="32"/>
      <c r="N23" s="32"/>
      <c r="O23" s="127"/>
      <c r="P23" s="127"/>
      <c r="Q23" s="32"/>
      <c r="R23" s="32"/>
      <c r="S23" s="127"/>
      <c r="T23" s="127"/>
      <c r="U23" s="32"/>
      <c r="V23" s="32"/>
      <c r="W23" s="131"/>
      <c r="X23" s="131"/>
      <c r="Y23" s="32"/>
    </row>
    <row r="24" spans="1:25">
      <c r="A24" s="13"/>
      <c r="B24" s="128" t="s">
        <v>31</v>
      </c>
      <c r="C24" s="129">
        <v>18549</v>
      </c>
      <c r="D24" s="129"/>
      <c r="E24" s="41"/>
      <c r="F24" s="41"/>
      <c r="G24" s="130" t="s">
        <v>218</v>
      </c>
      <c r="H24" s="130"/>
      <c r="I24" s="41"/>
      <c r="J24" s="41"/>
      <c r="K24" s="130" t="s">
        <v>218</v>
      </c>
      <c r="L24" s="130"/>
      <c r="M24" s="41"/>
      <c r="N24" s="41"/>
      <c r="O24" s="130" t="s">
        <v>218</v>
      </c>
      <c r="P24" s="130"/>
      <c r="Q24" s="41"/>
      <c r="R24" s="41"/>
      <c r="S24" s="130" t="s">
        <v>218</v>
      </c>
      <c r="T24" s="130"/>
      <c r="U24" s="41"/>
      <c r="V24" s="41"/>
      <c r="W24" s="129">
        <v>18549</v>
      </c>
      <c r="X24" s="129"/>
      <c r="Y24" s="41"/>
    </row>
    <row r="25" spans="1:25">
      <c r="A25" s="13"/>
      <c r="B25" s="128"/>
      <c r="C25" s="129"/>
      <c r="D25" s="129"/>
      <c r="E25" s="41"/>
      <c r="F25" s="41"/>
      <c r="G25" s="130"/>
      <c r="H25" s="130"/>
      <c r="I25" s="41"/>
      <c r="J25" s="41"/>
      <c r="K25" s="130"/>
      <c r="L25" s="130"/>
      <c r="M25" s="41"/>
      <c r="N25" s="41"/>
      <c r="O25" s="130"/>
      <c r="P25" s="130"/>
      <c r="Q25" s="41"/>
      <c r="R25" s="41"/>
      <c r="S25" s="130"/>
      <c r="T25" s="130"/>
      <c r="U25" s="41"/>
      <c r="V25" s="41"/>
      <c r="W25" s="129"/>
      <c r="X25" s="129"/>
      <c r="Y25" s="41"/>
    </row>
    <row r="26" spans="1:25">
      <c r="A26" s="13"/>
      <c r="B26" s="126" t="s">
        <v>32</v>
      </c>
      <c r="C26" s="131">
        <v>58765</v>
      </c>
      <c r="D26" s="131"/>
      <c r="E26" s="32"/>
      <c r="F26" s="32"/>
      <c r="G26" s="127" t="s">
        <v>218</v>
      </c>
      <c r="H26" s="127"/>
      <c r="I26" s="32"/>
      <c r="J26" s="32"/>
      <c r="K26" s="127" t="s">
        <v>218</v>
      </c>
      <c r="L26" s="127"/>
      <c r="M26" s="32"/>
      <c r="N26" s="32"/>
      <c r="O26" s="127" t="s">
        <v>218</v>
      </c>
      <c r="P26" s="127"/>
      <c r="Q26" s="32"/>
      <c r="R26" s="32"/>
      <c r="S26" s="127" t="s">
        <v>218</v>
      </c>
      <c r="T26" s="127"/>
      <c r="U26" s="32"/>
      <c r="V26" s="32"/>
      <c r="W26" s="131">
        <v>58765</v>
      </c>
      <c r="X26" s="131"/>
      <c r="Y26" s="32"/>
    </row>
    <row r="27" spans="1:25">
      <c r="A27" s="13"/>
      <c r="B27" s="126"/>
      <c r="C27" s="131"/>
      <c r="D27" s="131"/>
      <c r="E27" s="32"/>
      <c r="F27" s="32"/>
      <c r="G27" s="127"/>
      <c r="H27" s="127"/>
      <c r="I27" s="32"/>
      <c r="J27" s="32"/>
      <c r="K27" s="127"/>
      <c r="L27" s="127"/>
      <c r="M27" s="32"/>
      <c r="N27" s="32"/>
      <c r="O27" s="127"/>
      <c r="P27" s="127"/>
      <c r="Q27" s="32"/>
      <c r="R27" s="32"/>
      <c r="S27" s="127"/>
      <c r="T27" s="127"/>
      <c r="U27" s="32"/>
      <c r="V27" s="32"/>
      <c r="W27" s="131"/>
      <c r="X27" s="131"/>
      <c r="Y27" s="32"/>
    </row>
    <row r="28" spans="1:25">
      <c r="A28" s="13"/>
      <c r="B28" s="128" t="s">
        <v>396</v>
      </c>
      <c r="C28" s="130" t="s">
        <v>218</v>
      </c>
      <c r="D28" s="130"/>
      <c r="E28" s="41"/>
      <c r="F28" s="41"/>
      <c r="G28" s="129">
        <v>29707</v>
      </c>
      <c r="H28" s="129"/>
      <c r="I28" s="41"/>
      <c r="J28" s="41"/>
      <c r="K28" s="129">
        <v>29707</v>
      </c>
      <c r="L28" s="129"/>
      <c r="M28" s="41"/>
      <c r="N28" s="41"/>
      <c r="O28" s="129">
        <v>150472</v>
      </c>
      <c r="P28" s="129"/>
      <c r="Q28" s="41"/>
      <c r="R28" s="41"/>
      <c r="S28" s="130" t="s">
        <v>397</v>
      </c>
      <c r="T28" s="130"/>
      <c r="U28" s="128" t="s">
        <v>175</v>
      </c>
      <c r="V28" s="41"/>
      <c r="W28" s="130" t="s">
        <v>218</v>
      </c>
      <c r="X28" s="130"/>
      <c r="Y28" s="41"/>
    </row>
    <row r="29" spans="1:25">
      <c r="A29" s="13"/>
      <c r="B29" s="128"/>
      <c r="C29" s="130"/>
      <c r="D29" s="130"/>
      <c r="E29" s="41"/>
      <c r="F29" s="41"/>
      <c r="G29" s="129"/>
      <c r="H29" s="129"/>
      <c r="I29" s="41"/>
      <c r="J29" s="41"/>
      <c r="K29" s="129"/>
      <c r="L29" s="129"/>
      <c r="M29" s="41"/>
      <c r="N29" s="41"/>
      <c r="O29" s="129"/>
      <c r="P29" s="129"/>
      <c r="Q29" s="41"/>
      <c r="R29" s="41"/>
      <c r="S29" s="130"/>
      <c r="T29" s="130"/>
      <c r="U29" s="128"/>
      <c r="V29" s="41"/>
      <c r="W29" s="130"/>
      <c r="X29" s="130"/>
      <c r="Y29" s="41"/>
    </row>
    <row r="30" spans="1:25">
      <c r="A30" s="13"/>
      <c r="B30" s="126" t="s">
        <v>398</v>
      </c>
      <c r="C30" s="131">
        <v>6490</v>
      </c>
      <c r="D30" s="131"/>
      <c r="E30" s="32"/>
      <c r="F30" s="32"/>
      <c r="G30" s="127" t="s">
        <v>218</v>
      </c>
      <c r="H30" s="127"/>
      <c r="I30" s="32"/>
      <c r="J30" s="32"/>
      <c r="K30" s="127" t="s">
        <v>218</v>
      </c>
      <c r="L30" s="127"/>
      <c r="M30" s="32"/>
      <c r="N30" s="32"/>
      <c r="O30" s="127" t="s">
        <v>399</v>
      </c>
      <c r="P30" s="127"/>
      <c r="Q30" s="126" t="s">
        <v>175</v>
      </c>
      <c r="R30" s="32"/>
      <c r="S30" s="127" t="s">
        <v>218</v>
      </c>
      <c r="T30" s="127"/>
      <c r="U30" s="32"/>
      <c r="V30" s="32"/>
      <c r="W30" s="127" t="s">
        <v>218</v>
      </c>
      <c r="X30" s="127"/>
      <c r="Y30" s="32"/>
    </row>
    <row r="31" spans="1:25">
      <c r="A31" s="13"/>
      <c r="B31" s="126"/>
      <c r="C31" s="131"/>
      <c r="D31" s="131"/>
      <c r="E31" s="32"/>
      <c r="F31" s="32"/>
      <c r="G31" s="127"/>
      <c r="H31" s="127"/>
      <c r="I31" s="32"/>
      <c r="J31" s="32"/>
      <c r="K31" s="127"/>
      <c r="L31" s="127"/>
      <c r="M31" s="32"/>
      <c r="N31" s="32"/>
      <c r="O31" s="127"/>
      <c r="P31" s="127"/>
      <c r="Q31" s="126"/>
      <c r="R31" s="32"/>
      <c r="S31" s="127"/>
      <c r="T31" s="127"/>
      <c r="U31" s="32"/>
      <c r="V31" s="32"/>
      <c r="W31" s="127"/>
      <c r="X31" s="127"/>
      <c r="Y31" s="32"/>
    </row>
    <row r="32" spans="1:25">
      <c r="A32" s="13"/>
      <c r="B32" s="128" t="s">
        <v>33</v>
      </c>
      <c r="C32" s="129">
        <v>16279</v>
      </c>
      <c r="D32" s="129"/>
      <c r="E32" s="41"/>
      <c r="F32" s="41"/>
      <c r="G32" s="130" t="s">
        <v>218</v>
      </c>
      <c r="H32" s="130"/>
      <c r="I32" s="41"/>
      <c r="J32" s="41"/>
      <c r="K32" s="130" t="s">
        <v>218</v>
      </c>
      <c r="L32" s="130"/>
      <c r="M32" s="41"/>
      <c r="N32" s="41"/>
      <c r="O32" s="130" t="s">
        <v>218</v>
      </c>
      <c r="P32" s="130"/>
      <c r="Q32" s="41"/>
      <c r="R32" s="41"/>
      <c r="S32" s="130" t="s">
        <v>218</v>
      </c>
      <c r="T32" s="130"/>
      <c r="U32" s="41"/>
      <c r="V32" s="41"/>
      <c r="W32" s="129">
        <v>16279</v>
      </c>
      <c r="X32" s="129"/>
      <c r="Y32" s="41"/>
    </row>
    <row r="33" spans="1:25" ht="15.75" thickBot="1">
      <c r="A33" s="13"/>
      <c r="B33" s="128"/>
      <c r="C33" s="132"/>
      <c r="D33" s="132"/>
      <c r="E33" s="81"/>
      <c r="F33" s="41"/>
      <c r="G33" s="133"/>
      <c r="H33" s="133"/>
      <c r="I33" s="81"/>
      <c r="J33" s="41"/>
      <c r="K33" s="133"/>
      <c r="L33" s="133"/>
      <c r="M33" s="81"/>
      <c r="N33" s="41"/>
      <c r="O33" s="133"/>
      <c r="P33" s="133"/>
      <c r="Q33" s="81"/>
      <c r="R33" s="41"/>
      <c r="S33" s="133"/>
      <c r="T33" s="133"/>
      <c r="U33" s="81"/>
      <c r="V33" s="41"/>
      <c r="W33" s="132"/>
      <c r="X33" s="132"/>
      <c r="Y33" s="81"/>
    </row>
    <row r="34" spans="1:25">
      <c r="A34" s="13"/>
      <c r="B34" s="134" t="s">
        <v>34</v>
      </c>
      <c r="C34" s="95" t="s">
        <v>173</v>
      </c>
      <c r="D34" s="136">
        <v>640910</v>
      </c>
      <c r="E34" s="33"/>
      <c r="F34" s="32"/>
      <c r="G34" s="95" t="s">
        <v>173</v>
      </c>
      <c r="H34" s="136">
        <v>29707</v>
      </c>
      <c r="I34" s="33"/>
      <c r="J34" s="32"/>
      <c r="K34" s="95" t="s">
        <v>173</v>
      </c>
      <c r="L34" s="136">
        <v>29707</v>
      </c>
      <c r="M34" s="33"/>
      <c r="N34" s="32"/>
      <c r="O34" s="95" t="s">
        <v>173</v>
      </c>
      <c r="P34" s="136">
        <v>143984</v>
      </c>
      <c r="Q34" s="33"/>
      <c r="R34" s="32"/>
      <c r="S34" s="95" t="s">
        <v>173</v>
      </c>
      <c r="T34" s="97" t="s">
        <v>397</v>
      </c>
      <c r="U34" s="95" t="s">
        <v>175</v>
      </c>
      <c r="V34" s="32"/>
      <c r="W34" s="95" t="s">
        <v>173</v>
      </c>
      <c r="X34" s="136">
        <v>634422</v>
      </c>
      <c r="Y34" s="33"/>
    </row>
    <row r="35" spans="1:25" ht="15.75" thickBot="1">
      <c r="A35" s="13"/>
      <c r="B35" s="134"/>
      <c r="C35" s="135"/>
      <c r="D35" s="137"/>
      <c r="E35" s="67"/>
      <c r="F35" s="32"/>
      <c r="G35" s="135"/>
      <c r="H35" s="137"/>
      <c r="I35" s="67"/>
      <c r="J35" s="32"/>
      <c r="K35" s="135"/>
      <c r="L35" s="137"/>
      <c r="M35" s="67"/>
      <c r="N35" s="32"/>
      <c r="O35" s="135"/>
      <c r="P35" s="137"/>
      <c r="Q35" s="67"/>
      <c r="R35" s="32"/>
      <c r="S35" s="135"/>
      <c r="T35" s="138"/>
      <c r="U35" s="135"/>
      <c r="V35" s="32"/>
      <c r="W35" s="135"/>
      <c r="X35" s="137"/>
      <c r="Y35" s="67"/>
    </row>
    <row r="36" spans="1:25" ht="15.75" thickTop="1">
      <c r="A36" s="13"/>
      <c r="B36" s="22"/>
      <c r="C36" s="92"/>
      <c r="D36" s="92"/>
      <c r="E36" s="92"/>
      <c r="F36" s="22"/>
      <c r="G36" s="92"/>
      <c r="H36" s="92"/>
      <c r="I36" s="92"/>
      <c r="J36" s="22"/>
      <c r="K36" s="92"/>
      <c r="L36" s="92"/>
      <c r="M36" s="92"/>
      <c r="N36" s="22"/>
      <c r="O36" s="92"/>
      <c r="P36" s="92"/>
      <c r="Q36" s="92"/>
      <c r="R36" s="22"/>
      <c r="S36" s="92"/>
      <c r="T36" s="92"/>
      <c r="U36" s="92"/>
      <c r="V36" s="22"/>
      <c r="W36" s="92"/>
      <c r="X36" s="92"/>
      <c r="Y36" s="92"/>
    </row>
    <row r="37" spans="1:25">
      <c r="A37" s="13"/>
      <c r="B37" s="123" t="s">
        <v>400</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row>
    <row r="38" spans="1:25">
      <c r="A38" s="13"/>
      <c r="B38" s="22"/>
      <c r="C38" s="41"/>
      <c r="D38" s="41"/>
      <c r="E38" s="41"/>
      <c r="F38" s="22"/>
      <c r="G38" s="41"/>
      <c r="H38" s="41"/>
      <c r="I38" s="41"/>
      <c r="J38" s="22"/>
      <c r="K38" s="41"/>
      <c r="L38" s="41"/>
      <c r="M38" s="41"/>
      <c r="N38" s="22"/>
      <c r="O38" s="41"/>
      <c r="P38" s="41"/>
      <c r="Q38" s="41"/>
      <c r="R38" s="22"/>
      <c r="S38" s="41"/>
      <c r="T38" s="41"/>
      <c r="U38" s="41"/>
      <c r="V38" s="22"/>
      <c r="W38" s="41"/>
      <c r="X38" s="41"/>
      <c r="Y38" s="41"/>
    </row>
    <row r="39" spans="1:25">
      <c r="A39" s="13"/>
      <c r="B39" s="93" t="s">
        <v>35</v>
      </c>
      <c r="C39" s="32"/>
      <c r="D39" s="32"/>
      <c r="E39" s="32"/>
      <c r="F39" s="24"/>
      <c r="G39" s="32"/>
      <c r="H39" s="32"/>
      <c r="I39" s="32"/>
      <c r="J39" s="24"/>
      <c r="K39" s="32"/>
      <c r="L39" s="32"/>
      <c r="M39" s="32"/>
      <c r="N39" s="24"/>
      <c r="O39" s="32"/>
      <c r="P39" s="32"/>
      <c r="Q39" s="32"/>
      <c r="R39" s="24"/>
      <c r="S39" s="32"/>
      <c r="T39" s="32"/>
      <c r="U39" s="32"/>
      <c r="V39" s="24"/>
      <c r="W39" s="32"/>
      <c r="X39" s="32"/>
      <c r="Y39" s="32"/>
    </row>
    <row r="40" spans="1:25">
      <c r="A40" s="13"/>
      <c r="B40" s="139" t="s">
        <v>36</v>
      </c>
      <c r="C40" s="128" t="s">
        <v>173</v>
      </c>
      <c r="D40" s="129">
        <v>36463</v>
      </c>
      <c r="E40" s="41"/>
      <c r="F40" s="41"/>
      <c r="G40" s="128" t="s">
        <v>173</v>
      </c>
      <c r="H40" s="130" t="s">
        <v>218</v>
      </c>
      <c r="I40" s="41"/>
      <c r="J40" s="41"/>
      <c r="K40" s="128" t="s">
        <v>173</v>
      </c>
      <c r="L40" s="130" t="s">
        <v>218</v>
      </c>
      <c r="M40" s="41"/>
      <c r="N40" s="41"/>
      <c r="O40" s="128" t="s">
        <v>173</v>
      </c>
      <c r="P40" s="130" t="s">
        <v>218</v>
      </c>
      <c r="Q40" s="41"/>
      <c r="R40" s="41"/>
      <c r="S40" s="128" t="s">
        <v>173</v>
      </c>
      <c r="T40" s="130" t="s">
        <v>218</v>
      </c>
      <c r="U40" s="41"/>
      <c r="V40" s="41"/>
      <c r="W40" s="128" t="s">
        <v>173</v>
      </c>
      <c r="X40" s="129">
        <v>36463</v>
      </c>
      <c r="Y40" s="41"/>
    </row>
    <row r="41" spans="1:25">
      <c r="A41" s="13"/>
      <c r="B41" s="139"/>
      <c r="C41" s="128"/>
      <c r="D41" s="129"/>
      <c r="E41" s="41"/>
      <c r="F41" s="41"/>
      <c r="G41" s="128"/>
      <c r="H41" s="130"/>
      <c r="I41" s="41"/>
      <c r="J41" s="41"/>
      <c r="K41" s="128"/>
      <c r="L41" s="130"/>
      <c r="M41" s="41"/>
      <c r="N41" s="41"/>
      <c r="O41" s="128"/>
      <c r="P41" s="130"/>
      <c r="Q41" s="41"/>
      <c r="R41" s="41"/>
      <c r="S41" s="128"/>
      <c r="T41" s="130"/>
      <c r="U41" s="41"/>
      <c r="V41" s="41"/>
      <c r="W41" s="128"/>
      <c r="X41" s="129"/>
      <c r="Y41" s="41"/>
    </row>
    <row r="42" spans="1:25">
      <c r="A42" s="13"/>
      <c r="B42" s="134" t="s">
        <v>37</v>
      </c>
      <c r="C42" s="131">
        <v>32163</v>
      </c>
      <c r="D42" s="131"/>
      <c r="E42" s="32"/>
      <c r="F42" s="32"/>
      <c r="G42" s="127" t="s">
        <v>218</v>
      </c>
      <c r="H42" s="127"/>
      <c r="I42" s="32"/>
      <c r="J42" s="32"/>
      <c r="K42" s="127" t="s">
        <v>218</v>
      </c>
      <c r="L42" s="127"/>
      <c r="M42" s="32"/>
      <c r="N42" s="32"/>
      <c r="O42" s="127">
        <v>65</v>
      </c>
      <c r="P42" s="127"/>
      <c r="Q42" s="32"/>
      <c r="R42" s="32"/>
      <c r="S42" s="127" t="s">
        <v>218</v>
      </c>
      <c r="T42" s="127"/>
      <c r="U42" s="32"/>
      <c r="V42" s="32"/>
      <c r="W42" s="131">
        <v>32228</v>
      </c>
      <c r="X42" s="131"/>
      <c r="Y42" s="32"/>
    </row>
    <row r="43" spans="1:25">
      <c r="A43" s="13"/>
      <c r="B43" s="134"/>
      <c r="C43" s="131"/>
      <c r="D43" s="131"/>
      <c r="E43" s="32"/>
      <c r="F43" s="32"/>
      <c r="G43" s="127"/>
      <c r="H43" s="127"/>
      <c r="I43" s="32"/>
      <c r="J43" s="32"/>
      <c r="K43" s="127"/>
      <c r="L43" s="127"/>
      <c r="M43" s="32"/>
      <c r="N43" s="32"/>
      <c r="O43" s="127"/>
      <c r="P43" s="127"/>
      <c r="Q43" s="32"/>
      <c r="R43" s="32"/>
      <c r="S43" s="127"/>
      <c r="T43" s="127"/>
      <c r="U43" s="32"/>
      <c r="V43" s="32"/>
      <c r="W43" s="131"/>
      <c r="X43" s="131"/>
      <c r="Y43" s="32"/>
    </row>
    <row r="44" spans="1:25">
      <c r="A44" s="13"/>
      <c r="B44" s="139" t="s">
        <v>38</v>
      </c>
      <c r="C44" s="129">
        <v>254000</v>
      </c>
      <c r="D44" s="129"/>
      <c r="E44" s="41"/>
      <c r="F44" s="41"/>
      <c r="G44" s="130" t="s">
        <v>218</v>
      </c>
      <c r="H44" s="130"/>
      <c r="I44" s="41"/>
      <c r="J44" s="41"/>
      <c r="K44" s="130" t="s">
        <v>218</v>
      </c>
      <c r="L44" s="130"/>
      <c r="M44" s="41"/>
      <c r="N44" s="41"/>
      <c r="O44" s="130" t="s">
        <v>218</v>
      </c>
      <c r="P44" s="130"/>
      <c r="Q44" s="41"/>
      <c r="R44" s="41"/>
      <c r="S44" s="130" t="s">
        <v>218</v>
      </c>
      <c r="T44" s="130"/>
      <c r="U44" s="41"/>
      <c r="V44" s="41"/>
      <c r="W44" s="129">
        <v>254000</v>
      </c>
      <c r="X44" s="129"/>
      <c r="Y44" s="41"/>
    </row>
    <row r="45" spans="1:25">
      <c r="A45" s="13"/>
      <c r="B45" s="139"/>
      <c r="C45" s="129"/>
      <c r="D45" s="129"/>
      <c r="E45" s="41"/>
      <c r="F45" s="41"/>
      <c r="G45" s="130"/>
      <c r="H45" s="130"/>
      <c r="I45" s="41"/>
      <c r="J45" s="41"/>
      <c r="K45" s="130"/>
      <c r="L45" s="130"/>
      <c r="M45" s="41"/>
      <c r="N45" s="41"/>
      <c r="O45" s="130"/>
      <c r="P45" s="130"/>
      <c r="Q45" s="41"/>
      <c r="R45" s="41"/>
      <c r="S45" s="130"/>
      <c r="T45" s="130"/>
      <c r="U45" s="41"/>
      <c r="V45" s="41"/>
      <c r="W45" s="129"/>
      <c r="X45" s="129"/>
      <c r="Y45" s="41"/>
    </row>
    <row r="46" spans="1:25">
      <c r="A46" s="13"/>
      <c r="B46" s="134" t="s">
        <v>401</v>
      </c>
      <c r="C46" s="131">
        <v>476772</v>
      </c>
      <c r="D46" s="131"/>
      <c r="E46" s="32"/>
      <c r="F46" s="32"/>
      <c r="G46" s="127" t="s">
        <v>218</v>
      </c>
      <c r="H46" s="127"/>
      <c r="I46" s="32"/>
      <c r="J46" s="32"/>
      <c r="K46" s="127" t="s">
        <v>218</v>
      </c>
      <c r="L46" s="127"/>
      <c r="M46" s="32"/>
      <c r="N46" s="32"/>
      <c r="O46" s="127" t="s">
        <v>218</v>
      </c>
      <c r="P46" s="127"/>
      <c r="Q46" s="32"/>
      <c r="R46" s="32"/>
      <c r="S46" s="127" t="s">
        <v>218</v>
      </c>
      <c r="T46" s="127"/>
      <c r="U46" s="32"/>
      <c r="V46" s="32"/>
      <c r="W46" s="131">
        <v>476772</v>
      </c>
      <c r="X46" s="131"/>
      <c r="Y46" s="32"/>
    </row>
    <row r="47" spans="1:25">
      <c r="A47" s="13"/>
      <c r="B47" s="134"/>
      <c r="C47" s="131"/>
      <c r="D47" s="131"/>
      <c r="E47" s="32"/>
      <c r="F47" s="32"/>
      <c r="G47" s="127"/>
      <c r="H47" s="127"/>
      <c r="I47" s="32"/>
      <c r="J47" s="32"/>
      <c r="K47" s="127"/>
      <c r="L47" s="127"/>
      <c r="M47" s="32"/>
      <c r="N47" s="32"/>
      <c r="O47" s="127"/>
      <c r="P47" s="127"/>
      <c r="Q47" s="32"/>
      <c r="R47" s="32"/>
      <c r="S47" s="127"/>
      <c r="T47" s="127"/>
      <c r="U47" s="32"/>
      <c r="V47" s="32"/>
      <c r="W47" s="131"/>
      <c r="X47" s="131"/>
      <c r="Y47" s="32"/>
    </row>
    <row r="48" spans="1:25">
      <c r="A48" s="13"/>
      <c r="B48" s="139" t="s">
        <v>402</v>
      </c>
      <c r="C48" s="130" t="s">
        <v>218</v>
      </c>
      <c r="D48" s="130"/>
      <c r="E48" s="41"/>
      <c r="F48" s="41"/>
      <c r="G48" s="130" t="s">
        <v>218</v>
      </c>
      <c r="H48" s="130"/>
      <c r="I48" s="41"/>
      <c r="J48" s="41"/>
      <c r="K48" s="130" t="s">
        <v>218</v>
      </c>
      <c r="L48" s="130"/>
      <c r="M48" s="41"/>
      <c r="N48" s="41"/>
      <c r="O48" s="129">
        <v>32078</v>
      </c>
      <c r="P48" s="129"/>
      <c r="Q48" s="41"/>
      <c r="R48" s="41"/>
      <c r="S48" s="130" t="s">
        <v>218</v>
      </c>
      <c r="T48" s="130"/>
      <c r="U48" s="41"/>
      <c r="V48" s="41"/>
      <c r="W48" s="129">
        <v>32078</v>
      </c>
      <c r="X48" s="129"/>
      <c r="Y48" s="41"/>
    </row>
    <row r="49" spans="1:25">
      <c r="A49" s="13"/>
      <c r="B49" s="139"/>
      <c r="C49" s="130"/>
      <c r="D49" s="130"/>
      <c r="E49" s="41"/>
      <c r="F49" s="41"/>
      <c r="G49" s="130"/>
      <c r="H49" s="130"/>
      <c r="I49" s="41"/>
      <c r="J49" s="41"/>
      <c r="K49" s="130"/>
      <c r="L49" s="130"/>
      <c r="M49" s="41"/>
      <c r="N49" s="41"/>
      <c r="O49" s="129"/>
      <c r="P49" s="129"/>
      <c r="Q49" s="41"/>
      <c r="R49" s="41"/>
      <c r="S49" s="130"/>
      <c r="T49" s="130"/>
      <c r="U49" s="41"/>
      <c r="V49" s="41"/>
      <c r="W49" s="129"/>
      <c r="X49" s="129"/>
      <c r="Y49" s="41"/>
    </row>
    <row r="50" spans="1:25">
      <c r="A50" s="13"/>
      <c r="B50" s="134" t="s">
        <v>41</v>
      </c>
      <c r="C50" s="127" t="s">
        <v>218</v>
      </c>
      <c r="D50" s="127"/>
      <c r="E50" s="32"/>
      <c r="F50" s="32"/>
      <c r="G50" s="127" t="s">
        <v>218</v>
      </c>
      <c r="H50" s="127"/>
      <c r="I50" s="32"/>
      <c r="J50" s="32"/>
      <c r="K50" s="127" t="s">
        <v>218</v>
      </c>
      <c r="L50" s="127"/>
      <c r="M50" s="32"/>
      <c r="N50" s="32"/>
      <c r="O50" s="131">
        <v>5585</v>
      </c>
      <c r="P50" s="131"/>
      <c r="Q50" s="32"/>
      <c r="R50" s="32"/>
      <c r="S50" s="127" t="s">
        <v>218</v>
      </c>
      <c r="T50" s="127"/>
      <c r="U50" s="32"/>
      <c r="V50" s="32"/>
      <c r="W50" s="131">
        <v>5585</v>
      </c>
      <c r="X50" s="131"/>
      <c r="Y50" s="32"/>
    </row>
    <row r="51" spans="1:25" ht="15.75" thickBot="1">
      <c r="A51" s="13"/>
      <c r="B51" s="134"/>
      <c r="C51" s="140"/>
      <c r="D51" s="140"/>
      <c r="E51" s="43"/>
      <c r="F51" s="32"/>
      <c r="G51" s="140"/>
      <c r="H51" s="140"/>
      <c r="I51" s="43"/>
      <c r="J51" s="32"/>
      <c r="K51" s="140"/>
      <c r="L51" s="140"/>
      <c r="M51" s="43"/>
      <c r="N51" s="32"/>
      <c r="O51" s="141"/>
      <c r="P51" s="141"/>
      <c r="Q51" s="43"/>
      <c r="R51" s="32"/>
      <c r="S51" s="140"/>
      <c r="T51" s="140"/>
      <c r="U51" s="43"/>
      <c r="V51" s="32"/>
      <c r="W51" s="141"/>
      <c r="X51" s="141"/>
      <c r="Y51" s="43"/>
    </row>
    <row r="52" spans="1:25">
      <c r="A52" s="13"/>
      <c r="B52" s="142" t="s">
        <v>42</v>
      </c>
      <c r="C52" s="143">
        <v>799398</v>
      </c>
      <c r="D52" s="143"/>
      <c r="E52" s="62"/>
      <c r="F52" s="41"/>
      <c r="G52" s="144" t="s">
        <v>218</v>
      </c>
      <c r="H52" s="144"/>
      <c r="I52" s="62"/>
      <c r="J52" s="41"/>
      <c r="K52" s="144" t="s">
        <v>218</v>
      </c>
      <c r="L52" s="144"/>
      <c r="M52" s="62"/>
      <c r="N52" s="41"/>
      <c r="O52" s="143">
        <v>37728</v>
      </c>
      <c r="P52" s="143"/>
      <c r="Q52" s="62"/>
      <c r="R52" s="41"/>
      <c r="S52" s="144" t="s">
        <v>218</v>
      </c>
      <c r="T52" s="144"/>
      <c r="U52" s="62"/>
      <c r="V52" s="41"/>
      <c r="W52" s="143">
        <v>837126</v>
      </c>
      <c r="X52" s="143"/>
      <c r="Y52" s="62"/>
    </row>
    <row r="53" spans="1:25" ht="15.75" thickBot="1">
      <c r="A53" s="13"/>
      <c r="B53" s="142"/>
      <c r="C53" s="132"/>
      <c r="D53" s="132"/>
      <c r="E53" s="81"/>
      <c r="F53" s="41"/>
      <c r="G53" s="133"/>
      <c r="H53" s="133"/>
      <c r="I53" s="81"/>
      <c r="J53" s="41"/>
      <c r="K53" s="133"/>
      <c r="L53" s="133"/>
      <c r="M53" s="81"/>
      <c r="N53" s="41"/>
      <c r="O53" s="132"/>
      <c r="P53" s="132"/>
      <c r="Q53" s="81"/>
      <c r="R53" s="41"/>
      <c r="S53" s="133"/>
      <c r="T53" s="133"/>
      <c r="U53" s="81"/>
      <c r="V53" s="41"/>
      <c r="W53" s="132"/>
      <c r="X53" s="132"/>
      <c r="Y53" s="81"/>
    </row>
    <row r="54" spans="1:25">
      <c r="A54" s="13"/>
      <c r="B54" s="24"/>
      <c r="C54" s="33"/>
      <c r="D54" s="33"/>
      <c r="E54" s="33"/>
      <c r="F54" s="24"/>
      <c r="G54" s="33"/>
      <c r="H54" s="33"/>
      <c r="I54" s="33"/>
      <c r="J54" s="24"/>
      <c r="K54" s="33"/>
      <c r="L54" s="33"/>
      <c r="M54" s="33"/>
      <c r="N54" s="24"/>
      <c r="O54" s="33"/>
      <c r="P54" s="33"/>
      <c r="Q54" s="33"/>
      <c r="R54" s="24"/>
      <c r="S54" s="33"/>
      <c r="T54" s="33"/>
      <c r="U54" s="33"/>
      <c r="V54" s="24"/>
      <c r="W54" s="33"/>
      <c r="X54" s="33"/>
      <c r="Y54" s="33"/>
    </row>
    <row r="55" spans="1:25">
      <c r="A55" s="13"/>
      <c r="B55" s="120" t="s">
        <v>403</v>
      </c>
      <c r="C55" s="41"/>
      <c r="D55" s="41"/>
      <c r="E55" s="41"/>
      <c r="F55" s="22"/>
      <c r="G55" s="41"/>
      <c r="H55" s="41"/>
      <c r="I55" s="41"/>
      <c r="J55" s="22"/>
      <c r="K55" s="41"/>
      <c r="L55" s="41"/>
      <c r="M55" s="41"/>
      <c r="N55" s="22"/>
      <c r="O55" s="41"/>
      <c r="P55" s="41"/>
      <c r="Q55" s="41"/>
      <c r="R55" s="22"/>
      <c r="S55" s="41"/>
      <c r="T55" s="41"/>
      <c r="U55" s="41"/>
      <c r="V55" s="22"/>
      <c r="W55" s="41"/>
      <c r="X55" s="41"/>
      <c r="Y55" s="41"/>
    </row>
    <row r="56" spans="1:25">
      <c r="A56" s="13"/>
      <c r="B56" s="126" t="s">
        <v>404</v>
      </c>
      <c r="C56" s="127" t="s">
        <v>218</v>
      </c>
      <c r="D56" s="127"/>
      <c r="E56" s="32"/>
      <c r="F56" s="32"/>
      <c r="G56" s="127" t="s">
        <v>218</v>
      </c>
      <c r="H56" s="127"/>
      <c r="I56" s="32"/>
      <c r="J56" s="32"/>
      <c r="K56" s="127" t="s">
        <v>218</v>
      </c>
      <c r="L56" s="127"/>
      <c r="M56" s="32"/>
      <c r="N56" s="32"/>
      <c r="O56" s="127">
        <v>105</v>
      </c>
      <c r="P56" s="127"/>
      <c r="Q56" s="32"/>
      <c r="R56" s="32"/>
      <c r="S56" s="127" t="s">
        <v>218</v>
      </c>
      <c r="T56" s="127"/>
      <c r="U56" s="32"/>
      <c r="V56" s="32"/>
      <c r="W56" s="127">
        <v>105</v>
      </c>
      <c r="X56" s="127"/>
      <c r="Y56" s="32"/>
    </row>
    <row r="57" spans="1:25">
      <c r="A57" s="13"/>
      <c r="B57" s="126"/>
      <c r="C57" s="127"/>
      <c r="D57" s="127"/>
      <c r="E57" s="32"/>
      <c r="F57" s="32"/>
      <c r="G57" s="127"/>
      <c r="H57" s="127"/>
      <c r="I57" s="32"/>
      <c r="J57" s="32"/>
      <c r="K57" s="127"/>
      <c r="L57" s="127"/>
      <c r="M57" s="32"/>
      <c r="N57" s="32"/>
      <c r="O57" s="127"/>
      <c r="P57" s="127"/>
      <c r="Q57" s="32"/>
      <c r="R57" s="32"/>
      <c r="S57" s="127"/>
      <c r="T57" s="127"/>
      <c r="U57" s="32"/>
      <c r="V57" s="32"/>
      <c r="W57" s="127"/>
      <c r="X57" s="127"/>
      <c r="Y57" s="32"/>
    </row>
    <row r="58" spans="1:25">
      <c r="A58" s="13"/>
      <c r="B58" s="128" t="s">
        <v>405</v>
      </c>
      <c r="C58" s="130" t="s">
        <v>218</v>
      </c>
      <c r="D58" s="130"/>
      <c r="E58" s="41"/>
      <c r="F58" s="41"/>
      <c r="G58" s="130" t="s">
        <v>218</v>
      </c>
      <c r="H58" s="130"/>
      <c r="I58" s="41"/>
      <c r="J58" s="41"/>
      <c r="K58" s="130" t="s">
        <v>218</v>
      </c>
      <c r="L58" s="130"/>
      <c r="M58" s="41"/>
      <c r="N58" s="41"/>
      <c r="O58" s="130">
        <v>150</v>
      </c>
      <c r="P58" s="130"/>
      <c r="Q58" s="41"/>
      <c r="R58" s="41"/>
      <c r="S58" s="145"/>
      <c r="T58" s="145"/>
      <c r="U58" s="41"/>
      <c r="V58" s="41"/>
      <c r="W58" s="130">
        <v>150</v>
      </c>
      <c r="X58" s="130"/>
      <c r="Y58" s="41"/>
    </row>
    <row r="59" spans="1:25">
      <c r="A59" s="13"/>
      <c r="B59" s="128"/>
      <c r="C59" s="130"/>
      <c r="D59" s="130"/>
      <c r="E59" s="41"/>
      <c r="F59" s="41"/>
      <c r="G59" s="130"/>
      <c r="H59" s="130"/>
      <c r="I59" s="41"/>
      <c r="J59" s="41"/>
      <c r="K59" s="130"/>
      <c r="L59" s="130"/>
      <c r="M59" s="41"/>
      <c r="N59" s="41"/>
      <c r="O59" s="130"/>
      <c r="P59" s="130"/>
      <c r="Q59" s="41"/>
      <c r="R59" s="41"/>
      <c r="S59" s="145"/>
      <c r="T59" s="145"/>
      <c r="U59" s="41"/>
      <c r="V59" s="41"/>
      <c r="W59" s="130"/>
      <c r="X59" s="130"/>
      <c r="Y59" s="41"/>
    </row>
    <row r="60" spans="1:25">
      <c r="A60" s="13"/>
      <c r="B60" s="126" t="s">
        <v>406</v>
      </c>
      <c r="C60" s="127" t="s">
        <v>218</v>
      </c>
      <c r="D60" s="127"/>
      <c r="E60" s="32"/>
      <c r="F60" s="32"/>
      <c r="G60" s="127" t="s">
        <v>218</v>
      </c>
      <c r="H60" s="127"/>
      <c r="I60" s="32"/>
      <c r="J60" s="32"/>
      <c r="K60" s="127" t="s">
        <v>218</v>
      </c>
      <c r="L60" s="127"/>
      <c r="M60" s="32"/>
      <c r="N60" s="32"/>
      <c r="O60" s="131">
        <v>33675</v>
      </c>
      <c r="P60" s="131"/>
      <c r="Q60" s="32"/>
      <c r="R60" s="32"/>
      <c r="S60" s="127" t="s">
        <v>407</v>
      </c>
      <c r="T60" s="127"/>
      <c r="U60" s="126" t="s">
        <v>175</v>
      </c>
      <c r="V60" s="32"/>
      <c r="W60" s="127" t="s">
        <v>408</v>
      </c>
      <c r="X60" s="127"/>
      <c r="Y60" s="126" t="s">
        <v>175</v>
      </c>
    </row>
    <row r="61" spans="1:25">
      <c r="A61" s="13"/>
      <c r="B61" s="126"/>
      <c r="C61" s="127"/>
      <c r="D61" s="127"/>
      <c r="E61" s="32"/>
      <c r="F61" s="32"/>
      <c r="G61" s="127"/>
      <c r="H61" s="127"/>
      <c r="I61" s="32"/>
      <c r="J61" s="32"/>
      <c r="K61" s="127"/>
      <c r="L61" s="127"/>
      <c r="M61" s="32"/>
      <c r="N61" s="32"/>
      <c r="O61" s="131"/>
      <c r="P61" s="131"/>
      <c r="Q61" s="32"/>
      <c r="R61" s="32"/>
      <c r="S61" s="127"/>
      <c r="T61" s="127"/>
      <c r="U61" s="126"/>
      <c r="V61" s="32"/>
      <c r="W61" s="127"/>
      <c r="X61" s="127"/>
      <c r="Y61" s="126"/>
    </row>
    <row r="62" spans="1:25">
      <c r="A62" s="13"/>
      <c r="B62" s="128" t="s">
        <v>409</v>
      </c>
      <c r="C62" s="130" t="s">
        <v>218</v>
      </c>
      <c r="D62" s="130"/>
      <c r="E62" s="41"/>
      <c r="F62" s="41"/>
      <c r="G62" s="130" t="s">
        <v>218</v>
      </c>
      <c r="H62" s="130"/>
      <c r="I62" s="41"/>
      <c r="J62" s="41"/>
      <c r="K62" s="130" t="s">
        <v>218</v>
      </c>
      <c r="L62" s="130"/>
      <c r="M62" s="41"/>
      <c r="N62" s="41"/>
      <c r="O62" s="129">
        <v>2528</v>
      </c>
      <c r="P62" s="129"/>
      <c r="Q62" s="41"/>
      <c r="R62" s="41"/>
      <c r="S62" s="130" t="s">
        <v>218</v>
      </c>
      <c r="T62" s="130"/>
      <c r="U62" s="41"/>
      <c r="V62" s="41"/>
      <c r="W62" s="129">
        <v>2528</v>
      </c>
      <c r="X62" s="129"/>
      <c r="Y62" s="41"/>
    </row>
    <row r="63" spans="1:25">
      <c r="A63" s="13"/>
      <c r="B63" s="128"/>
      <c r="C63" s="130"/>
      <c r="D63" s="130"/>
      <c r="E63" s="41"/>
      <c r="F63" s="41"/>
      <c r="G63" s="130"/>
      <c r="H63" s="130"/>
      <c r="I63" s="41"/>
      <c r="J63" s="41"/>
      <c r="K63" s="130"/>
      <c r="L63" s="130"/>
      <c r="M63" s="41"/>
      <c r="N63" s="41"/>
      <c r="O63" s="129"/>
      <c r="P63" s="129"/>
      <c r="Q63" s="41"/>
      <c r="R63" s="41"/>
      <c r="S63" s="130"/>
      <c r="T63" s="130"/>
      <c r="U63" s="41"/>
      <c r="V63" s="41"/>
      <c r="W63" s="129"/>
      <c r="X63" s="129"/>
      <c r="Y63" s="41"/>
    </row>
    <row r="64" spans="1:25">
      <c r="A64" s="13"/>
      <c r="B64" s="146" t="s">
        <v>410</v>
      </c>
      <c r="C64" s="127" t="s">
        <v>411</v>
      </c>
      <c r="D64" s="127"/>
      <c r="E64" s="126" t="s">
        <v>175</v>
      </c>
      <c r="F64" s="32"/>
      <c r="G64" s="127" t="s">
        <v>218</v>
      </c>
      <c r="H64" s="127"/>
      <c r="I64" s="32"/>
      <c r="J64" s="32"/>
      <c r="K64" s="127" t="s">
        <v>218</v>
      </c>
      <c r="L64" s="127"/>
      <c r="M64" s="32"/>
      <c r="N64" s="32"/>
      <c r="O64" s="127" t="s">
        <v>218</v>
      </c>
      <c r="P64" s="127"/>
      <c r="Q64" s="32"/>
      <c r="R64" s="32"/>
      <c r="S64" s="131">
        <v>188195</v>
      </c>
      <c r="T64" s="131"/>
      <c r="U64" s="32"/>
      <c r="V64" s="32"/>
      <c r="W64" s="127" t="s">
        <v>218</v>
      </c>
      <c r="X64" s="127"/>
      <c r="Y64" s="32"/>
    </row>
    <row r="65" spans="1:25">
      <c r="A65" s="13"/>
      <c r="B65" s="146"/>
      <c r="C65" s="127"/>
      <c r="D65" s="127"/>
      <c r="E65" s="126"/>
      <c r="F65" s="32"/>
      <c r="G65" s="127"/>
      <c r="H65" s="127"/>
      <c r="I65" s="32"/>
      <c r="J65" s="32"/>
      <c r="K65" s="127"/>
      <c r="L65" s="127"/>
      <c r="M65" s="32"/>
      <c r="N65" s="32"/>
      <c r="O65" s="127"/>
      <c r="P65" s="127"/>
      <c r="Q65" s="32"/>
      <c r="R65" s="32"/>
      <c r="S65" s="131"/>
      <c r="T65" s="131"/>
      <c r="U65" s="32"/>
      <c r="V65" s="32"/>
      <c r="W65" s="127"/>
      <c r="X65" s="127"/>
      <c r="Y65" s="32"/>
    </row>
    <row r="66" spans="1:25">
      <c r="A66" s="13"/>
      <c r="B66" s="147" t="s">
        <v>412</v>
      </c>
      <c r="C66" s="129">
        <v>29707</v>
      </c>
      <c r="D66" s="129"/>
      <c r="E66" s="41"/>
      <c r="F66" s="41"/>
      <c r="G66" s="129">
        <v>29707</v>
      </c>
      <c r="H66" s="129"/>
      <c r="I66" s="41"/>
      <c r="J66" s="41"/>
      <c r="K66" s="129">
        <v>29707</v>
      </c>
      <c r="L66" s="129"/>
      <c r="M66" s="41"/>
      <c r="N66" s="41"/>
      <c r="O66" s="130" t="s">
        <v>218</v>
      </c>
      <c r="P66" s="130"/>
      <c r="Q66" s="41"/>
      <c r="R66" s="41"/>
      <c r="S66" s="130" t="s">
        <v>413</v>
      </c>
      <c r="T66" s="130"/>
      <c r="U66" s="128" t="s">
        <v>175</v>
      </c>
      <c r="V66" s="41"/>
      <c r="W66" s="130" t="s">
        <v>218</v>
      </c>
      <c r="X66" s="130"/>
      <c r="Y66" s="41"/>
    </row>
    <row r="67" spans="1:25" ht="15.75" thickBot="1">
      <c r="A67" s="13"/>
      <c r="B67" s="147"/>
      <c r="C67" s="132"/>
      <c r="D67" s="132"/>
      <c r="E67" s="81"/>
      <c r="F67" s="41"/>
      <c r="G67" s="132"/>
      <c r="H67" s="132"/>
      <c r="I67" s="81"/>
      <c r="J67" s="41"/>
      <c r="K67" s="132"/>
      <c r="L67" s="132"/>
      <c r="M67" s="81"/>
      <c r="N67" s="41"/>
      <c r="O67" s="133"/>
      <c r="P67" s="133"/>
      <c r="Q67" s="81"/>
      <c r="R67" s="41"/>
      <c r="S67" s="133"/>
      <c r="T67" s="133"/>
      <c r="U67" s="148"/>
      <c r="V67" s="41"/>
      <c r="W67" s="133"/>
      <c r="X67" s="133"/>
      <c r="Y67" s="81"/>
    </row>
    <row r="68" spans="1:25">
      <c r="A68" s="13"/>
      <c r="B68" s="149" t="s">
        <v>414</v>
      </c>
      <c r="C68" s="97" t="s">
        <v>415</v>
      </c>
      <c r="D68" s="97"/>
      <c r="E68" s="95" t="s">
        <v>175</v>
      </c>
      <c r="F68" s="32"/>
      <c r="G68" s="136">
        <v>29707</v>
      </c>
      <c r="H68" s="136"/>
      <c r="I68" s="33"/>
      <c r="J68" s="32"/>
      <c r="K68" s="136">
        <v>29707</v>
      </c>
      <c r="L68" s="136"/>
      <c r="M68" s="33"/>
      <c r="N68" s="32"/>
      <c r="O68" s="136">
        <v>36458</v>
      </c>
      <c r="P68" s="136"/>
      <c r="Q68" s="33"/>
      <c r="R68" s="32"/>
      <c r="S68" s="97" t="s">
        <v>416</v>
      </c>
      <c r="T68" s="97"/>
      <c r="U68" s="95" t="s">
        <v>175</v>
      </c>
      <c r="V68" s="32"/>
      <c r="W68" s="97" t="s">
        <v>417</v>
      </c>
      <c r="X68" s="97"/>
      <c r="Y68" s="95" t="s">
        <v>175</v>
      </c>
    </row>
    <row r="69" spans="1:25">
      <c r="A69" s="13"/>
      <c r="B69" s="149"/>
      <c r="C69" s="127"/>
      <c r="D69" s="127"/>
      <c r="E69" s="126"/>
      <c r="F69" s="32"/>
      <c r="G69" s="131"/>
      <c r="H69" s="131"/>
      <c r="I69" s="32"/>
      <c r="J69" s="32"/>
      <c r="K69" s="131"/>
      <c r="L69" s="131"/>
      <c r="M69" s="32"/>
      <c r="N69" s="32"/>
      <c r="O69" s="131"/>
      <c r="P69" s="131"/>
      <c r="Q69" s="32"/>
      <c r="R69" s="32"/>
      <c r="S69" s="127"/>
      <c r="T69" s="127"/>
      <c r="U69" s="126"/>
      <c r="V69" s="32"/>
      <c r="W69" s="127"/>
      <c r="X69" s="127"/>
      <c r="Y69" s="126"/>
    </row>
    <row r="70" spans="1:25">
      <c r="A70" s="13"/>
      <c r="B70" s="142" t="s">
        <v>47</v>
      </c>
      <c r="C70" s="130" t="s">
        <v>218</v>
      </c>
      <c r="D70" s="130"/>
      <c r="E70" s="41"/>
      <c r="F70" s="41"/>
      <c r="G70" s="130" t="s">
        <v>218</v>
      </c>
      <c r="H70" s="130"/>
      <c r="I70" s="41"/>
      <c r="J70" s="41"/>
      <c r="K70" s="130" t="s">
        <v>218</v>
      </c>
      <c r="L70" s="130"/>
      <c r="M70" s="41"/>
      <c r="N70" s="41"/>
      <c r="O70" s="129">
        <v>69798</v>
      </c>
      <c r="P70" s="129"/>
      <c r="Q70" s="41"/>
      <c r="R70" s="41"/>
      <c r="S70" s="130" t="s">
        <v>418</v>
      </c>
      <c r="T70" s="130"/>
      <c r="U70" s="128" t="s">
        <v>175</v>
      </c>
      <c r="V70" s="41"/>
      <c r="W70" s="130" t="s">
        <v>177</v>
      </c>
      <c r="X70" s="130"/>
      <c r="Y70" s="128" t="s">
        <v>175</v>
      </c>
    </row>
    <row r="71" spans="1:25" ht="15.75" thickBot="1">
      <c r="A71" s="13"/>
      <c r="B71" s="142"/>
      <c r="C71" s="133"/>
      <c r="D71" s="133"/>
      <c r="E71" s="81"/>
      <c r="F71" s="41"/>
      <c r="G71" s="133"/>
      <c r="H71" s="133"/>
      <c r="I71" s="81"/>
      <c r="J71" s="41"/>
      <c r="K71" s="133"/>
      <c r="L71" s="133"/>
      <c r="M71" s="81"/>
      <c r="N71" s="41"/>
      <c r="O71" s="132"/>
      <c r="P71" s="132"/>
      <c r="Q71" s="81"/>
      <c r="R71" s="41"/>
      <c r="S71" s="133"/>
      <c r="T71" s="133"/>
      <c r="U71" s="148"/>
      <c r="V71" s="41"/>
      <c r="W71" s="133"/>
      <c r="X71" s="133"/>
      <c r="Y71" s="148"/>
    </row>
    <row r="72" spans="1:25">
      <c r="A72" s="13"/>
      <c r="B72" s="149" t="s">
        <v>419</v>
      </c>
      <c r="C72" s="97" t="s">
        <v>415</v>
      </c>
      <c r="D72" s="97"/>
      <c r="E72" s="95" t="s">
        <v>175</v>
      </c>
      <c r="F72" s="32"/>
      <c r="G72" s="136">
        <v>29707</v>
      </c>
      <c r="H72" s="136"/>
      <c r="I72" s="33"/>
      <c r="J72" s="32"/>
      <c r="K72" s="136">
        <v>29707</v>
      </c>
      <c r="L72" s="136"/>
      <c r="M72" s="33"/>
      <c r="N72" s="32"/>
      <c r="O72" s="136">
        <v>106256</v>
      </c>
      <c r="P72" s="136"/>
      <c r="Q72" s="33"/>
      <c r="R72" s="32"/>
      <c r="S72" s="97" t="s">
        <v>397</v>
      </c>
      <c r="T72" s="97"/>
      <c r="U72" s="95" t="s">
        <v>175</v>
      </c>
      <c r="V72" s="32"/>
      <c r="W72" s="97" t="s">
        <v>420</v>
      </c>
      <c r="X72" s="97"/>
      <c r="Y72" s="95" t="s">
        <v>175</v>
      </c>
    </row>
    <row r="73" spans="1:25" ht="15.75" thickBot="1">
      <c r="A73" s="13"/>
      <c r="B73" s="149"/>
      <c r="C73" s="140"/>
      <c r="D73" s="140"/>
      <c r="E73" s="150"/>
      <c r="F73" s="32"/>
      <c r="G73" s="141"/>
      <c r="H73" s="141"/>
      <c r="I73" s="43"/>
      <c r="J73" s="32"/>
      <c r="K73" s="141"/>
      <c r="L73" s="141"/>
      <c r="M73" s="43"/>
      <c r="N73" s="32"/>
      <c r="O73" s="141"/>
      <c r="P73" s="141"/>
      <c r="Q73" s="43"/>
      <c r="R73" s="32"/>
      <c r="S73" s="140"/>
      <c r="T73" s="140"/>
      <c r="U73" s="150"/>
      <c r="V73" s="32"/>
      <c r="W73" s="140"/>
      <c r="X73" s="140"/>
      <c r="Y73" s="150"/>
    </row>
    <row r="74" spans="1:25">
      <c r="A74" s="13"/>
      <c r="B74" s="142" t="s">
        <v>421</v>
      </c>
      <c r="C74" s="151" t="s">
        <v>173</v>
      </c>
      <c r="D74" s="143">
        <v>640910</v>
      </c>
      <c r="E74" s="62"/>
      <c r="F74" s="41"/>
      <c r="G74" s="151" t="s">
        <v>173</v>
      </c>
      <c r="H74" s="143">
        <v>29707</v>
      </c>
      <c r="I74" s="62"/>
      <c r="J74" s="41"/>
      <c r="K74" s="151" t="s">
        <v>173</v>
      </c>
      <c r="L74" s="143">
        <v>29707</v>
      </c>
      <c r="M74" s="62"/>
      <c r="N74" s="41"/>
      <c r="O74" s="151" t="s">
        <v>173</v>
      </c>
      <c r="P74" s="143">
        <v>143984</v>
      </c>
      <c r="Q74" s="62"/>
      <c r="R74" s="41"/>
      <c r="S74" s="151" t="s">
        <v>173</v>
      </c>
      <c r="T74" s="144" t="s">
        <v>397</v>
      </c>
      <c r="U74" s="151" t="s">
        <v>175</v>
      </c>
      <c r="V74" s="41"/>
      <c r="W74" s="151" t="s">
        <v>173</v>
      </c>
      <c r="X74" s="143">
        <v>634422</v>
      </c>
      <c r="Y74" s="62"/>
    </row>
    <row r="75" spans="1:25" ht="15.75" thickBot="1">
      <c r="A75" s="13"/>
      <c r="B75" s="142"/>
      <c r="C75" s="152"/>
      <c r="D75" s="153"/>
      <c r="E75" s="52"/>
      <c r="F75" s="41"/>
      <c r="G75" s="152"/>
      <c r="H75" s="153"/>
      <c r="I75" s="52"/>
      <c r="J75" s="41"/>
      <c r="K75" s="152"/>
      <c r="L75" s="153"/>
      <c r="M75" s="52"/>
      <c r="N75" s="41"/>
      <c r="O75" s="152"/>
      <c r="P75" s="153"/>
      <c r="Q75" s="52"/>
      <c r="R75" s="41"/>
      <c r="S75" s="152"/>
      <c r="T75" s="154"/>
      <c r="U75" s="152"/>
      <c r="V75" s="41"/>
      <c r="W75" s="152"/>
      <c r="X75" s="153"/>
      <c r="Y75" s="52"/>
    </row>
    <row r="76" spans="1:25" ht="15.75" thickTop="1">
      <c r="A76" s="13"/>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c r="A77" s="13"/>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1:25">
      <c r="A78" s="13"/>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1:25">
      <c r="A79" s="13"/>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1:25">
      <c r="A80" s="13"/>
      <c r="B80" s="114" t="s">
        <v>388</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row>
    <row r="81" spans="1:25">
      <c r="A81" s="13"/>
      <c r="B81" s="114" t="s">
        <v>389</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row>
    <row r="82" spans="1:25">
      <c r="A82" s="13"/>
      <c r="B82" s="161">
        <v>42004</v>
      </c>
      <c r="C82" s="161"/>
      <c r="D82" s="161"/>
      <c r="E82" s="161"/>
      <c r="F82" s="161"/>
      <c r="G82" s="161"/>
      <c r="H82" s="161"/>
      <c r="I82" s="161"/>
      <c r="J82" s="161"/>
      <c r="K82" s="161"/>
      <c r="L82" s="161"/>
      <c r="M82" s="161"/>
      <c r="N82" s="161"/>
      <c r="O82" s="161"/>
      <c r="P82" s="161"/>
      <c r="Q82" s="161"/>
      <c r="R82" s="161"/>
      <c r="S82" s="161"/>
      <c r="T82" s="161"/>
      <c r="U82" s="161"/>
      <c r="V82" s="161"/>
      <c r="W82" s="161"/>
      <c r="X82" s="161"/>
      <c r="Y82" s="161"/>
    </row>
    <row r="83" spans="1:25">
      <c r="A83" s="13"/>
      <c r="B83" s="114" t="s">
        <v>361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row>
    <row r="84" spans="1:25">
      <c r="A84" s="13"/>
      <c r="B84" s="27"/>
      <c r="C84" s="27"/>
      <c r="D84" s="27"/>
      <c r="E84" s="27"/>
      <c r="F84" s="27"/>
      <c r="G84" s="27"/>
      <c r="H84" s="27"/>
      <c r="I84" s="27"/>
      <c r="J84" s="27"/>
      <c r="K84" s="27"/>
      <c r="L84" s="27"/>
      <c r="M84" s="27"/>
      <c r="N84" s="27"/>
      <c r="O84" s="27"/>
      <c r="P84" s="27"/>
      <c r="Q84" s="27"/>
      <c r="R84" s="27"/>
      <c r="S84" s="27"/>
      <c r="T84" s="27"/>
      <c r="U84" s="27"/>
      <c r="V84" s="27"/>
      <c r="W84" s="27"/>
      <c r="X84" s="27"/>
      <c r="Y84" s="27"/>
    </row>
    <row r="85" spans="1:25">
      <c r="A85" s="13"/>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ht="15.75" thickBot="1">
      <c r="A86" s="13"/>
      <c r="B86" s="71"/>
      <c r="C86" s="122" t="s">
        <v>390</v>
      </c>
      <c r="D86" s="122"/>
      <c r="E86" s="122"/>
      <c r="F86" s="22"/>
      <c r="G86" s="122" t="s">
        <v>391</v>
      </c>
      <c r="H86" s="122"/>
      <c r="I86" s="122"/>
      <c r="J86" s="22"/>
      <c r="K86" s="122" t="s">
        <v>392</v>
      </c>
      <c r="L86" s="122"/>
      <c r="M86" s="122"/>
      <c r="N86" s="22"/>
      <c r="O86" s="122" t="s">
        <v>259</v>
      </c>
      <c r="P86" s="122"/>
      <c r="Q86" s="122"/>
      <c r="R86" s="22"/>
      <c r="S86" s="122" t="s">
        <v>393</v>
      </c>
      <c r="T86" s="122"/>
      <c r="U86" s="122"/>
      <c r="V86" s="22"/>
      <c r="W86" s="122" t="s">
        <v>394</v>
      </c>
      <c r="X86" s="122"/>
      <c r="Y86" s="122"/>
    </row>
    <row r="87" spans="1:25">
      <c r="A87" s="13"/>
      <c r="B87" s="123" t="s">
        <v>25</v>
      </c>
      <c r="C87" s="33"/>
      <c r="D87" s="33"/>
      <c r="E87" s="33"/>
      <c r="F87" s="32"/>
      <c r="G87" s="33"/>
      <c r="H87" s="33"/>
      <c r="I87" s="33"/>
      <c r="J87" s="32"/>
      <c r="K87" s="33"/>
      <c r="L87" s="33"/>
      <c r="M87" s="33"/>
      <c r="N87" s="32"/>
      <c r="O87" s="33"/>
      <c r="P87" s="33"/>
      <c r="Q87" s="33"/>
      <c r="R87" s="32"/>
      <c r="S87" s="33"/>
      <c r="T87" s="33"/>
      <c r="U87" s="33"/>
      <c r="V87" s="32"/>
      <c r="W87" s="125"/>
      <c r="X87" s="125"/>
      <c r="Y87" s="33"/>
    </row>
    <row r="88" spans="1:25">
      <c r="A88" s="13"/>
      <c r="B88" s="123"/>
      <c r="C88" s="32"/>
      <c r="D88" s="32"/>
      <c r="E88" s="32"/>
      <c r="F88" s="32"/>
      <c r="G88" s="32"/>
      <c r="H88" s="32"/>
      <c r="I88" s="32"/>
      <c r="J88" s="32"/>
      <c r="K88" s="32"/>
      <c r="L88" s="32"/>
      <c r="M88" s="32"/>
      <c r="N88" s="32"/>
      <c r="O88" s="32"/>
      <c r="P88" s="32"/>
      <c r="Q88" s="32"/>
      <c r="R88" s="32"/>
      <c r="S88" s="32"/>
      <c r="T88" s="32"/>
      <c r="U88" s="32"/>
      <c r="V88" s="32"/>
      <c r="W88" s="124"/>
      <c r="X88" s="124"/>
      <c r="Y88" s="32"/>
    </row>
    <row r="89" spans="1:25">
      <c r="A89" s="13"/>
      <c r="B89" s="22"/>
      <c r="C89" s="41"/>
      <c r="D89" s="41"/>
      <c r="E89" s="41"/>
      <c r="F89" s="22"/>
      <c r="G89" s="41"/>
      <c r="H89" s="41"/>
      <c r="I89" s="41"/>
      <c r="J89" s="22"/>
      <c r="K89" s="41"/>
      <c r="L89" s="41"/>
      <c r="M89" s="41"/>
      <c r="N89" s="22"/>
      <c r="O89" s="41"/>
      <c r="P89" s="41"/>
      <c r="Q89" s="41"/>
      <c r="R89" s="22"/>
      <c r="S89" s="41"/>
      <c r="T89" s="41"/>
      <c r="U89" s="41"/>
      <c r="V89" s="22"/>
      <c r="W89" s="41"/>
      <c r="X89" s="41"/>
      <c r="Y89" s="41"/>
    </row>
    <row r="90" spans="1:25">
      <c r="A90" s="13"/>
      <c r="B90" s="126" t="s">
        <v>26</v>
      </c>
      <c r="C90" s="126" t="s">
        <v>173</v>
      </c>
      <c r="D90" s="127">
        <v>205</v>
      </c>
      <c r="E90" s="32"/>
      <c r="F90" s="32"/>
      <c r="G90" s="126" t="s">
        <v>173</v>
      </c>
      <c r="H90" s="127" t="s">
        <v>218</v>
      </c>
      <c r="I90" s="32"/>
      <c r="J90" s="32"/>
      <c r="K90" s="126" t="s">
        <v>173</v>
      </c>
      <c r="L90" s="127" t="s">
        <v>218</v>
      </c>
      <c r="M90" s="32"/>
      <c r="N90" s="32"/>
      <c r="O90" s="126" t="s">
        <v>173</v>
      </c>
      <c r="P90" s="127">
        <v>2</v>
      </c>
      <c r="Q90" s="32"/>
      <c r="R90" s="32"/>
      <c r="S90" s="126" t="s">
        <v>173</v>
      </c>
      <c r="T90" s="127" t="s">
        <v>218</v>
      </c>
      <c r="U90" s="32"/>
      <c r="V90" s="32"/>
      <c r="W90" s="126" t="s">
        <v>173</v>
      </c>
      <c r="X90" s="127">
        <v>207</v>
      </c>
      <c r="Y90" s="32"/>
    </row>
    <row r="91" spans="1:25">
      <c r="A91" s="13"/>
      <c r="B91" s="126"/>
      <c r="C91" s="126"/>
      <c r="D91" s="127"/>
      <c r="E91" s="32"/>
      <c r="F91" s="32"/>
      <c r="G91" s="126"/>
      <c r="H91" s="127"/>
      <c r="I91" s="32"/>
      <c r="J91" s="32"/>
      <c r="K91" s="126"/>
      <c r="L91" s="127"/>
      <c r="M91" s="32"/>
      <c r="N91" s="32"/>
      <c r="O91" s="126"/>
      <c r="P91" s="127"/>
      <c r="Q91" s="32"/>
      <c r="R91" s="32"/>
      <c r="S91" s="126"/>
      <c r="T91" s="127"/>
      <c r="U91" s="32"/>
      <c r="V91" s="32"/>
      <c r="W91" s="126"/>
      <c r="X91" s="127"/>
      <c r="Y91" s="32"/>
    </row>
    <row r="92" spans="1:25">
      <c r="A92" s="13"/>
      <c r="B92" s="128" t="s">
        <v>395</v>
      </c>
      <c r="C92" s="129">
        <v>66375</v>
      </c>
      <c r="D92" s="129"/>
      <c r="E92" s="41"/>
      <c r="F92" s="41"/>
      <c r="G92" s="130" t="s">
        <v>218</v>
      </c>
      <c r="H92" s="130"/>
      <c r="I92" s="41"/>
      <c r="J92" s="41"/>
      <c r="K92" s="130" t="s">
        <v>218</v>
      </c>
      <c r="L92" s="130"/>
      <c r="M92" s="41"/>
      <c r="N92" s="41"/>
      <c r="O92" s="130" t="s">
        <v>218</v>
      </c>
      <c r="P92" s="130"/>
      <c r="Q92" s="41"/>
      <c r="R92" s="41"/>
      <c r="S92" s="130" t="s">
        <v>218</v>
      </c>
      <c r="T92" s="130"/>
      <c r="U92" s="41"/>
      <c r="V92" s="41"/>
      <c r="W92" s="129">
        <v>66375</v>
      </c>
      <c r="X92" s="129"/>
      <c r="Y92" s="41"/>
    </row>
    <row r="93" spans="1:25">
      <c r="A93" s="13"/>
      <c r="B93" s="128"/>
      <c r="C93" s="129"/>
      <c r="D93" s="129"/>
      <c r="E93" s="41"/>
      <c r="F93" s="41"/>
      <c r="G93" s="130"/>
      <c r="H93" s="130"/>
      <c r="I93" s="41"/>
      <c r="J93" s="41"/>
      <c r="K93" s="130"/>
      <c r="L93" s="130"/>
      <c r="M93" s="41"/>
      <c r="N93" s="41"/>
      <c r="O93" s="130"/>
      <c r="P93" s="130"/>
      <c r="Q93" s="41"/>
      <c r="R93" s="41"/>
      <c r="S93" s="130"/>
      <c r="T93" s="130"/>
      <c r="U93" s="41"/>
      <c r="V93" s="41"/>
      <c r="W93" s="129"/>
      <c r="X93" s="129"/>
      <c r="Y93" s="41"/>
    </row>
    <row r="94" spans="1:25">
      <c r="A94" s="13"/>
      <c r="B94" s="126" t="s">
        <v>28</v>
      </c>
      <c r="C94" s="131">
        <v>2005</v>
      </c>
      <c r="D94" s="131"/>
      <c r="E94" s="32"/>
      <c r="F94" s="32"/>
      <c r="G94" s="127" t="s">
        <v>218</v>
      </c>
      <c r="H94" s="127"/>
      <c r="I94" s="32"/>
      <c r="J94" s="32"/>
      <c r="K94" s="127" t="s">
        <v>218</v>
      </c>
      <c r="L94" s="127"/>
      <c r="M94" s="32"/>
      <c r="N94" s="32"/>
      <c r="O94" s="127" t="s">
        <v>218</v>
      </c>
      <c r="P94" s="127"/>
      <c r="Q94" s="32"/>
      <c r="R94" s="32"/>
      <c r="S94" s="127" t="s">
        <v>218</v>
      </c>
      <c r="T94" s="127"/>
      <c r="U94" s="32"/>
      <c r="V94" s="32"/>
      <c r="W94" s="131">
        <v>2005</v>
      </c>
      <c r="X94" s="131"/>
      <c r="Y94" s="32"/>
    </row>
    <row r="95" spans="1:25">
      <c r="A95" s="13"/>
      <c r="B95" s="126"/>
      <c r="C95" s="131"/>
      <c r="D95" s="131"/>
      <c r="E95" s="32"/>
      <c r="F95" s="32"/>
      <c r="G95" s="127"/>
      <c r="H95" s="127"/>
      <c r="I95" s="32"/>
      <c r="J95" s="32"/>
      <c r="K95" s="127"/>
      <c r="L95" s="127"/>
      <c r="M95" s="32"/>
      <c r="N95" s="32"/>
      <c r="O95" s="127"/>
      <c r="P95" s="127"/>
      <c r="Q95" s="32"/>
      <c r="R95" s="32"/>
      <c r="S95" s="127"/>
      <c r="T95" s="127"/>
      <c r="U95" s="32"/>
      <c r="V95" s="32"/>
      <c r="W95" s="131"/>
      <c r="X95" s="131"/>
      <c r="Y95" s="32"/>
    </row>
    <row r="96" spans="1:25">
      <c r="A96" s="13"/>
      <c r="B96" s="128" t="s">
        <v>29</v>
      </c>
      <c r="C96" s="129">
        <v>420245</v>
      </c>
      <c r="D96" s="129"/>
      <c r="E96" s="41"/>
      <c r="F96" s="41"/>
      <c r="G96" s="130" t="s">
        <v>218</v>
      </c>
      <c r="H96" s="130"/>
      <c r="I96" s="41"/>
      <c r="J96" s="41"/>
      <c r="K96" s="130" t="s">
        <v>218</v>
      </c>
      <c r="L96" s="130"/>
      <c r="M96" s="41"/>
      <c r="N96" s="41"/>
      <c r="O96" s="130" t="s">
        <v>218</v>
      </c>
      <c r="P96" s="130"/>
      <c r="Q96" s="41"/>
      <c r="R96" s="41"/>
      <c r="S96" s="130" t="s">
        <v>218</v>
      </c>
      <c r="T96" s="130"/>
      <c r="U96" s="41"/>
      <c r="V96" s="41"/>
      <c r="W96" s="129">
        <v>420245</v>
      </c>
      <c r="X96" s="129"/>
      <c r="Y96" s="41"/>
    </row>
    <row r="97" spans="1:25">
      <c r="A97" s="13"/>
      <c r="B97" s="128"/>
      <c r="C97" s="129"/>
      <c r="D97" s="129"/>
      <c r="E97" s="41"/>
      <c r="F97" s="41"/>
      <c r="G97" s="130"/>
      <c r="H97" s="130"/>
      <c r="I97" s="41"/>
      <c r="J97" s="41"/>
      <c r="K97" s="130"/>
      <c r="L97" s="130"/>
      <c r="M97" s="41"/>
      <c r="N97" s="41"/>
      <c r="O97" s="130"/>
      <c r="P97" s="130"/>
      <c r="Q97" s="41"/>
      <c r="R97" s="41"/>
      <c r="S97" s="130"/>
      <c r="T97" s="130"/>
      <c r="U97" s="41"/>
      <c r="V97" s="41"/>
      <c r="W97" s="129"/>
      <c r="X97" s="129"/>
      <c r="Y97" s="41"/>
    </row>
    <row r="98" spans="1:25">
      <c r="A98" s="13"/>
      <c r="B98" s="126" t="s">
        <v>30</v>
      </c>
      <c r="C98" s="131">
        <v>30210</v>
      </c>
      <c r="D98" s="131"/>
      <c r="E98" s="32"/>
      <c r="F98" s="32"/>
      <c r="G98" s="127" t="s">
        <v>218</v>
      </c>
      <c r="H98" s="127"/>
      <c r="I98" s="32"/>
      <c r="J98" s="32"/>
      <c r="K98" s="127" t="s">
        <v>218</v>
      </c>
      <c r="L98" s="127"/>
      <c r="M98" s="32"/>
      <c r="N98" s="32"/>
      <c r="O98" s="127" t="s">
        <v>218</v>
      </c>
      <c r="P98" s="127"/>
      <c r="Q98" s="32"/>
      <c r="R98" s="32"/>
      <c r="S98" s="127" t="s">
        <v>218</v>
      </c>
      <c r="T98" s="127"/>
      <c r="U98" s="32"/>
      <c r="V98" s="32"/>
      <c r="W98" s="131">
        <v>30210</v>
      </c>
      <c r="X98" s="131"/>
      <c r="Y98" s="32"/>
    </row>
    <row r="99" spans="1:25">
      <c r="A99" s="13"/>
      <c r="B99" s="126"/>
      <c r="C99" s="131"/>
      <c r="D99" s="131"/>
      <c r="E99" s="32"/>
      <c r="F99" s="32"/>
      <c r="G99" s="127"/>
      <c r="H99" s="127"/>
      <c r="I99" s="32"/>
      <c r="J99" s="32"/>
      <c r="K99" s="127"/>
      <c r="L99" s="127"/>
      <c r="M99" s="32"/>
      <c r="N99" s="32"/>
      <c r="O99" s="127"/>
      <c r="P99" s="127"/>
      <c r="Q99" s="32"/>
      <c r="R99" s="32"/>
      <c r="S99" s="127"/>
      <c r="T99" s="127"/>
      <c r="U99" s="32"/>
      <c r="V99" s="32"/>
      <c r="W99" s="131"/>
      <c r="X99" s="131"/>
      <c r="Y99" s="32"/>
    </row>
    <row r="100" spans="1:25">
      <c r="A100" s="13"/>
      <c r="B100" s="128" t="s">
        <v>31</v>
      </c>
      <c r="C100" s="129">
        <v>16959</v>
      </c>
      <c r="D100" s="129"/>
      <c r="E100" s="41"/>
      <c r="F100" s="41"/>
      <c r="G100" s="130" t="s">
        <v>218</v>
      </c>
      <c r="H100" s="130"/>
      <c r="I100" s="41"/>
      <c r="J100" s="41"/>
      <c r="K100" s="130" t="s">
        <v>218</v>
      </c>
      <c r="L100" s="130"/>
      <c r="M100" s="41"/>
      <c r="N100" s="41"/>
      <c r="O100" s="130" t="s">
        <v>218</v>
      </c>
      <c r="P100" s="130"/>
      <c r="Q100" s="41"/>
      <c r="R100" s="41"/>
      <c r="S100" s="130" t="s">
        <v>218</v>
      </c>
      <c r="T100" s="130"/>
      <c r="U100" s="41"/>
      <c r="V100" s="41"/>
      <c r="W100" s="129">
        <v>16959</v>
      </c>
      <c r="X100" s="129"/>
      <c r="Y100" s="41"/>
    </row>
    <row r="101" spans="1:25">
      <c r="A101" s="13"/>
      <c r="B101" s="128"/>
      <c r="C101" s="129"/>
      <c r="D101" s="129"/>
      <c r="E101" s="41"/>
      <c r="F101" s="41"/>
      <c r="G101" s="130"/>
      <c r="H101" s="130"/>
      <c r="I101" s="41"/>
      <c r="J101" s="41"/>
      <c r="K101" s="130"/>
      <c r="L101" s="130"/>
      <c r="M101" s="41"/>
      <c r="N101" s="41"/>
      <c r="O101" s="130"/>
      <c r="P101" s="130"/>
      <c r="Q101" s="41"/>
      <c r="R101" s="41"/>
      <c r="S101" s="130"/>
      <c r="T101" s="130"/>
      <c r="U101" s="41"/>
      <c r="V101" s="41"/>
      <c r="W101" s="129"/>
      <c r="X101" s="129"/>
      <c r="Y101" s="41"/>
    </row>
    <row r="102" spans="1:25">
      <c r="A102" s="13"/>
      <c r="B102" s="126" t="s">
        <v>32</v>
      </c>
      <c r="C102" s="131">
        <v>58765</v>
      </c>
      <c r="D102" s="131"/>
      <c r="E102" s="32"/>
      <c r="F102" s="32"/>
      <c r="G102" s="127" t="s">
        <v>218</v>
      </c>
      <c r="H102" s="127"/>
      <c r="I102" s="32"/>
      <c r="J102" s="32"/>
      <c r="K102" s="127" t="s">
        <v>218</v>
      </c>
      <c r="L102" s="127"/>
      <c r="M102" s="32"/>
      <c r="N102" s="32"/>
      <c r="O102" s="127" t="s">
        <v>218</v>
      </c>
      <c r="P102" s="127"/>
      <c r="Q102" s="32"/>
      <c r="R102" s="32"/>
      <c r="S102" s="127" t="s">
        <v>218</v>
      </c>
      <c r="T102" s="127"/>
      <c r="U102" s="32"/>
      <c r="V102" s="32"/>
      <c r="W102" s="131">
        <v>58765</v>
      </c>
      <c r="X102" s="131"/>
      <c r="Y102" s="32"/>
    </row>
    <row r="103" spans="1:25">
      <c r="A103" s="13"/>
      <c r="B103" s="126"/>
      <c r="C103" s="131"/>
      <c r="D103" s="131"/>
      <c r="E103" s="32"/>
      <c r="F103" s="32"/>
      <c r="G103" s="127"/>
      <c r="H103" s="127"/>
      <c r="I103" s="32"/>
      <c r="J103" s="32"/>
      <c r="K103" s="127"/>
      <c r="L103" s="127"/>
      <c r="M103" s="32"/>
      <c r="N103" s="32"/>
      <c r="O103" s="127"/>
      <c r="P103" s="127"/>
      <c r="Q103" s="32"/>
      <c r="R103" s="32"/>
      <c r="S103" s="127"/>
      <c r="T103" s="127"/>
      <c r="U103" s="32"/>
      <c r="V103" s="32"/>
      <c r="W103" s="131"/>
      <c r="X103" s="131"/>
      <c r="Y103" s="32"/>
    </row>
    <row r="104" spans="1:25">
      <c r="A104" s="13"/>
      <c r="B104" s="128" t="s">
        <v>396</v>
      </c>
      <c r="C104" s="130" t="s">
        <v>218</v>
      </c>
      <c r="D104" s="130"/>
      <c r="E104" s="41"/>
      <c r="F104" s="41"/>
      <c r="G104" s="129">
        <v>25627</v>
      </c>
      <c r="H104" s="129"/>
      <c r="I104" s="41"/>
      <c r="J104" s="41"/>
      <c r="K104" s="129">
        <v>25627</v>
      </c>
      <c r="L104" s="129"/>
      <c r="M104" s="41"/>
      <c r="N104" s="41"/>
      <c r="O104" s="129">
        <v>148791</v>
      </c>
      <c r="P104" s="129"/>
      <c r="Q104" s="41"/>
      <c r="R104" s="41"/>
      <c r="S104" s="130" t="s">
        <v>422</v>
      </c>
      <c r="T104" s="130"/>
      <c r="U104" s="128" t="s">
        <v>175</v>
      </c>
      <c r="V104" s="41"/>
      <c r="W104" s="130" t="s">
        <v>218</v>
      </c>
      <c r="X104" s="130"/>
      <c r="Y104" s="41"/>
    </row>
    <row r="105" spans="1:25">
      <c r="A105" s="13"/>
      <c r="B105" s="128"/>
      <c r="C105" s="130"/>
      <c r="D105" s="130"/>
      <c r="E105" s="41"/>
      <c r="F105" s="41"/>
      <c r="G105" s="129"/>
      <c r="H105" s="129"/>
      <c r="I105" s="41"/>
      <c r="J105" s="41"/>
      <c r="K105" s="129"/>
      <c r="L105" s="129"/>
      <c r="M105" s="41"/>
      <c r="N105" s="41"/>
      <c r="O105" s="129"/>
      <c r="P105" s="129"/>
      <c r="Q105" s="41"/>
      <c r="R105" s="41"/>
      <c r="S105" s="130"/>
      <c r="T105" s="130"/>
      <c r="U105" s="128"/>
      <c r="V105" s="41"/>
      <c r="W105" s="130"/>
      <c r="X105" s="130"/>
      <c r="Y105" s="41"/>
    </row>
    <row r="106" spans="1:25">
      <c r="A106" s="13"/>
      <c r="B106" s="126" t="s">
        <v>398</v>
      </c>
      <c r="C106" s="131">
        <v>6206</v>
      </c>
      <c r="D106" s="131"/>
      <c r="E106" s="32"/>
      <c r="F106" s="32"/>
      <c r="G106" s="127" t="s">
        <v>218</v>
      </c>
      <c r="H106" s="127"/>
      <c r="I106" s="32"/>
      <c r="J106" s="32"/>
      <c r="K106" s="127" t="s">
        <v>218</v>
      </c>
      <c r="L106" s="127"/>
      <c r="M106" s="32"/>
      <c r="N106" s="32"/>
      <c r="O106" s="127" t="s">
        <v>423</v>
      </c>
      <c r="P106" s="127"/>
      <c r="Q106" s="126" t="s">
        <v>175</v>
      </c>
      <c r="R106" s="32"/>
      <c r="S106" s="127" t="s">
        <v>218</v>
      </c>
      <c r="T106" s="127"/>
      <c r="U106" s="32"/>
      <c r="V106" s="32"/>
      <c r="W106" s="127" t="s">
        <v>218</v>
      </c>
      <c r="X106" s="127"/>
      <c r="Y106" s="32"/>
    </row>
    <row r="107" spans="1:25">
      <c r="A107" s="13"/>
      <c r="B107" s="126"/>
      <c r="C107" s="131"/>
      <c r="D107" s="131"/>
      <c r="E107" s="32"/>
      <c r="F107" s="32"/>
      <c r="G107" s="127"/>
      <c r="H107" s="127"/>
      <c r="I107" s="32"/>
      <c r="J107" s="32"/>
      <c r="K107" s="127"/>
      <c r="L107" s="127"/>
      <c r="M107" s="32"/>
      <c r="N107" s="32"/>
      <c r="O107" s="127"/>
      <c r="P107" s="127"/>
      <c r="Q107" s="126"/>
      <c r="R107" s="32"/>
      <c r="S107" s="127"/>
      <c r="T107" s="127"/>
      <c r="U107" s="32"/>
      <c r="V107" s="32"/>
      <c r="W107" s="127"/>
      <c r="X107" s="127"/>
      <c r="Y107" s="32"/>
    </row>
    <row r="108" spans="1:25">
      <c r="A108" s="13"/>
      <c r="B108" s="128" t="s">
        <v>33</v>
      </c>
      <c r="C108" s="129">
        <v>16600</v>
      </c>
      <c r="D108" s="129"/>
      <c r="E108" s="41"/>
      <c r="F108" s="41"/>
      <c r="G108" s="130" t="s">
        <v>218</v>
      </c>
      <c r="H108" s="130"/>
      <c r="I108" s="41"/>
      <c r="J108" s="41"/>
      <c r="K108" s="130" t="s">
        <v>218</v>
      </c>
      <c r="L108" s="130"/>
      <c r="M108" s="41"/>
      <c r="N108" s="41"/>
      <c r="O108" s="130" t="s">
        <v>218</v>
      </c>
      <c r="P108" s="130"/>
      <c r="Q108" s="41"/>
      <c r="R108" s="41"/>
      <c r="S108" s="130" t="s">
        <v>218</v>
      </c>
      <c r="T108" s="130"/>
      <c r="U108" s="41"/>
      <c r="V108" s="41"/>
      <c r="W108" s="129">
        <v>16600</v>
      </c>
      <c r="X108" s="129"/>
      <c r="Y108" s="41"/>
    </row>
    <row r="109" spans="1:25" ht="15.75" thickBot="1">
      <c r="A109" s="13"/>
      <c r="B109" s="128"/>
      <c r="C109" s="132"/>
      <c r="D109" s="132"/>
      <c r="E109" s="81"/>
      <c r="F109" s="41"/>
      <c r="G109" s="133"/>
      <c r="H109" s="133"/>
      <c r="I109" s="81"/>
      <c r="J109" s="41"/>
      <c r="K109" s="133"/>
      <c r="L109" s="133"/>
      <c r="M109" s="81"/>
      <c r="N109" s="41"/>
      <c r="O109" s="133"/>
      <c r="P109" s="133"/>
      <c r="Q109" s="81"/>
      <c r="R109" s="41"/>
      <c r="S109" s="133"/>
      <c r="T109" s="133"/>
      <c r="U109" s="81"/>
      <c r="V109" s="41"/>
      <c r="W109" s="132"/>
      <c r="X109" s="132"/>
      <c r="Y109" s="81"/>
    </row>
    <row r="110" spans="1:25">
      <c r="A110" s="13"/>
      <c r="B110" s="134" t="s">
        <v>34</v>
      </c>
      <c r="C110" s="95" t="s">
        <v>173</v>
      </c>
      <c r="D110" s="136">
        <v>617570</v>
      </c>
      <c r="E110" s="33"/>
      <c r="F110" s="32"/>
      <c r="G110" s="95" t="s">
        <v>173</v>
      </c>
      <c r="H110" s="136">
        <v>25627</v>
      </c>
      <c r="I110" s="33"/>
      <c r="J110" s="32"/>
      <c r="K110" s="95" t="s">
        <v>173</v>
      </c>
      <c r="L110" s="136">
        <v>25627</v>
      </c>
      <c r="M110" s="33"/>
      <c r="N110" s="32"/>
      <c r="O110" s="95" t="s">
        <v>173</v>
      </c>
      <c r="P110" s="136">
        <v>142587</v>
      </c>
      <c r="Q110" s="33"/>
      <c r="R110" s="32"/>
      <c r="S110" s="95" t="s">
        <v>173</v>
      </c>
      <c r="T110" s="97" t="s">
        <v>422</v>
      </c>
      <c r="U110" s="95" t="s">
        <v>175</v>
      </c>
      <c r="V110" s="32"/>
      <c r="W110" s="95" t="s">
        <v>173</v>
      </c>
      <c r="X110" s="136">
        <v>611366</v>
      </c>
      <c r="Y110" s="33"/>
    </row>
    <row r="111" spans="1:25" ht="15.75" thickBot="1">
      <c r="A111" s="13"/>
      <c r="B111" s="134"/>
      <c r="C111" s="135"/>
      <c r="D111" s="137"/>
      <c r="E111" s="67"/>
      <c r="F111" s="32"/>
      <c r="G111" s="135"/>
      <c r="H111" s="137"/>
      <c r="I111" s="67"/>
      <c r="J111" s="32"/>
      <c r="K111" s="135"/>
      <c r="L111" s="137"/>
      <c r="M111" s="67"/>
      <c r="N111" s="32"/>
      <c r="O111" s="135"/>
      <c r="P111" s="137"/>
      <c r="Q111" s="67"/>
      <c r="R111" s="32"/>
      <c r="S111" s="135"/>
      <c r="T111" s="138"/>
      <c r="U111" s="135"/>
      <c r="V111" s="32"/>
      <c r="W111" s="135"/>
      <c r="X111" s="137"/>
      <c r="Y111" s="67"/>
    </row>
    <row r="112" spans="1:25" ht="15.75" thickTop="1">
      <c r="A112" s="13"/>
      <c r="B112" s="22"/>
      <c r="C112" s="92"/>
      <c r="D112" s="92"/>
      <c r="E112" s="92"/>
      <c r="F112" s="22"/>
      <c r="G112" s="92"/>
      <c r="H112" s="92"/>
      <c r="I112" s="92"/>
      <c r="J112" s="22"/>
      <c r="K112" s="92"/>
      <c r="L112" s="92"/>
      <c r="M112" s="92"/>
      <c r="N112" s="22"/>
      <c r="O112" s="92"/>
      <c r="P112" s="92"/>
      <c r="Q112" s="92"/>
      <c r="R112" s="22"/>
      <c r="S112" s="92"/>
      <c r="T112" s="92"/>
      <c r="U112" s="92"/>
      <c r="V112" s="22"/>
      <c r="W112" s="92"/>
      <c r="X112" s="92"/>
      <c r="Y112" s="92"/>
    </row>
    <row r="113" spans="1:25">
      <c r="A113" s="13"/>
      <c r="B113" s="123" t="s">
        <v>400</v>
      </c>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row>
    <row r="114" spans="1:25">
      <c r="A114" s="13"/>
      <c r="B114" s="22"/>
      <c r="C114" s="41"/>
      <c r="D114" s="41"/>
      <c r="E114" s="41"/>
      <c r="F114" s="22"/>
      <c r="G114" s="41"/>
      <c r="H114" s="41"/>
      <c r="I114" s="41"/>
      <c r="J114" s="22"/>
      <c r="K114" s="41"/>
      <c r="L114" s="41"/>
      <c r="M114" s="41"/>
      <c r="N114" s="22"/>
      <c r="O114" s="41"/>
      <c r="P114" s="41"/>
      <c r="Q114" s="41"/>
      <c r="R114" s="22"/>
      <c r="S114" s="41"/>
      <c r="T114" s="41"/>
      <c r="U114" s="41"/>
      <c r="V114" s="22"/>
      <c r="W114" s="41"/>
      <c r="X114" s="41"/>
      <c r="Y114" s="41"/>
    </row>
    <row r="115" spans="1:25">
      <c r="A115" s="13"/>
      <c r="B115" s="93" t="s">
        <v>35</v>
      </c>
      <c r="C115" s="32"/>
      <c r="D115" s="32"/>
      <c r="E115" s="32"/>
      <c r="F115" s="24"/>
      <c r="G115" s="32"/>
      <c r="H115" s="32"/>
      <c r="I115" s="32"/>
      <c r="J115" s="24"/>
      <c r="K115" s="32"/>
      <c r="L115" s="32"/>
      <c r="M115" s="32"/>
      <c r="N115" s="24"/>
      <c r="O115" s="32"/>
      <c r="P115" s="32"/>
      <c r="Q115" s="32"/>
      <c r="R115" s="24"/>
      <c r="S115" s="32"/>
      <c r="T115" s="32"/>
      <c r="U115" s="32"/>
      <c r="V115" s="24"/>
      <c r="W115" s="32"/>
      <c r="X115" s="32"/>
      <c r="Y115" s="32"/>
    </row>
    <row r="116" spans="1:25">
      <c r="A116" s="13"/>
      <c r="B116" s="139" t="s">
        <v>36</v>
      </c>
      <c r="C116" s="128" t="s">
        <v>173</v>
      </c>
      <c r="D116" s="129">
        <v>27389</v>
      </c>
      <c r="E116" s="41"/>
      <c r="F116" s="41"/>
      <c r="G116" s="128" t="s">
        <v>173</v>
      </c>
      <c r="H116" s="130" t="s">
        <v>218</v>
      </c>
      <c r="I116" s="41"/>
      <c r="J116" s="41"/>
      <c r="K116" s="128" t="s">
        <v>173</v>
      </c>
      <c r="L116" s="130" t="s">
        <v>218</v>
      </c>
      <c r="M116" s="41"/>
      <c r="N116" s="41"/>
      <c r="O116" s="128" t="s">
        <v>173</v>
      </c>
      <c r="P116" s="130" t="s">
        <v>218</v>
      </c>
      <c r="Q116" s="41"/>
      <c r="R116" s="41"/>
      <c r="S116" s="128" t="s">
        <v>173</v>
      </c>
      <c r="T116" s="130" t="s">
        <v>218</v>
      </c>
      <c r="U116" s="41"/>
      <c r="V116" s="41"/>
      <c r="W116" s="128" t="s">
        <v>173</v>
      </c>
      <c r="X116" s="129">
        <v>27389</v>
      </c>
      <c r="Y116" s="41"/>
    </row>
    <row r="117" spans="1:25">
      <c r="A117" s="13"/>
      <c r="B117" s="139"/>
      <c r="C117" s="128"/>
      <c r="D117" s="129"/>
      <c r="E117" s="41"/>
      <c r="F117" s="41"/>
      <c r="G117" s="128"/>
      <c r="H117" s="130"/>
      <c r="I117" s="41"/>
      <c r="J117" s="41"/>
      <c r="K117" s="128"/>
      <c r="L117" s="130"/>
      <c r="M117" s="41"/>
      <c r="N117" s="41"/>
      <c r="O117" s="128"/>
      <c r="P117" s="130"/>
      <c r="Q117" s="41"/>
      <c r="R117" s="41"/>
      <c r="S117" s="128"/>
      <c r="T117" s="130"/>
      <c r="U117" s="41"/>
      <c r="V117" s="41"/>
      <c r="W117" s="128"/>
      <c r="X117" s="129"/>
      <c r="Y117" s="41"/>
    </row>
    <row r="118" spans="1:25">
      <c r="A118" s="13"/>
      <c r="B118" s="134" t="s">
        <v>37</v>
      </c>
      <c r="C118" s="131">
        <v>31188</v>
      </c>
      <c r="D118" s="131"/>
      <c r="E118" s="32"/>
      <c r="F118" s="32"/>
      <c r="G118" s="127" t="s">
        <v>218</v>
      </c>
      <c r="H118" s="127"/>
      <c r="I118" s="32"/>
      <c r="J118" s="32"/>
      <c r="K118" s="127" t="s">
        <v>218</v>
      </c>
      <c r="L118" s="127"/>
      <c r="M118" s="32"/>
      <c r="N118" s="32"/>
      <c r="O118" s="127">
        <v>15</v>
      </c>
      <c r="P118" s="127"/>
      <c r="Q118" s="32"/>
      <c r="R118" s="32"/>
      <c r="S118" s="127" t="s">
        <v>218</v>
      </c>
      <c r="T118" s="127"/>
      <c r="U118" s="32"/>
      <c r="V118" s="32"/>
      <c r="W118" s="131">
        <v>31203</v>
      </c>
      <c r="X118" s="131"/>
      <c r="Y118" s="32"/>
    </row>
    <row r="119" spans="1:25">
      <c r="A119" s="13"/>
      <c r="B119" s="134"/>
      <c r="C119" s="131"/>
      <c r="D119" s="131"/>
      <c r="E119" s="32"/>
      <c r="F119" s="32"/>
      <c r="G119" s="127"/>
      <c r="H119" s="127"/>
      <c r="I119" s="32"/>
      <c r="J119" s="32"/>
      <c r="K119" s="127"/>
      <c r="L119" s="127"/>
      <c r="M119" s="32"/>
      <c r="N119" s="32"/>
      <c r="O119" s="127"/>
      <c r="P119" s="127"/>
      <c r="Q119" s="32"/>
      <c r="R119" s="32"/>
      <c r="S119" s="127"/>
      <c r="T119" s="127"/>
      <c r="U119" s="32"/>
      <c r="V119" s="32"/>
      <c r="W119" s="131"/>
      <c r="X119" s="131"/>
      <c r="Y119" s="32"/>
    </row>
    <row r="120" spans="1:25">
      <c r="A120" s="13"/>
      <c r="B120" s="139" t="s">
        <v>38</v>
      </c>
      <c r="C120" s="129">
        <v>245200</v>
      </c>
      <c r="D120" s="129"/>
      <c r="E120" s="41"/>
      <c r="F120" s="41"/>
      <c r="G120" s="130" t="s">
        <v>218</v>
      </c>
      <c r="H120" s="130"/>
      <c r="I120" s="41"/>
      <c r="J120" s="41"/>
      <c r="K120" s="130" t="s">
        <v>218</v>
      </c>
      <c r="L120" s="130"/>
      <c r="M120" s="41"/>
      <c r="N120" s="41"/>
      <c r="O120" s="130" t="s">
        <v>218</v>
      </c>
      <c r="P120" s="130"/>
      <c r="Q120" s="41"/>
      <c r="R120" s="41"/>
      <c r="S120" s="130" t="s">
        <v>218</v>
      </c>
      <c r="T120" s="130"/>
      <c r="U120" s="41"/>
      <c r="V120" s="41"/>
      <c r="W120" s="129">
        <v>245200</v>
      </c>
      <c r="X120" s="129"/>
      <c r="Y120" s="41"/>
    </row>
    <row r="121" spans="1:25">
      <c r="A121" s="13"/>
      <c r="B121" s="139"/>
      <c r="C121" s="129"/>
      <c r="D121" s="129"/>
      <c r="E121" s="41"/>
      <c r="F121" s="41"/>
      <c r="G121" s="130"/>
      <c r="H121" s="130"/>
      <c r="I121" s="41"/>
      <c r="J121" s="41"/>
      <c r="K121" s="130"/>
      <c r="L121" s="130"/>
      <c r="M121" s="41"/>
      <c r="N121" s="41"/>
      <c r="O121" s="130"/>
      <c r="P121" s="130"/>
      <c r="Q121" s="41"/>
      <c r="R121" s="41"/>
      <c r="S121" s="130"/>
      <c r="T121" s="130"/>
      <c r="U121" s="41"/>
      <c r="V121" s="41"/>
      <c r="W121" s="129"/>
      <c r="X121" s="129"/>
      <c r="Y121" s="41"/>
    </row>
    <row r="122" spans="1:25">
      <c r="A122" s="13"/>
      <c r="B122" s="134" t="s">
        <v>401</v>
      </c>
      <c r="C122" s="131">
        <v>476713</v>
      </c>
      <c r="D122" s="131"/>
      <c r="E122" s="32"/>
      <c r="F122" s="32"/>
      <c r="G122" s="127" t="s">
        <v>218</v>
      </c>
      <c r="H122" s="127"/>
      <c r="I122" s="32"/>
      <c r="J122" s="32"/>
      <c r="K122" s="127" t="s">
        <v>218</v>
      </c>
      <c r="L122" s="127"/>
      <c r="M122" s="32"/>
      <c r="N122" s="32"/>
      <c r="O122" s="127" t="s">
        <v>218</v>
      </c>
      <c r="P122" s="127"/>
      <c r="Q122" s="32"/>
      <c r="R122" s="32"/>
      <c r="S122" s="127" t="s">
        <v>218</v>
      </c>
      <c r="T122" s="127"/>
      <c r="U122" s="32"/>
      <c r="V122" s="32"/>
      <c r="W122" s="131">
        <v>476713</v>
      </c>
      <c r="X122" s="131"/>
      <c r="Y122" s="32"/>
    </row>
    <row r="123" spans="1:25">
      <c r="A123" s="13"/>
      <c r="B123" s="134"/>
      <c r="C123" s="131"/>
      <c r="D123" s="131"/>
      <c r="E123" s="32"/>
      <c r="F123" s="32"/>
      <c r="G123" s="127"/>
      <c r="H123" s="127"/>
      <c r="I123" s="32"/>
      <c r="J123" s="32"/>
      <c r="K123" s="127"/>
      <c r="L123" s="127"/>
      <c r="M123" s="32"/>
      <c r="N123" s="32"/>
      <c r="O123" s="127"/>
      <c r="P123" s="127"/>
      <c r="Q123" s="32"/>
      <c r="R123" s="32"/>
      <c r="S123" s="127"/>
      <c r="T123" s="127"/>
      <c r="U123" s="32"/>
      <c r="V123" s="32"/>
      <c r="W123" s="131"/>
      <c r="X123" s="131"/>
      <c r="Y123" s="32"/>
    </row>
    <row r="124" spans="1:25">
      <c r="A124" s="13"/>
      <c r="B124" s="139" t="s">
        <v>402</v>
      </c>
      <c r="C124" s="130" t="s">
        <v>218</v>
      </c>
      <c r="D124" s="130"/>
      <c r="E124" s="41"/>
      <c r="F124" s="41"/>
      <c r="G124" s="130" t="s">
        <v>218</v>
      </c>
      <c r="H124" s="130"/>
      <c r="I124" s="41"/>
      <c r="J124" s="41"/>
      <c r="K124" s="130" t="s">
        <v>218</v>
      </c>
      <c r="L124" s="130"/>
      <c r="M124" s="41"/>
      <c r="N124" s="41"/>
      <c r="O124" s="129">
        <v>31557</v>
      </c>
      <c r="P124" s="129"/>
      <c r="Q124" s="41"/>
      <c r="R124" s="41"/>
      <c r="S124" s="130" t="s">
        <v>218</v>
      </c>
      <c r="T124" s="130"/>
      <c r="U124" s="41"/>
      <c r="V124" s="41"/>
      <c r="W124" s="129">
        <v>31557</v>
      </c>
      <c r="X124" s="129"/>
      <c r="Y124" s="41"/>
    </row>
    <row r="125" spans="1:25">
      <c r="A125" s="13"/>
      <c r="B125" s="139"/>
      <c r="C125" s="130"/>
      <c r="D125" s="130"/>
      <c r="E125" s="41"/>
      <c r="F125" s="41"/>
      <c r="G125" s="130"/>
      <c r="H125" s="130"/>
      <c r="I125" s="41"/>
      <c r="J125" s="41"/>
      <c r="K125" s="130"/>
      <c r="L125" s="130"/>
      <c r="M125" s="41"/>
      <c r="N125" s="41"/>
      <c r="O125" s="129"/>
      <c r="P125" s="129"/>
      <c r="Q125" s="41"/>
      <c r="R125" s="41"/>
      <c r="S125" s="130"/>
      <c r="T125" s="130"/>
      <c r="U125" s="41"/>
      <c r="V125" s="41"/>
      <c r="W125" s="129"/>
      <c r="X125" s="129"/>
      <c r="Y125" s="41"/>
    </row>
    <row r="126" spans="1:25">
      <c r="A126" s="13"/>
      <c r="B126" s="134" t="s">
        <v>41</v>
      </c>
      <c r="C126" s="127" t="s">
        <v>218</v>
      </c>
      <c r="D126" s="127"/>
      <c r="E126" s="32"/>
      <c r="F126" s="32"/>
      <c r="G126" s="127" t="s">
        <v>218</v>
      </c>
      <c r="H126" s="127"/>
      <c r="I126" s="32"/>
      <c r="J126" s="32"/>
      <c r="K126" s="127" t="s">
        <v>218</v>
      </c>
      <c r="L126" s="127"/>
      <c r="M126" s="32"/>
      <c r="N126" s="32"/>
      <c r="O126" s="131">
        <v>5405</v>
      </c>
      <c r="P126" s="131"/>
      <c r="Q126" s="32"/>
      <c r="R126" s="32"/>
      <c r="S126" s="127" t="s">
        <v>218</v>
      </c>
      <c r="T126" s="127"/>
      <c r="U126" s="32"/>
      <c r="V126" s="32"/>
      <c r="W126" s="131">
        <v>5405</v>
      </c>
      <c r="X126" s="131"/>
      <c r="Y126" s="32"/>
    </row>
    <row r="127" spans="1:25" ht="15.75" thickBot="1">
      <c r="A127" s="13"/>
      <c r="B127" s="134"/>
      <c r="C127" s="140"/>
      <c r="D127" s="140"/>
      <c r="E127" s="43"/>
      <c r="F127" s="32"/>
      <c r="G127" s="140"/>
      <c r="H127" s="140"/>
      <c r="I127" s="43"/>
      <c r="J127" s="32"/>
      <c r="K127" s="140"/>
      <c r="L127" s="140"/>
      <c r="M127" s="43"/>
      <c r="N127" s="32"/>
      <c r="O127" s="141"/>
      <c r="P127" s="141"/>
      <c r="Q127" s="43"/>
      <c r="R127" s="32"/>
      <c r="S127" s="140"/>
      <c r="T127" s="140"/>
      <c r="U127" s="43"/>
      <c r="V127" s="32"/>
      <c r="W127" s="141"/>
      <c r="X127" s="141"/>
      <c r="Y127" s="43"/>
    </row>
    <row r="128" spans="1:25">
      <c r="A128" s="13"/>
      <c r="B128" s="142" t="s">
        <v>42</v>
      </c>
      <c r="C128" s="143">
        <v>780490</v>
      </c>
      <c r="D128" s="143"/>
      <c r="E128" s="62"/>
      <c r="F128" s="41"/>
      <c r="G128" s="144" t="s">
        <v>218</v>
      </c>
      <c r="H128" s="144"/>
      <c r="I128" s="62"/>
      <c r="J128" s="41"/>
      <c r="K128" s="144" t="s">
        <v>218</v>
      </c>
      <c r="L128" s="144"/>
      <c r="M128" s="62"/>
      <c r="N128" s="41"/>
      <c r="O128" s="143">
        <v>36977</v>
      </c>
      <c r="P128" s="143"/>
      <c r="Q128" s="62"/>
      <c r="R128" s="41"/>
      <c r="S128" s="144" t="s">
        <v>218</v>
      </c>
      <c r="T128" s="144"/>
      <c r="U128" s="62"/>
      <c r="V128" s="41"/>
      <c r="W128" s="143">
        <v>817467</v>
      </c>
      <c r="X128" s="143"/>
      <c r="Y128" s="62"/>
    </row>
    <row r="129" spans="1:25" ht="15.75" thickBot="1">
      <c r="A129" s="13"/>
      <c r="B129" s="142"/>
      <c r="C129" s="132"/>
      <c r="D129" s="132"/>
      <c r="E129" s="81"/>
      <c r="F129" s="41"/>
      <c r="G129" s="133"/>
      <c r="H129" s="133"/>
      <c r="I129" s="81"/>
      <c r="J129" s="41"/>
      <c r="K129" s="133"/>
      <c r="L129" s="133"/>
      <c r="M129" s="81"/>
      <c r="N129" s="41"/>
      <c r="O129" s="132"/>
      <c r="P129" s="132"/>
      <c r="Q129" s="81"/>
      <c r="R129" s="41"/>
      <c r="S129" s="133"/>
      <c r="T129" s="133"/>
      <c r="U129" s="81"/>
      <c r="V129" s="41"/>
      <c r="W129" s="132"/>
      <c r="X129" s="132"/>
      <c r="Y129" s="81"/>
    </row>
    <row r="130" spans="1:25">
      <c r="A130" s="13"/>
      <c r="B130" s="24"/>
      <c r="C130" s="33"/>
      <c r="D130" s="33"/>
      <c r="E130" s="33"/>
      <c r="F130" s="24"/>
      <c r="G130" s="33"/>
      <c r="H130" s="33"/>
      <c r="I130" s="33"/>
      <c r="J130" s="24"/>
      <c r="K130" s="33"/>
      <c r="L130" s="33"/>
      <c r="M130" s="33"/>
      <c r="N130" s="24"/>
      <c r="O130" s="33"/>
      <c r="P130" s="33"/>
      <c r="Q130" s="33"/>
      <c r="R130" s="24"/>
      <c r="S130" s="33"/>
      <c r="T130" s="33"/>
      <c r="U130" s="33"/>
      <c r="V130" s="24"/>
      <c r="W130" s="33"/>
      <c r="X130" s="33"/>
      <c r="Y130" s="33"/>
    </row>
    <row r="131" spans="1:25">
      <c r="A131" s="13"/>
      <c r="B131" s="120" t="s">
        <v>403</v>
      </c>
      <c r="C131" s="41"/>
      <c r="D131" s="41"/>
      <c r="E131" s="41"/>
      <c r="F131" s="22"/>
      <c r="G131" s="41"/>
      <c r="H131" s="41"/>
      <c r="I131" s="41"/>
      <c r="J131" s="22"/>
      <c r="K131" s="41"/>
      <c r="L131" s="41"/>
      <c r="M131" s="41"/>
      <c r="N131" s="22"/>
      <c r="O131" s="41"/>
      <c r="P131" s="41"/>
      <c r="Q131" s="41"/>
      <c r="R131" s="22"/>
      <c r="S131" s="41"/>
      <c r="T131" s="41"/>
      <c r="U131" s="41"/>
      <c r="V131" s="22"/>
      <c r="W131" s="41"/>
      <c r="X131" s="41"/>
      <c r="Y131" s="41"/>
    </row>
    <row r="132" spans="1:25">
      <c r="A132" s="13"/>
      <c r="B132" s="126" t="s">
        <v>404</v>
      </c>
      <c r="C132" s="127" t="s">
        <v>218</v>
      </c>
      <c r="D132" s="127"/>
      <c r="E132" s="32"/>
      <c r="F132" s="32"/>
      <c r="G132" s="127" t="s">
        <v>218</v>
      </c>
      <c r="H132" s="127"/>
      <c r="I132" s="32"/>
      <c r="J132" s="32"/>
      <c r="K132" s="127" t="s">
        <v>218</v>
      </c>
      <c r="L132" s="127"/>
      <c r="M132" s="32"/>
      <c r="N132" s="32"/>
      <c r="O132" s="127">
        <v>105</v>
      </c>
      <c r="P132" s="127"/>
      <c r="Q132" s="32"/>
      <c r="R132" s="32"/>
      <c r="S132" s="127" t="s">
        <v>218</v>
      </c>
      <c r="T132" s="127"/>
      <c r="U132" s="32"/>
      <c r="V132" s="32"/>
      <c r="W132" s="127">
        <v>105</v>
      </c>
      <c r="X132" s="127"/>
      <c r="Y132" s="32"/>
    </row>
    <row r="133" spans="1:25">
      <c r="A133" s="13"/>
      <c r="B133" s="126"/>
      <c r="C133" s="127"/>
      <c r="D133" s="127"/>
      <c r="E133" s="32"/>
      <c r="F133" s="32"/>
      <c r="G133" s="127"/>
      <c r="H133" s="127"/>
      <c r="I133" s="32"/>
      <c r="J133" s="32"/>
      <c r="K133" s="127"/>
      <c r="L133" s="127"/>
      <c r="M133" s="32"/>
      <c r="N133" s="32"/>
      <c r="O133" s="127"/>
      <c r="P133" s="127"/>
      <c r="Q133" s="32"/>
      <c r="R133" s="32"/>
      <c r="S133" s="127"/>
      <c r="T133" s="127"/>
      <c r="U133" s="32"/>
      <c r="V133" s="32"/>
      <c r="W133" s="127"/>
      <c r="X133" s="127"/>
      <c r="Y133" s="32"/>
    </row>
    <row r="134" spans="1:25">
      <c r="A134" s="13"/>
      <c r="B134" s="128" t="s">
        <v>405</v>
      </c>
      <c r="C134" s="130" t="s">
        <v>218</v>
      </c>
      <c r="D134" s="130"/>
      <c r="E134" s="41"/>
      <c r="F134" s="41"/>
      <c r="G134" s="130" t="s">
        <v>218</v>
      </c>
      <c r="H134" s="130"/>
      <c r="I134" s="41"/>
      <c r="J134" s="41"/>
      <c r="K134" s="130" t="s">
        <v>218</v>
      </c>
      <c r="L134" s="130"/>
      <c r="M134" s="41"/>
      <c r="N134" s="41"/>
      <c r="O134" s="130">
        <v>150</v>
      </c>
      <c r="P134" s="130"/>
      <c r="Q134" s="41"/>
      <c r="R134" s="41"/>
      <c r="S134" s="145"/>
      <c r="T134" s="145"/>
      <c r="U134" s="41"/>
      <c r="V134" s="41"/>
      <c r="W134" s="130">
        <v>150</v>
      </c>
      <c r="X134" s="130"/>
      <c r="Y134" s="41"/>
    </row>
    <row r="135" spans="1:25">
      <c r="A135" s="13"/>
      <c r="B135" s="128"/>
      <c r="C135" s="130"/>
      <c r="D135" s="130"/>
      <c r="E135" s="41"/>
      <c r="F135" s="41"/>
      <c r="G135" s="130"/>
      <c r="H135" s="130"/>
      <c r="I135" s="41"/>
      <c r="J135" s="41"/>
      <c r="K135" s="130"/>
      <c r="L135" s="130"/>
      <c r="M135" s="41"/>
      <c r="N135" s="41"/>
      <c r="O135" s="130"/>
      <c r="P135" s="130"/>
      <c r="Q135" s="41"/>
      <c r="R135" s="41"/>
      <c r="S135" s="145"/>
      <c r="T135" s="145"/>
      <c r="U135" s="41"/>
      <c r="V135" s="41"/>
      <c r="W135" s="130"/>
      <c r="X135" s="130"/>
      <c r="Y135" s="41"/>
    </row>
    <row r="136" spans="1:25">
      <c r="A136" s="13"/>
      <c r="B136" s="126" t="s">
        <v>406</v>
      </c>
      <c r="C136" s="127" t="s">
        <v>218</v>
      </c>
      <c r="D136" s="127"/>
      <c r="E136" s="32"/>
      <c r="F136" s="32"/>
      <c r="G136" s="127" t="s">
        <v>218</v>
      </c>
      <c r="H136" s="127"/>
      <c r="I136" s="32"/>
      <c r="J136" s="32"/>
      <c r="K136" s="127" t="s">
        <v>218</v>
      </c>
      <c r="L136" s="127"/>
      <c r="M136" s="32"/>
      <c r="N136" s="32"/>
      <c r="O136" s="131">
        <v>33958</v>
      </c>
      <c r="P136" s="131"/>
      <c r="Q136" s="32"/>
      <c r="R136" s="32"/>
      <c r="S136" s="127" t="s">
        <v>407</v>
      </c>
      <c r="T136" s="127"/>
      <c r="U136" s="126" t="s">
        <v>175</v>
      </c>
      <c r="V136" s="32"/>
      <c r="W136" s="127" t="s">
        <v>424</v>
      </c>
      <c r="X136" s="127"/>
      <c r="Y136" s="126" t="s">
        <v>175</v>
      </c>
    </row>
    <row r="137" spans="1:25">
      <c r="A137" s="13"/>
      <c r="B137" s="126"/>
      <c r="C137" s="127"/>
      <c r="D137" s="127"/>
      <c r="E137" s="32"/>
      <c r="F137" s="32"/>
      <c r="G137" s="127"/>
      <c r="H137" s="127"/>
      <c r="I137" s="32"/>
      <c r="J137" s="32"/>
      <c r="K137" s="127"/>
      <c r="L137" s="127"/>
      <c r="M137" s="32"/>
      <c r="N137" s="32"/>
      <c r="O137" s="131"/>
      <c r="P137" s="131"/>
      <c r="Q137" s="32"/>
      <c r="R137" s="32"/>
      <c r="S137" s="127"/>
      <c r="T137" s="127"/>
      <c r="U137" s="126"/>
      <c r="V137" s="32"/>
      <c r="W137" s="127"/>
      <c r="X137" s="127"/>
      <c r="Y137" s="126"/>
    </row>
    <row r="138" spans="1:25">
      <c r="A138" s="13"/>
      <c r="B138" s="128" t="s">
        <v>409</v>
      </c>
      <c r="C138" s="130" t="s">
        <v>218</v>
      </c>
      <c r="D138" s="130"/>
      <c r="E138" s="41"/>
      <c r="F138" s="41"/>
      <c r="G138" s="130" t="s">
        <v>218</v>
      </c>
      <c r="H138" s="130"/>
      <c r="I138" s="41"/>
      <c r="J138" s="41"/>
      <c r="K138" s="130" t="s">
        <v>218</v>
      </c>
      <c r="L138" s="130"/>
      <c r="M138" s="41"/>
      <c r="N138" s="41"/>
      <c r="O138" s="129">
        <v>1599</v>
      </c>
      <c r="P138" s="129"/>
      <c r="Q138" s="41"/>
      <c r="R138" s="41"/>
      <c r="S138" s="130" t="s">
        <v>218</v>
      </c>
      <c r="T138" s="130"/>
      <c r="U138" s="41"/>
      <c r="V138" s="41"/>
      <c r="W138" s="129">
        <v>1599</v>
      </c>
      <c r="X138" s="129"/>
      <c r="Y138" s="41"/>
    </row>
    <row r="139" spans="1:25">
      <c r="A139" s="13"/>
      <c r="B139" s="128"/>
      <c r="C139" s="130"/>
      <c r="D139" s="130"/>
      <c r="E139" s="41"/>
      <c r="F139" s="41"/>
      <c r="G139" s="130"/>
      <c r="H139" s="130"/>
      <c r="I139" s="41"/>
      <c r="J139" s="41"/>
      <c r="K139" s="130"/>
      <c r="L139" s="130"/>
      <c r="M139" s="41"/>
      <c r="N139" s="41"/>
      <c r="O139" s="129"/>
      <c r="P139" s="129"/>
      <c r="Q139" s="41"/>
      <c r="R139" s="41"/>
      <c r="S139" s="130"/>
      <c r="T139" s="130"/>
      <c r="U139" s="41"/>
      <c r="V139" s="41"/>
      <c r="W139" s="129"/>
      <c r="X139" s="129"/>
      <c r="Y139" s="41"/>
    </row>
    <row r="140" spans="1:25">
      <c r="A140" s="13"/>
      <c r="B140" s="146" t="s">
        <v>410</v>
      </c>
      <c r="C140" s="127" t="s">
        <v>425</v>
      </c>
      <c r="D140" s="127"/>
      <c r="E140" s="126" t="s">
        <v>175</v>
      </c>
      <c r="F140" s="32"/>
      <c r="G140" s="127" t="s">
        <v>218</v>
      </c>
      <c r="H140" s="127"/>
      <c r="I140" s="32"/>
      <c r="J140" s="32"/>
      <c r="K140" s="127" t="s">
        <v>218</v>
      </c>
      <c r="L140" s="127"/>
      <c r="M140" s="32"/>
      <c r="N140" s="32"/>
      <c r="O140" s="127" t="s">
        <v>218</v>
      </c>
      <c r="P140" s="127"/>
      <c r="Q140" s="32"/>
      <c r="R140" s="32"/>
      <c r="S140" s="131">
        <v>188547</v>
      </c>
      <c r="T140" s="131"/>
      <c r="U140" s="32"/>
      <c r="V140" s="32"/>
      <c r="W140" s="127" t="s">
        <v>218</v>
      </c>
      <c r="X140" s="127"/>
      <c r="Y140" s="32"/>
    </row>
    <row r="141" spans="1:25">
      <c r="A141" s="13"/>
      <c r="B141" s="146"/>
      <c r="C141" s="127"/>
      <c r="D141" s="127"/>
      <c r="E141" s="126"/>
      <c r="F141" s="32"/>
      <c r="G141" s="127"/>
      <c r="H141" s="127"/>
      <c r="I141" s="32"/>
      <c r="J141" s="32"/>
      <c r="K141" s="127"/>
      <c r="L141" s="127"/>
      <c r="M141" s="32"/>
      <c r="N141" s="32"/>
      <c r="O141" s="127"/>
      <c r="P141" s="127"/>
      <c r="Q141" s="32"/>
      <c r="R141" s="32"/>
      <c r="S141" s="131"/>
      <c r="T141" s="131"/>
      <c r="U141" s="32"/>
      <c r="V141" s="32"/>
      <c r="W141" s="127"/>
      <c r="X141" s="127"/>
      <c r="Y141" s="32"/>
    </row>
    <row r="142" spans="1:25">
      <c r="A142" s="13"/>
      <c r="B142" s="147" t="s">
        <v>412</v>
      </c>
      <c r="C142" s="129">
        <v>25627</v>
      </c>
      <c r="D142" s="129"/>
      <c r="E142" s="41"/>
      <c r="F142" s="41"/>
      <c r="G142" s="129">
        <v>25627</v>
      </c>
      <c r="H142" s="129"/>
      <c r="I142" s="41"/>
      <c r="J142" s="41"/>
      <c r="K142" s="129">
        <v>25627</v>
      </c>
      <c r="L142" s="129"/>
      <c r="M142" s="41"/>
      <c r="N142" s="41"/>
      <c r="O142" s="130" t="s">
        <v>218</v>
      </c>
      <c r="P142" s="130"/>
      <c r="Q142" s="41"/>
      <c r="R142" s="41"/>
      <c r="S142" s="130" t="s">
        <v>426</v>
      </c>
      <c r="T142" s="130"/>
      <c r="U142" s="128" t="s">
        <v>175</v>
      </c>
      <c r="V142" s="41"/>
      <c r="W142" s="130" t="s">
        <v>218</v>
      </c>
      <c r="X142" s="130"/>
      <c r="Y142" s="41"/>
    </row>
    <row r="143" spans="1:25" ht="15.75" thickBot="1">
      <c r="A143" s="13"/>
      <c r="B143" s="147"/>
      <c r="C143" s="132"/>
      <c r="D143" s="132"/>
      <c r="E143" s="81"/>
      <c r="F143" s="41"/>
      <c r="G143" s="132"/>
      <c r="H143" s="132"/>
      <c r="I143" s="81"/>
      <c r="J143" s="41"/>
      <c r="K143" s="132"/>
      <c r="L143" s="132"/>
      <c r="M143" s="81"/>
      <c r="N143" s="41"/>
      <c r="O143" s="133"/>
      <c r="P143" s="133"/>
      <c r="Q143" s="81"/>
      <c r="R143" s="41"/>
      <c r="S143" s="133"/>
      <c r="T143" s="133"/>
      <c r="U143" s="148"/>
      <c r="V143" s="41"/>
      <c r="W143" s="133"/>
      <c r="X143" s="133"/>
      <c r="Y143" s="81"/>
    </row>
    <row r="144" spans="1:25">
      <c r="A144" s="13"/>
      <c r="B144" s="149" t="s">
        <v>414</v>
      </c>
      <c r="C144" s="97" t="s">
        <v>427</v>
      </c>
      <c r="D144" s="97"/>
      <c r="E144" s="95" t="s">
        <v>175</v>
      </c>
      <c r="F144" s="32"/>
      <c r="G144" s="136">
        <v>25627</v>
      </c>
      <c r="H144" s="136"/>
      <c r="I144" s="33"/>
      <c r="J144" s="32"/>
      <c r="K144" s="136">
        <v>25627</v>
      </c>
      <c r="L144" s="136"/>
      <c r="M144" s="33"/>
      <c r="N144" s="32"/>
      <c r="O144" s="136">
        <v>35812</v>
      </c>
      <c r="P144" s="136"/>
      <c r="Q144" s="33"/>
      <c r="R144" s="32"/>
      <c r="S144" s="97" t="s">
        <v>428</v>
      </c>
      <c r="T144" s="97"/>
      <c r="U144" s="95" t="s">
        <v>175</v>
      </c>
      <c r="V144" s="32"/>
      <c r="W144" s="97" t="s">
        <v>429</v>
      </c>
      <c r="X144" s="97"/>
      <c r="Y144" s="95" t="s">
        <v>175</v>
      </c>
    </row>
    <row r="145" spans="1:25">
      <c r="A145" s="13"/>
      <c r="B145" s="149"/>
      <c r="C145" s="127"/>
      <c r="D145" s="127"/>
      <c r="E145" s="126"/>
      <c r="F145" s="32"/>
      <c r="G145" s="131"/>
      <c r="H145" s="131"/>
      <c r="I145" s="32"/>
      <c r="J145" s="32"/>
      <c r="K145" s="131"/>
      <c r="L145" s="131"/>
      <c r="M145" s="32"/>
      <c r="N145" s="32"/>
      <c r="O145" s="131"/>
      <c r="P145" s="131"/>
      <c r="Q145" s="32"/>
      <c r="R145" s="32"/>
      <c r="S145" s="127"/>
      <c r="T145" s="127"/>
      <c r="U145" s="126"/>
      <c r="V145" s="32"/>
      <c r="W145" s="127"/>
      <c r="X145" s="127"/>
      <c r="Y145" s="126"/>
    </row>
    <row r="146" spans="1:25">
      <c r="A146" s="13"/>
      <c r="B146" s="142" t="s">
        <v>47</v>
      </c>
      <c r="C146" s="130" t="s">
        <v>218</v>
      </c>
      <c r="D146" s="130"/>
      <c r="E146" s="41"/>
      <c r="F146" s="41"/>
      <c r="G146" s="130" t="s">
        <v>218</v>
      </c>
      <c r="H146" s="130"/>
      <c r="I146" s="41"/>
      <c r="J146" s="41"/>
      <c r="K146" s="130" t="s">
        <v>218</v>
      </c>
      <c r="L146" s="130"/>
      <c r="M146" s="41"/>
      <c r="N146" s="41"/>
      <c r="O146" s="129">
        <v>69798</v>
      </c>
      <c r="P146" s="129"/>
      <c r="Q146" s="41"/>
      <c r="R146" s="41"/>
      <c r="S146" s="130" t="s">
        <v>430</v>
      </c>
      <c r="T146" s="130"/>
      <c r="U146" s="128" t="s">
        <v>175</v>
      </c>
      <c r="V146" s="41"/>
      <c r="W146" s="130" t="s">
        <v>174</v>
      </c>
      <c r="X146" s="130"/>
      <c r="Y146" s="128" t="s">
        <v>175</v>
      </c>
    </row>
    <row r="147" spans="1:25" ht="15.75" thickBot="1">
      <c r="A147" s="13"/>
      <c r="B147" s="142"/>
      <c r="C147" s="133"/>
      <c r="D147" s="133"/>
      <c r="E147" s="81"/>
      <c r="F147" s="41"/>
      <c r="G147" s="133"/>
      <c r="H147" s="133"/>
      <c r="I147" s="81"/>
      <c r="J147" s="41"/>
      <c r="K147" s="133"/>
      <c r="L147" s="133"/>
      <c r="M147" s="81"/>
      <c r="N147" s="41"/>
      <c r="O147" s="132"/>
      <c r="P147" s="132"/>
      <c r="Q147" s="81"/>
      <c r="R147" s="41"/>
      <c r="S147" s="133"/>
      <c r="T147" s="133"/>
      <c r="U147" s="148"/>
      <c r="V147" s="41"/>
      <c r="W147" s="133"/>
      <c r="X147" s="133"/>
      <c r="Y147" s="148"/>
    </row>
    <row r="148" spans="1:25">
      <c r="A148" s="13"/>
      <c r="B148" s="149" t="s">
        <v>419</v>
      </c>
      <c r="C148" s="97" t="s">
        <v>427</v>
      </c>
      <c r="D148" s="97"/>
      <c r="E148" s="95" t="s">
        <v>175</v>
      </c>
      <c r="F148" s="32"/>
      <c r="G148" s="136">
        <v>25627</v>
      </c>
      <c r="H148" s="136"/>
      <c r="I148" s="33"/>
      <c r="J148" s="32"/>
      <c r="K148" s="136">
        <v>25627</v>
      </c>
      <c r="L148" s="136"/>
      <c r="M148" s="33"/>
      <c r="N148" s="32"/>
      <c r="O148" s="136">
        <v>105610</v>
      </c>
      <c r="P148" s="136"/>
      <c r="Q148" s="33"/>
      <c r="R148" s="32"/>
      <c r="S148" s="97" t="s">
        <v>422</v>
      </c>
      <c r="T148" s="97"/>
      <c r="U148" s="95" t="s">
        <v>175</v>
      </c>
      <c r="V148" s="32"/>
      <c r="W148" s="97" t="s">
        <v>431</v>
      </c>
      <c r="X148" s="97"/>
      <c r="Y148" s="95" t="s">
        <v>175</v>
      </c>
    </row>
    <row r="149" spans="1:25" ht="15.75" thickBot="1">
      <c r="A149" s="13"/>
      <c r="B149" s="149"/>
      <c r="C149" s="140"/>
      <c r="D149" s="140"/>
      <c r="E149" s="150"/>
      <c r="F149" s="32"/>
      <c r="G149" s="141"/>
      <c r="H149" s="141"/>
      <c r="I149" s="43"/>
      <c r="J149" s="32"/>
      <c r="K149" s="141"/>
      <c r="L149" s="141"/>
      <c r="M149" s="43"/>
      <c r="N149" s="32"/>
      <c r="O149" s="141"/>
      <c r="P149" s="141"/>
      <c r="Q149" s="43"/>
      <c r="R149" s="32"/>
      <c r="S149" s="140"/>
      <c r="T149" s="140"/>
      <c r="U149" s="150"/>
      <c r="V149" s="32"/>
      <c r="W149" s="140"/>
      <c r="X149" s="140"/>
      <c r="Y149" s="150"/>
    </row>
    <row r="150" spans="1:25">
      <c r="A150" s="13"/>
      <c r="B150" s="142" t="s">
        <v>421</v>
      </c>
      <c r="C150" s="151" t="s">
        <v>173</v>
      </c>
      <c r="D150" s="143">
        <v>617570</v>
      </c>
      <c r="E150" s="62"/>
      <c r="F150" s="41"/>
      <c r="G150" s="151" t="s">
        <v>173</v>
      </c>
      <c r="H150" s="143">
        <v>25627</v>
      </c>
      <c r="I150" s="62"/>
      <c r="J150" s="41"/>
      <c r="K150" s="151" t="s">
        <v>173</v>
      </c>
      <c r="L150" s="143">
        <v>25627</v>
      </c>
      <c r="M150" s="62"/>
      <c r="N150" s="41"/>
      <c r="O150" s="151" t="s">
        <v>173</v>
      </c>
      <c r="P150" s="143">
        <v>142587</v>
      </c>
      <c r="Q150" s="62"/>
      <c r="R150" s="41"/>
      <c r="S150" s="151" t="s">
        <v>173</v>
      </c>
      <c r="T150" s="144" t="s">
        <v>422</v>
      </c>
      <c r="U150" s="151" t="s">
        <v>175</v>
      </c>
      <c r="V150" s="41"/>
      <c r="W150" s="151" t="s">
        <v>173</v>
      </c>
      <c r="X150" s="143">
        <v>611366</v>
      </c>
      <c r="Y150" s="62"/>
    </row>
    <row r="151" spans="1:25" ht="15.75" thickBot="1">
      <c r="A151" s="13"/>
      <c r="B151" s="142"/>
      <c r="C151" s="152"/>
      <c r="D151" s="153"/>
      <c r="E151" s="52"/>
      <c r="F151" s="41"/>
      <c r="G151" s="152"/>
      <c r="H151" s="153"/>
      <c r="I151" s="52"/>
      <c r="J151" s="41"/>
      <c r="K151" s="152"/>
      <c r="L151" s="153"/>
      <c r="M151" s="52"/>
      <c r="N151" s="41"/>
      <c r="O151" s="152"/>
      <c r="P151" s="153"/>
      <c r="Q151" s="52"/>
      <c r="R151" s="41"/>
      <c r="S151" s="152"/>
      <c r="T151" s="154"/>
      <c r="U151" s="152"/>
      <c r="V151" s="41"/>
      <c r="W151" s="152"/>
      <c r="X151" s="153"/>
      <c r="Y151" s="52"/>
    </row>
    <row r="152" spans="1:25" ht="15.75" thickTop="1">
      <c r="A152" s="1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c r="A153" s="1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c r="A154" s="1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c r="A155" s="1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c r="A156" s="13"/>
      <c r="B156" s="114" t="s">
        <v>388</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row>
    <row r="157" spans="1:25">
      <c r="A157" s="13"/>
      <c r="B157" s="114" t="s">
        <v>432</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row>
    <row r="158" spans="1:25">
      <c r="A158" s="13"/>
      <c r="B158" s="114" t="s">
        <v>433</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row>
    <row r="159" spans="1:25">
      <c r="A159" s="13"/>
      <c r="B159" s="114" t="s">
        <v>361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row>
    <row r="160" spans="1:25">
      <c r="A160" s="13"/>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row>
    <row r="161" spans="1:25">
      <c r="A161" s="13"/>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15.75" thickBot="1">
      <c r="A162" s="13"/>
      <c r="B162" s="71"/>
      <c r="C162" s="122" t="s">
        <v>390</v>
      </c>
      <c r="D162" s="122"/>
      <c r="E162" s="122"/>
      <c r="F162" s="22"/>
      <c r="G162" s="122" t="s">
        <v>391</v>
      </c>
      <c r="H162" s="122"/>
      <c r="I162" s="122"/>
      <c r="J162" s="22"/>
      <c r="K162" s="122" t="s">
        <v>392</v>
      </c>
      <c r="L162" s="122"/>
      <c r="M162" s="122"/>
      <c r="N162" s="22"/>
      <c r="O162" s="122" t="s">
        <v>259</v>
      </c>
      <c r="P162" s="122"/>
      <c r="Q162" s="122"/>
      <c r="R162" s="22"/>
      <c r="S162" s="122" t="s">
        <v>393</v>
      </c>
      <c r="T162" s="122"/>
      <c r="U162" s="122"/>
      <c r="V162" s="22"/>
      <c r="W162" s="122" t="s">
        <v>394</v>
      </c>
      <c r="X162" s="122"/>
      <c r="Y162" s="122"/>
    </row>
    <row r="163" spans="1:25">
      <c r="A163" s="13"/>
      <c r="B163" s="93" t="s">
        <v>61</v>
      </c>
      <c r="C163" s="33"/>
      <c r="D163" s="33"/>
      <c r="E163" s="33"/>
      <c r="F163" s="24"/>
      <c r="G163" s="33"/>
      <c r="H163" s="33"/>
      <c r="I163" s="33"/>
      <c r="J163" s="24"/>
      <c r="K163" s="33"/>
      <c r="L163" s="33"/>
      <c r="M163" s="33"/>
      <c r="N163" s="24"/>
      <c r="O163" s="33"/>
      <c r="P163" s="33"/>
      <c r="Q163" s="33"/>
      <c r="R163" s="24"/>
      <c r="S163" s="33"/>
      <c r="T163" s="33"/>
      <c r="U163" s="33"/>
      <c r="V163" s="24"/>
      <c r="W163" s="33"/>
      <c r="X163" s="33"/>
      <c r="Y163" s="33"/>
    </row>
    <row r="164" spans="1:25">
      <c r="A164" s="13"/>
      <c r="B164" s="139" t="s">
        <v>62</v>
      </c>
      <c r="C164" s="128" t="s">
        <v>173</v>
      </c>
      <c r="D164" s="129">
        <v>74141</v>
      </c>
      <c r="E164" s="41"/>
      <c r="F164" s="41"/>
      <c r="G164" s="128" t="s">
        <v>173</v>
      </c>
      <c r="H164" s="130" t="s">
        <v>218</v>
      </c>
      <c r="I164" s="41"/>
      <c r="J164" s="41"/>
      <c r="K164" s="128" t="s">
        <v>173</v>
      </c>
      <c r="L164" s="130" t="s">
        <v>218</v>
      </c>
      <c r="M164" s="41"/>
      <c r="N164" s="41"/>
      <c r="O164" s="128" t="s">
        <v>173</v>
      </c>
      <c r="P164" s="130" t="s">
        <v>218</v>
      </c>
      <c r="Q164" s="41"/>
      <c r="R164" s="41"/>
      <c r="S164" s="128" t="s">
        <v>173</v>
      </c>
      <c r="T164" s="130" t="s">
        <v>218</v>
      </c>
      <c r="U164" s="41"/>
      <c r="V164" s="41"/>
      <c r="W164" s="128" t="s">
        <v>173</v>
      </c>
      <c r="X164" s="129">
        <v>74141</v>
      </c>
      <c r="Y164" s="41"/>
    </row>
    <row r="165" spans="1:25">
      <c r="A165" s="13"/>
      <c r="B165" s="139"/>
      <c r="C165" s="128"/>
      <c r="D165" s="129"/>
      <c r="E165" s="41"/>
      <c r="F165" s="41"/>
      <c r="G165" s="128"/>
      <c r="H165" s="130"/>
      <c r="I165" s="41"/>
      <c r="J165" s="41"/>
      <c r="K165" s="128"/>
      <c r="L165" s="130"/>
      <c r="M165" s="41"/>
      <c r="N165" s="41"/>
      <c r="O165" s="128"/>
      <c r="P165" s="130"/>
      <c r="Q165" s="41"/>
      <c r="R165" s="41"/>
      <c r="S165" s="128"/>
      <c r="T165" s="130"/>
      <c r="U165" s="41"/>
      <c r="V165" s="41"/>
      <c r="W165" s="128"/>
      <c r="X165" s="129"/>
      <c r="Y165" s="41"/>
    </row>
    <row r="166" spans="1:25">
      <c r="A166" s="13"/>
      <c r="B166" s="134" t="s">
        <v>63</v>
      </c>
      <c r="C166" s="131">
        <v>6787</v>
      </c>
      <c r="D166" s="131"/>
      <c r="E166" s="32"/>
      <c r="F166" s="32"/>
      <c r="G166" s="127" t="s">
        <v>218</v>
      </c>
      <c r="H166" s="127"/>
      <c r="I166" s="32"/>
      <c r="J166" s="32"/>
      <c r="K166" s="127" t="s">
        <v>218</v>
      </c>
      <c r="L166" s="127"/>
      <c r="M166" s="32"/>
      <c r="N166" s="32"/>
      <c r="O166" s="127" t="s">
        <v>218</v>
      </c>
      <c r="P166" s="127"/>
      <c r="Q166" s="32"/>
      <c r="R166" s="32"/>
      <c r="S166" s="127" t="s">
        <v>218</v>
      </c>
      <c r="T166" s="127"/>
      <c r="U166" s="32"/>
      <c r="V166" s="32"/>
      <c r="W166" s="131">
        <v>6787</v>
      </c>
      <c r="X166" s="131"/>
      <c r="Y166" s="32"/>
    </row>
    <row r="167" spans="1:25">
      <c r="A167" s="13"/>
      <c r="B167" s="134"/>
      <c r="C167" s="131"/>
      <c r="D167" s="131"/>
      <c r="E167" s="32"/>
      <c r="F167" s="32"/>
      <c r="G167" s="127"/>
      <c r="H167" s="127"/>
      <c r="I167" s="32"/>
      <c r="J167" s="32"/>
      <c r="K167" s="127"/>
      <c r="L167" s="127"/>
      <c r="M167" s="32"/>
      <c r="N167" s="32"/>
      <c r="O167" s="127"/>
      <c r="P167" s="127"/>
      <c r="Q167" s="32"/>
      <c r="R167" s="32"/>
      <c r="S167" s="127"/>
      <c r="T167" s="127"/>
      <c r="U167" s="32"/>
      <c r="V167" s="32"/>
      <c r="W167" s="131"/>
      <c r="X167" s="131"/>
      <c r="Y167" s="32"/>
    </row>
    <row r="168" spans="1:25">
      <c r="A168" s="13"/>
      <c r="B168" s="139" t="s">
        <v>64</v>
      </c>
      <c r="C168" s="129">
        <v>3158</v>
      </c>
      <c r="D168" s="129"/>
      <c r="E168" s="41"/>
      <c r="F168" s="41"/>
      <c r="G168" s="130" t="s">
        <v>218</v>
      </c>
      <c r="H168" s="130"/>
      <c r="I168" s="41"/>
      <c r="J168" s="41"/>
      <c r="K168" s="130" t="s">
        <v>218</v>
      </c>
      <c r="L168" s="130"/>
      <c r="M168" s="41"/>
      <c r="N168" s="41"/>
      <c r="O168" s="130" t="s">
        <v>218</v>
      </c>
      <c r="P168" s="130"/>
      <c r="Q168" s="41"/>
      <c r="R168" s="41"/>
      <c r="S168" s="130" t="s">
        <v>218</v>
      </c>
      <c r="T168" s="130"/>
      <c r="U168" s="41"/>
      <c r="V168" s="41"/>
      <c r="W168" s="129">
        <v>3158</v>
      </c>
      <c r="X168" s="129"/>
      <c r="Y168" s="41"/>
    </row>
    <row r="169" spans="1:25" ht="15.75" thickBot="1">
      <c r="A169" s="13"/>
      <c r="B169" s="139"/>
      <c r="C169" s="132"/>
      <c r="D169" s="132"/>
      <c r="E169" s="81"/>
      <c r="F169" s="41"/>
      <c r="G169" s="133"/>
      <c r="H169" s="133"/>
      <c r="I169" s="81"/>
      <c r="J169" s="41"/>
      <c r="K169" s="133"/>
      <c r="L169" s="133"/>
      <c r="M169" s="81"/>
      <c r="N169" s="41"/>
      <c r="O169" s="133"/>
      <c r="P169" s="133"/>
      <c r="Q169" s="81"/>
      <c r="R169" s="41"/>
      <c r="S169" s="133"/>
      <c r="T169" s="133"/>
      <c r="U169" s="81"/>
      <c r="V169" s="41"/>
      <c r="W169" s="132"/>
      <c r="X169" s="132"/>
      <c r="Y169" s="81"/>
    </row>
    <row r="170" spans="1:25">
      <c r="A170" s="13"/>
      <c r="B170" s="149" t="s">
        <v>65</v>
      </c>
      <c r="C170" s="136">
        <v>84086</v>
      </c>
      <c r="D170" s="136"/>
      <c r="E170" s="33"/>
      <c r="F170" s="32"/>
      <c r="G170" s="97" t="s">
        <v>218</v>
      </c>
      <c r="H170" s="97"/>
      <c r="I170" s="33"/>
      <c r="J170" s="32"/>
      <c r="K170" s="97" t="s">
        <v>218</v>
      </c>
      <c r="L170" s="97"/>
      <c r="M170" s="33"/>
      <c r="N170" s="32"/>
      <c r="O170" s="97" t="s">
        <v>218</v>
      </c>
      <c r="P170" s="97"/>
      <c r="Q170" s="33"/>
      <c r="R170" s="32"/>
      <c r="S170" s="97" t="s">
        <v>218</v>
      </c>
      <c r="T170" s="97"/>
      <c r="U170" s="33"/>
      <c r="V170" s="32"/>
      <c r="W170" s="136">
        <v>84086</v>
      </c>
      <c r="X170" s="136"/>
      <c r="Y170" s="33"/>
    </row>
    <row r="171" spans="1:25" ht="15.75" thickBot="1">
      <c r="A171" s="13"/>
      <c r="B171" s="149"/>
      <c r="C171" s="141"/>
      <c r="D171" s="141"/>
      <c r="E171" s="43"/>
      <c r="F171" s="32"/>
      <c r="G171" s="140"/>
      <c r="H171" s="140"/>
      <c r="I171" s="43"/>
      <c r="J171" s="32"/>
      <c r="K171" s="140"/>
      <c r="L171" s="140"/>
      <c r="M171" s="43"/>
      <c r="N171" s="32"/>
      <c r="O171" s="140"/>
      <c r="P171" s="140"/>
      <c r="Q171" s="43"/>
      <c r="R171" s="32"/>
      <c r="S171" s="140"/>
      <c r="T171" s="140"/>
      <c r="U171" s="43"/>
      <c r="V171" s="32"/>
      <c r="W171" s="141"/>
      <c r="X171" s="141"/>
      <c r="Y171" s="43"/>
    </row>
    <row r="172" spans="1:25">
      <c r="A172" s="13"/>
      <c r="B172" s="120" t="s">
        <v>66</v>
      </c>
      <c r="C172" s="62"/>
      <c r="D172" s="62"/>
      <c r="E172" s="62"/>
      <c r="F172" s="22"/>
      <c r="G172" s="62"/>
      <c r="H172" s="62"/>
      <c r="I172" s="62"/>
      <c r="J172" s="22"/>
      <c r="K172" s="62"/>
      <c r="L172" s="62"/>
      <c r="M172" s="62"/>
      <c r="N172" s="22"/>
      <c r="O172" s="62"/>
      <c r="P172" s="62"/>
      <c r="Q172" s="62"/>
      <c r="R172" s="22"/>
      <c r="S172" s="62"/>
      <c r="T172" s="62"/>
      <c r="U172" s="62"/>
      <c r="V172" s="22"/>
      <c r="W172" s="62"/>
      <c r="X172" s="62"/>
      <c r="Y172" s="62"/>
    </row>
    <row r="173" spans="1:25">
      <c r="A173" s="13"/>
      <c r="B173" s="134" t="s">
        <v>67</v>
      </c>
      <c r="C173" s="131">
        <v>4332</v>
      </c>
      <c r="D173" s="131"/>
      <c r="E173" s="32"/>
      <c r="F173" s="32"/>
      <c r="G173" s="127" t="s">
        <v>218</v>
      </c>
      <c r="H173" s="127"/>
      <c r="I173" s="32"/>
      <c r="J173" s="32"/>
      <c r="K173" s="127" t="s">
        <v>218</v>
      </c>
      <c r="L173" s="127"/>
      <c r="M173" s="32"/>
      <c r="N173" s="32"/>
      <c r="O173" s="127" t="s">
        <v>218</v>
      </c>
      <c r="P173" s="127"/>
      <c r="Q173" s="32"/>
      <c r="R173" s="32"/>
      <c r="S173" s="127" t="s">
        <v>218</v>
      </c>
      <c r="T173" s="127"/>
      <c r="U173" s="32"/>
      <c r="V173" s="32"/>
      <c r="W173" s="131">
        <v>4332</v>
      </c>
      <c r="X173" s="131"/>
      <c r="Y173" s="32"/>
    </row>
    <row r="174" spans="1:25">
      <c r="A174" s="13"/>
      <c r="B174" s="134"/>
      <c r="C174" s="131"/>
      <c r="D174" s="131"/>
      <c r="E174" s="32"/>
      <c r="F174" s="32"/>
      <c r="G174" s="127"/>
      <c r="H174" s="127"/>
      <c r="I174" s="32"/>
      <c r="J174" s="32"/>
      <c r="K174" s="127"/>
      <c r="L174" s="127"/>
      <c r="M174" s="32"/>
      <c r="N174" s="32"/>
      <c r="O174" s="127"/>
      <c r="P174" s="127"/>
      <c r="Q174" s="32"/>
      <c r="R174" s="32"/>
      <c r="S174" s="127"/>
      <c r="T174" s="127"/>
      <c r="U174" s="32"/>
      <c r="V174" s="32"/>
      <c r="W174" s="131"/>
      <c r="X174" s="131"/>
      <c r="Y174" s="32"/>
    </row>
    <row r="175" spans="1:25">
      <c r="A175" s="13"/>
      <c r="B175" s="139" t="s">
        <v>68</v>
      </c>
      <c r="C175" s="129">
        <v>19514</v>
      </c>
      <c r="D175" s="129"/>
      <c r="E175" s="41"/>
      <c r="F175" s="41"/>
      <c r="G175" s="130" t="s">
        <v>218</v>
      </c>
      <c r="H175" s="130"/>
      <c r="I175" s="41"/>
      <c r="J175" s="41"/>
      <c r="K175" s="130" t="s">
        <v>218</v>
      </c>
      <c r="L175" s="130"/>
      <c r="M175" s="41"/>
      <c r="N175" s="41"/>
      <c r="O175" s="130" t="s">
        <v>218</v>
      </c>
      <c r="P175" s="130"/>
      <c r="Q175" s="41"/>
      <c r="R175" s="41"/>
      <c r="S175" s="130" t="s">
        <v>218</v>
      </c>
      <c r="T175" s="130"/>
      <c r="U175" s="41"/>
      <c r="V175" s="41"/>
      <c r="W175" s="129">
        <v>19514</v>
      </c>
      <c r="X175" s="129"/>
      <c r="Y175" s="41"/>
    </row>
    <row r="176" spans="1:25">
      <c r="A176" s="13"/>
      <c r="B176" s="139"/>
      <c r="C176" s="129"/>
      <c r="D176" s="129"/>
      <c r="E176" s="41"/>
      <c r="F176" s="41"/>
      <c r="G176" s="130"/>
      <c r="H176" s="130"/>
      <c r="I176" s="41"/>
      <c r="J176" s="41"/>
      <c r="K176" s="130"/>
      <c r="L176" s="130"/>
      <c r="M176" s="41"/>
      <c r="N176" s="41"/>
      <c r="O176" s="130"/>
      <c r="P176" s="130"/>
      <c r="Q176" s="41"/>
      <c r="R176" s="41"/>
      <c r="S176" s="130"/>
      <c r="T176" s="130"/>
      <c r="U176" s="41"/>
      <c r="V176" s="41"/>
      <c r="W176" s="129"/>
      <c r="X176" s="129"/>
      <c r="Y176" s="41"/>
    </row>
    <row r="177" spans="1:25">
      <c r="A177" s="13"/>
      <c r="B177" s="134" t="s">
        <v>69</v>
      </c>
      <c r="C177" s="131">
        <v>17859</v>
      </c>
      <c r="D177" s="131"/>
      <c r="E177" s="32"/>
      <c r="F177" s="32"/>
      <c r="G177" s="127" t="s">
        <v>218</v>
      </c>
      <c r="H177" s="127"/>
      <c r="I177" s="32"/>
      <c r="J177" s="32"/>
      <c r="K177" s="127" t="s">
        <v>218</v>
      </c>
      <c r="L177" s="127"/>
      <c r="M177" s="32"/>
      <c r="N177" s="32"/>
      <c r="O177" s="127" t="s">
        <v>218</v>
      </c>
      <c r="P177" s="127"/>
      <c r="Q177" s="32"/>
      <c r="R177" s="32"/>
      <c r="S177" s="127" t="s">
        <v>218</v>
      </c>
      <c r="T177" s="127"/>
      <c r="U177" s="32"/>
      <c r="V177" s="32"/>
      <c r="W177" s="131">
        <v>17859</v>
      </c>
      <c r="X177" s="131"/>
      <c r="Y177" s="32"/>
    </row>
    <row r="178" spans="1:25">
      <c r="A178" s="13"/>
      <c r="B178" s="134"/>
      <c r="C178" s="131"/>
      <c r="D178" s="131"/>
      <c r="E178" s="32"/>
      <c r="F178" s="32"/>
      <c r="G178" s="127"/>
      <c r="H178" s="127"/>
      <c r="I178" s="32"/>
      <c r="J178" s="32"/>
      <c r="K178" s="127"/>
      <c r="L178" s="127"/>
      <c r="M178" s="32"/>
      <c r="N178" s="32"/>
      <c r="O178" s="127"/>
      <c r="P178" s="127"/>
      <c r="Q178" s="32"/>
      <c r="R178" s="32"/>
      <c r="S178" s="127"/>
      <c r="T178" s="127"/>
      <c r="U178" s="32"/>
      <c r="V178" s="32"/>
      <c r="W178" s="131"/>
      <c r="X178" s="131"/>
      <c r="Y178" s="32"/>
    </row>
    <row r="179" spans="1:25">
      <c r="A179" s="13"/>
      <c r="B179" s="139" t="s">
        <v>70</v>
      </c>
      <c r="C179" s="129">
        <v>1763</v>
      </c>
      <c r="D179" s="129"/>
      <c r="E179" s="41"/>
      <c r="F179" s="41"/>
      <c r="G179" s="130" t="s">
        <v>218</v>
      </c>
      <c r="H179" s="130"/>
      <c r="I179" s="41"/>
      <c r="J179" s="41"/>
      <c r="K179" s="130" t="s">
        <v>218</v>
      </c>
      <c r="L179" s="130"/>
      <c r="M179" s="41"/>
      <c r="N179" s="41"/>
      <c r="O179" s="130" t="s">
        <v>218</v>
      </c>
      <c r="P179" s="130"/>
      <c r="Q179" s="41"/>
      <c r="R179" s="41"/>
      <c r="S179" s="130" t="s">
        <v>218</v>
      </c>
      <c r="T179" s="130"/>
      <c r="U179" s="41"/>
      <c r="V179" s="41"/>
      <c r="W179" s="129">
        <v>1763</v>
      </c>
      <c r="X179" s="129"/>
      <c r="Y179" s="41"/>
    </row>
    <row r="180" spans="1:25" ht="15.75" thickBot="1">
      <c r="A180" s="13"/>
      <c r="B180" s="139"/>
      <c r="C180" s="132"/>
      <c r="D180" s="132"/>
      <c r="E180" s="81"/>
      <c r="F180" s="41"/>
      <c r="G180" s="133"/>
      <c r="H180" s="133"/>
      <c r="I180" s="81"/>
      <c r="J180" s="41"/>
      <c r="K180" s="133"/>
      <c r="L180" s="133"/>
      <c r="M180" s="81"/>
      <c r="N180" s="41"/>
      <c r="O180" s="133"/>
      <c r="P180" s="133"/>
      <c r="Q180" s="81"/>
      <c r="R180" s="41"/>
      <c r="S180" s="133"/>
      <c r="T180" s="133"/>
      <c r="U180" s="81"/>
      <c r="V180" s="41"/>
      <c r="W180" s="132"/>
      <c r="X180" s="132"/>
      <c r="Y180" s="81"/>
    </row>
    <row r="181" spans="1:25">
      <c r="A181" s="13"/>
      <c r="B181" s="149" t="s">
        <v>71</v>
      </c>
      <c r="C181" s="136">
        <v>43468</v>
      </c>
      <c r="D181" s="136"/>
      <c r="E181" s="33"/>
      <c r="F181" s="32"/>
      <c r="G181" s="97" t="s">
        <v>218</v>
      </c>
      <c r="H181" s="97"/>
      <c r="I181" s="33"/>
      <c r="J181" s="32"/>
      <c r="K181" s="97" t="s">
        <v>218</v>
      </c>
      <c r="L181" s="97"/>
      <c r="M181" s="33"/>
      <c r="N181" s="32"/>
      <c r="O181" s="97" t="s">
        <v>218</v>
      </c>
      <c r="P181" s="97"/>
      <c r="Q181" s="33"/>
      <c r="R181" s="32"/>
      <c r="S181" s="97" t="s">
        <v>218</v>
      </c>
      <c r="T181" s="97"/>
      <c r="U181" s="33"/>
      <c r="V181" s="32"/>
      <c r="W181" s="136">
        <v>43468</v>
      </c>
      <c r="X181" s="136"/>
      <c r="Y181" s="33"/>
    </row>
    <row r="182" spans="1:25" ht="15.75" thickBot="1">
      <c r="A182" s="13"/>
      <c r="B182" s="149"/>
      <c r="C182" s="141"/>
      <c r="D182" s="141"/>
      <c r="E182" s="43"/>
      <c r="F182" s="32"/>
      <c r="G182" s="140"/>
      <c r="H182" s="140"/>
      <c r="I182" s="43"/>
      <c r="J182" s="32"/>
      <c r="K182" s="140"/>
      <c r="L182" s="140"/>
      <c r="M182" s="43"/>
      <c r="N182" s="32"/>
      <c r="O182" s="140"/>
      <c r="P182" s="140"/>
      <c r="Q182" s="43"/>
      <c r="R182" s="32"/>
      <c r="S182" s="140"/>
      <c r="T182" s="140"/>
      <c r="U182" s="43"/>
      <c r="V182" s="32"/>
      <c r="W182" s="141"/>
      <c r="X182" s="141"/>
      <c r="Y182" s="43"/>
    </row>
    <row r="183" spans="1:25">
      <c r="A183" s="13"/>
      <c r="B183" s="128" t="s">
        <v>72</v>
      </c>
      <c r="C183" s="143">
        <v>40618</v>
      </c>
      <c r="D183" s="143"/>
      <c r="E183" s="62"/>
      <c r="F183" s="41"/>
      <c r="G183" s="144" t="s">
        <v>218</v>
      </c>
      <c r="H183" s="144"/>
      <c r="I183" s="62"/>
      <c r="J183" s="41"/>
      <c r="K183" s="144" t="s">
        <v>218</v>
      </c>
      <c r="L183" s="144"/>
      <c r="M183" s="62"/>
      <c r="N183" s="41"/>
      <c r="O183" s="144" t="s">
        <v>218</v>
      </c>
      <c r="P183" s="144"/>
      <c r="Q183" s="62"/>
      <c r="R183" s="41"/>
      <c r="S183" s="144" t="s">
        <v>218</v>
      </c>
      <c r="T183" s="144"/>
      <c r="U183" s="62"/>
      <c r="V183" s="41"/>
      <c r="W183" s="143">
        <v>40618</v>
      </c>
      <c r="X183" s="143"/>
      <c r="Y183" s="62"/>
    </row>
    <row r="184" spans="1:25" ht="15.75" thickBot="1">
      <c r="A184" s="13"/>
      <c r="B184" s="128"/>
      <c r="C184" s="132"/>
      <c r="D184" s="132"/>
      <c r="E184" s="81"/>
      <c r="F184" s="41"/>
      <c r="G184" s="133"/>
      <c r="H184" s="133"/>
      <c r="I184" s="81"/>
      <c r="J184" s="41"/>
      <c r="K184" s="133"/>
      <c r="L184" s="133"/>
      <c r="M184" s="81"/>
      <c r="N184" s="41"/>
      <c r="O184" s="133"/>
      <c r="P184" s="133"/>
      <c r="Q184" s="81"/>
      <c r="R184" s="41"/>
      <c r="S184" s="133"/>
      <c r="T184" s="133"/>
      <c r="U184" s="81"/>
      <c r="V184" s="41"/>
      <c r="W184" s="132"/>
      <c r="X184" s="132"/>
      <c r="Y184" s="81"/>
    </row>
    <row r="185" spans="1:25">
      <c r="A185" s="13"/>
      <c r="B185" s="93" t="s">
        <v>73</v>
      </c>
      <c r="C185" s="33"/>
      <c r="D185" s="33"/>
      <c r="E185" s="33"/>
      <c r="F185" s="24"/>
      <c r="G185" s="33"/>
      <c r="H185" s="33"/>
      <c r="I185" s="33"/>
      <c r="J185" s="24"/>
      <c r="K185" s="33"/>
      <c r="L185" s="33"/>
      <c r="M185" s="33"/>
      <c r="N185" s="24"/>
      <c r="O185" s="33"/>
      <c r="P185" s="33"/>
      <c r="Q185" s="33"/>
      <c r="R185" s="24"/>
      <c r="S185" s="33"/>
      <c r="T185" s="33"/>
      <c r="U185" s="33"/>
      <c r="V185" s="24"/>
      <c r="W185" s="33"/>
      <c r="X185" s="33"/>
      <c r="Y185" s="33"/>
    </row>
    <row r="186" spans="1:25">
      <c r="A186" s="13"/>
      <c r="B186" s="139" t="s">
        <v>74</v>
      </c>
      <c r="C186" s="129">
        <v>22290</v>
      </c>
      <c r="D186" s="129"/>
      <c r="E186" s="41"/>
      <c r="F186" s="41"/>
      <c r="G186" s="130" t="s">
        <v>218</v>
      </c>
      <c r="H186" s="130"/>
      <c r="I186" s="41"/>
      <c r="J186" s="41"/>
      <c r="K186" s="130" t="s">
        <v>218</v>
      </c>
      <c r="L186" s="130"/>
      <c r="M186" s="41"/>
      <c r="N186" s="41"/>
      <c r="O186" s="130" t="s">
        <v>218</v>
      </c>
      <c r="P186" s="130"/>
      <c r="Q186" s="41"/>
      <c r="R186" s="41"/>
      <c r="S186" s="130" t="s">
        <v>218</v>
      </c>
      <c r="T186" s="130"/>
      <c r="U186" s="41"/>
      <c r="V186" s="41"/>
      <c r="W186" s="129">
        <v>22290</v>
      </c>
      <c r="X186" s="129"/>
      <c r="Y186" s="41"/>
    </row>
    <row r="187" spans="1:25">
      <c r="A187" s="13"/>
      <c r="B187" s="139"/>
      <c r="C187" s="129"/>
      <c r="D187" s="129"/>
      <c r="E187" s="41"/>
      <c r="F187" s="41"/>
      <c r="G187" s="130"/>
      <c r="H187" s="130"/>
      <c r="I187" s="41"/>
      <c r="J187" s="41"/>
      <c r="K187" s="130"/>
      <c r="L187" s="130"/>
      <c r="M187" s="41"/>
      <c r="N187" s="41"/>
      <c r="O187" s="130"/>
      <c r="P187" s="130"/>
      <c r="Q187" s="41"/>
      <c r="R187" s="41"/>
      <c r="S187" s="130"/>
      <c r="T187" s="130"/>
      <c r="U187" s="41"/>
      <c r="V187" s="41"/>
      <c r="W187" s="129"/>
      <c r="X187" s="129"/>
      <c r="Y187" s="41"/>
    </row>
    <row r="188" spans="1:25">
      <c r="A188" s="13"/>
      <c r="B188" s="134" t="s">
        <v>75</v>
      </c>
      <c r="C188" s="131">
        <v>2461</v>
      </c>
      <c r="D188" s="131"/>
      <c r="E188" s="32"/>
      <c r="F188" s="32"/>
      <c r="G188" s="127" t="s">
        <v>218</v>
      </c>
      <c r="H188" s="127"/>
      <c r="I188" s="32"/>
      <c r="J188" s="32"/>
      <c r="K188" s="127" t="s">
        <v>218</v>
      </c>
      <c r="L188" s="127"/>
      <c r="M188" s="32"/>
      <c r="N188" s="32"/>
      <c r="O188" s="127" t="s">
        <v>218</v>
      </c>
      <c r="P188" s="127"/>
      <c r="Q188" s="32"/>
      <c r="R188" s="32"/>
      <c r="S188" s="127" t="s">
        <v>218</v>
      </c>
      <c r="T188" s="127"/>
      <c r="U188" s="32"/>
      <c r="V188" s="32"/>
      <c r="W188" s="131">
        <v>2461</v>
      </c>
      <c r="X188" s="131"/>
      <c r="Y188" s="32"/>
    </row>
    <row r="189" spans="1:25" ht="15.75" thickBot="1">
      <c r="A189" s="13"/>
      <c r="B189" s="134"/>
      <c r="C189" s="141"/>
      <c r="D189" s="141"/>
      <c r="E189" s="43"/>
      <c r="F189" s="32"/>
      <c r="G189" s="140"/>
      <c r="H189" s="140"/>
      <c r="I189" s="43"/>
      <c r="J189" s="32"/>
      <c r="K189" s="140"/>
      <c r="L189" s="140"/>
      <c r="M189" s="43"/>
      <c r="N189" s="32"/>
      <c r="O189" s="140"/>
      <c r="P189" s="140"/>
      <c r="Q189" s="43"/>
      <c r="R189" s="32"/>
      <c r="S189" s="140"/>
      <c r="T189" s="140"/>
      <c r="U189" s="43"/>
      <c r="V189" s="32"/>
      <c r="W189" s="141"/>
      <c r="X189" s="141"/>
      <c r="Y189" s="43"/>
    </row>
    <row r="190" spans="1:25">
      <c r="A190" s="13"/>
      <c r="B190" s="142" t="s">
        <v>76</v>
      </c>
      <c r="C190" s="143">
        <v>24751</v>
      </c>
      <c r="D190" s="143"/>
      <c r="E190" s="62"/>
      <c r="F190" s="41"/>
      <c r="G190" s="144" t="s">
        <v>218</v>
      </c>
      <c r="H190" s="144"/>
      <c r="I190" s="62"/>
      <c r="J190" s="41"/>
      <c r="K190" s="144" t="s">
        <v>218</v>
      </c>
      <c r="L190" s="144"/>
      <c r="M190" s="62"/>
      <c r="N190" s="41"/>
      <c r="O190" s="144" t="s">
        <v>218</v>
      </c>
      <c r="P190" s="144"/>
      <c r="Q190" s="62"/>
      <c r="R190" s="41"/>
      <c r="S190" s="144" t="s">
        <v>218</v>
      </c>
      <c r="T190" s="144"/>
      <c r="U190" s="62"/>
      <c r="V190" s="41"/>
      <c r="W190" s="143">
        <v>24751</v>
      </c>
      <c r="X190" s="143"/>
      <c r="Y190" s="62"/>
    </row>
    <row r="191" spans="1:25" ht="15.75" thickBot="1">
      <c r="A191" s="13"/>
      <c r="B191" s="142"/>
      <c r="C191" s="132"/>
      <c r="D191" s="132"/>
      <c r="E191" s="81"/>
      <c r="F191" s="41"/>
      <c r="G191" s="133"/>
      <c r="H191" s="133"/>
      <c r="I191" s="81"/>
      <c r="J191" s="41"/>
      <c r="K191" s="133"/>
      <c r="L191" s="133"/>
      <c r="M191" s="81"/>
      <c r="N191" s="41"/>
      <c r="O191" s="133"/>
      <c r="P191" s="133"/>
      <c r="Q191" s="81"/>
      <c r="R191" s="41"/>
      <c r="S191" s="133"/>
      <c r="T191" s="133"/>
      <c r="U191" s="81"/>
      <c r="V191" s="41"/>
      <c r="W191" s="132"/>
      <c r="X191" s="132"/>
      <c r="Y191" s="81"/>
    </row>
    <row r="192" spans="1:25">
      <c r="A192" s="13"/>
      <c r="B192" s="126" t="s">
        <v>77</v>
      </c>
      <c r="C192" s="136">
        <v>15867</v>
      </c>
      <c r="D192" s="136"/>
      <c r="E192" s="33"/>
      <c r="F192" s="32"/>
      <c r="G192" s="97" t="s">
        <v>218</v>
      </c>
      <c r="H192" s="97"/>
      <c r="I192" s="33"/>
      <c r="J192" s="32"/>
      <c r="K192" s="97" t="s">
        <v>218</v>
      </c>
      <c r="L192" s="97"/>
      <c r="M192" s="33"/>
      <c r="N192" s="32"/>
      <c r="O192" s="97" t="s">
        <v>218</v>
      </c>
      <c r="P192" s="97"/>
      <c r="Q192" s="33"/>
      <c r="R192" s="32"/>
      <c r="S192" s="97" t="s">
        <v>218</v>
      </c>
      <c r="T192" s="97"/>
      <c r="U192" s="33"/>
      <c r="V192" s="32"/>
      <c r="W192" s="136">
        <v>15867</v>
      </c>
      <c r="X192" s="136"/>
      <c r="Y192" s="33"/>
    </row>
    <row r="193" spans="1:25" ht="15.75" thickBot="1">
      <c r="A193" s="13"/>
      <c r="B193" s="126"/>
      <c r="C193" s="141"/>
      <c r="D193" s="141"/>
      <c r="E193" s="43"/>
      <c r="F193" s="32"/>
      <c r="G193" s="140"/>
      <c r="H193" s="140"/>
      <c r="I193" s="43"/>
      <c r="J193" s="32"/>
      <c r="K193" s="140"/>
      <c r="L193" s="140"/>
      <c r="M193" s="43"/>
      <c r="N193" s="32"/>
      <c r="O193" s="140"/>
      <c r="P193" s="140"/>
      <c r="Q193" s="43"/>
      <c r="R193" s="32"/>
      <c r="S193" s="140"/>
      <c r="T193" s="140"/>
      <c r="U193" s="43"/>
      <c r="V193" s="32"/>
      <c r="W193" s="141"/>
      <c r="X193" s="141"/>
      <c r="Y193" s="43"/>
    </row>
    <row r="194" spans="1:25">
      <c r="A194" s="13"/>
      <c r="B194" s="120" t="s">
        <v>78</v>
      </c>
      <c r="C194" s="62"/>
      <c r="D194" s="62"/>
      <c r="E194" s="62"/>
      <c r="F194" s="22"/>
      <c r="G194" s="62"/>
      <c r="H194" s="62"/>
      <c r="I194" s="62"/>
      <c r="J194" s="22"/>
      <c r="K194" s="62"/>
      <c r="L194" s="62"/>
      <c r="M194" s="62"/>
      <c r="N194" s="22"/>
      <c r="O194" s="62"/>
      <c r="P194" s="62"/>
      <c r="Q194" s="62"/>
      <c r="R194" s="22"/>
      <c r="S194" s="62"/>
      <c r="T194" s="62"/>
      <c r="U194" s="62"/>
      <c r="V194" s="22"/>
      <c r="W194" s="62"/>
      <c r="X194" s="62"/>
      <c r="Y194" s="62"/>
    </row>
    <row r="195" spans="1:25">
      <c r="A195" s="13"/>
      <c r="B195" s="134" t="s">
        <v>79</v>
      </c>
      <c r="C195" s="131">
        <v>10514</v>
      </c>
      <c r="D195" s="131"/>
      <c r="E195" s="32"/>
      <c r="F195" s="32"/>
      <c r="G195" s="127" t="s">
        <v>218</v>
      </c>
      <c r="H195" s="127"/>
      <c r="I195" s="32"/>
      <c r="J195" s="32"/>
      <c r="K195" s="127" t="s">
        <v>218</v>
      </c>
      <c r="L195" s="127"/>
      <c r="M195" s="32"/>
      <c r="N195" s="32"/>
      <c r="O195" s="127" t="s">
        <v>218</v>
      </c>
      <c r="P195" s="127"/>
      <c r="Q195" s="32"/>
      <c r="R195" s="32"/>
      <c r="S195" s="127" t="s">
        <v>218</v>
      </c>
      <c r="T195" s="127"/>
      <c r="U195" s="32"/>
      <c r="V195" s="32"/>
      <c r="W195" s="131">
        <v>10514</v>
      </c>
      <c r="X195" s="131"/>
      <c r="Y195" s="32"/>
    </row>
    <row r="196" spans="1:25">
      <c r="A196" s="13"/>
      <c r="B196" s="134"/>
      <c r="C196" s="131"/>
      <c r="D196" s="131"/>
      <c r="E196" s="32"/>
      <c r="F196" s="32"/>
      <c r="G196" s="127"/>
      <c r="H196" s="127"/>
      <c r="I196" s="32"/>
      <c r="J196" s="32"/>
      <c r="K196" s="127"/>
      <c r="L196" s="127"/>
      <c r="M196" s="32"/>
      <c r="N196" s="32"/>
      <c r="O196" s="127"/>
      <c r="P196" s="127"/>
      <c r="Q196" s="32"/>
      <c r="R196" s="32"/>
      <c r="S196" s="127"/>
      <c r="T196" s="127"/>
      <c r="U196" s="32"/>
      <c r="V196" s="32"/>
      <c r="W196" s="131"/>
      <c r="X196" s="131"/>
      <c r="Y196" s="32"/>
    </row>
    <row r="197" spans="1:25">
      <c r="A197" s="13"/>
      <c r="B197" s="139" t="s">
        <v>80</v>
      </c>
      <c r="C197" s="130" t="s">
        <v>218</v>
      </c>
      <c r="D197" s="130"/>
      <c r="E197" s="41"/>
      <c r="F197" s="41"/>
      <c r="G197" s="130" t="s">
        <v>218</v>
      </c>
      <c r="H197" s="130"/>
      <c r="I197" s="41"/>
      <c r="J197" s="41"/>
      <c r="K197" s="130" t="s">
        <v>218</v>
      </c>
      <c r="L197" s="130"/>
      <c r="M197" s="41"/>
      <c r="N197" s="41"/>
      <c r="O197" s="130">
        <v>521</v>
      </c>
      <c r="P197" s="130"/>
      <c r="Q197" s="41"/>
      <c r="R197" s="41"/>
      <c r="S197" s="130" t="s">
        <v>218</v>
      </c>
      <c r="T197" s="130"/>
      <c r="U197" s="41"/>
      <c r="V197" s="41"/>
      <c r="W197" s="130">
        <v>521</v>
      </c>
      <c r="X197" s="130"/>
      <c r="Y197" s="41"/>
    </row>
    <row r="198" spans="1:25">
      <c r="A198" s="13"/>
      <c r="B198" s="139"/>
      <c r="C198" s="130"/>
      <c r="D198" s="130"/>
      <c r="E198" s="41"/>
      <c r="F198" s="41"/>
      <c r="G198" s="130"/>
      <c r="H198" s="130"/>
      <c r="I198" s="41"/>
      <c r="J198" s="41"/>
      <c r="K198" s="130"/>
      <c r="L198" s="130"/>
      <c r="M198" s="41"/>
      <c r="N198" s="41"/>
      <c r="O198" s="130"/>
      <c r="P198" s="130"/>
      <c r="Q198" s="41"/>
      <c r="R198" s="41"/>
      <c r="S198" s="130"/>
      <c r="T198" s="130"/>
      <c r="U198" s="41"/>
      <c r="V198" s="41"/>
      <c r="W198" s="130"/>
      <c r="X198" s="130"/>
      <c r="Y198" s="41"/>
    </row>
    <row r="199" spans="1:25">
      <c r="A199" s="13"/>
      <c r="B199" s="134" t="s">
        <v>81</v>
      </c>
      <c r="C199" s="127">
        <v>888</v>
      </c>
      <c r="D199" s="127"/>
      <c r="E199" s="32"/>
      <c r="F199" s="32"/>
      <c r="G199" s="127" t="s">
        <v>218</v>
      </c>
      <c r="H199" s="127"/>
      <c r="I199" s="32"/>
      <c r="J199" s="32"/>
      <c r="K199" s="127" t="s">
        <v>218</v>
      </c>
      <c r="L199" s="127"/>
      <c r="M199" s="32"/>
      <c r="N199" s="32"/>
      <c r="O199" s="127" t="s">
        <v>218</v>
      </c>
      <c r="P199" s="127"/>
      <c r="Q199" s="32"/>
      <c r="R199" s="32"/>
      <c r="S199" s="127" t="s">
        <v>218</v>
      </c>
      <c r="T199" s="127"/>
      <c r="U199" s="32"/>
      <c r="V199" s="32"/>
      <c r="W199" s="127">
        <v>888</v>
      </c>
      <c r="X199" s="127"/>
      <c r="Y199" s="32"/>
    </row>
    <row r="200" spans="1:25">
      <c r="A200" s="13"/>
      <c r="B200" s="134"/>
      <c r="C200" s="127"/>
      <c r="D200" s="127"/>
      <c r="E200" s="32"/>
      <c r="F200" s="32"/>
      <c r="G200" s="127"/>
      <c r="H200" s="127"/>
      <c r="I200" s="32"/>
      <c r="J200" s="32"/>
      <c r="K200" s="127"/>
      <c r="L200" s="127"/>
      <c r="M200" s="32"/>
      <c r="N200" s="32"/>
      <c r="O200" s="127"/>
      <c r="P200" s="127"/>
      <c r="Q200" s="32"/>
      <c r="R200" s="32"/>
      <c r="S200" s="127"/>
      <c r="T200" s="127"/>
      <c r="U200" s="32"/>
      <c r="V200" s="32"/>
      <c r="W200" s="127"/>
      <c r="X200" s="127"/>
      <c r="Y200" s="32"/>
    </row>
    <row r="201" spans="1:25">
      <c r="A201" s="13"/>
      <c r="B201" s="139" t="s">
        <v>82</v>
      </c>
      <c r="C201" s="130">
        <v>371</v>
      </c>
      <c r="D201" s="130"/>
      <c r="E201" s="41"/>
      <c r="F201" s="41"/>
      <c r="G201" s="130" t="s">
        <v>218</v>
      </c>
      <c r="H201" s="130"/>
      <c r="I201" s="41"/>
      <c r="J201" s="41"/>
      <c r="K201" s="130" t="s">
        <v>218</v>
      </c>
      <c r="L201" s="130"/>
      <c r="M201" s="41"/>
      <c r="N201" s="41"/>
      <c r="O201" s="130" t="s">
        <v>218</v>
      </c>
      <c r="P201" s="130"/>
      <c r="Q201" s="41"/>
      <c r="R201" s="41"/>
      <c r="S201" s="130" t="s">
        <v>218</v>
      </c>
      <c r="T201" s="130"/>
      <c r="U201" s="41"/>
      <c r="V201" s="41"/>
      <c r="W201" s="130">
        <v>371</v>
      </c>
      <c r="X201" s="130"/>
      <c r="Y201" s="41"/>
    </row>
    <row r="202" spans="1:25" ht="15.75" thickBot="1">
      <c r="A202" s="13"/>
      <c r="B202" s="139"/>
      <c r="C202" s="133"/>
      <c r="D202" s="133"/>
      <c r="E202" s="81"/>
      <c r="F202" s="41"/>
      <c r="G202" s="133"/>
      <c r="H202" s="133"/>
      <c r="I202" s="81"/>
      <c r="J202" s="41"/>
      <c r="K202" s="133"/>
      <c r="L202" s="133"/>
      <c r="M202" s="81"/>
      <c r="N202" s="41"/>
      <c r="O202" s="133"/>
      <c r="P202" s="133"/>
      <c r="Q202" s="81"/>
      <c r="R202" s="41"/>
      <c r="S202" s="133"/>
      <c r="T202" s="133"/>
      <c r="U202" s="81"/>
      <c r="V202" s="41"/>
      <c r="W202" s="133"/>
      <c r="X202" s="133"/>
      <c r="Y202" s="81"/>
    </row>
    <row r="203" spans="1:25">
      <c r="A203" s="13"/>
      <c r="B203" s="149" t="s">
        <v>83</v>
      </c>
      <c r="C203" s="136">
        <v>11773</v>
      </c>
      <c r="D203" s="136"/>
      <c r="E203" s="33"/>
      <c r="F203" s="32"/>
      <c r="G203" s="97" t="s">
        <v>218</v>
      </c>
      <c r="H203" s="97"/>
      <c r="I203" s="33"/>
      <c r="J203" s="32"/>
      <c r="K203" s="97" t="s">
        <v>218</v>
      </c>
      <c r="L203" s="97"/>
      <c r="M203" s="33"/>
      <c r="N203" s="32"/>
      <c r="O203" s="97">
        <v>521</v>
      </c>
      <c r="P203" s="97"/>
      <c r="Q203" s="33"/>
      <c r="R203" s="32"/>
      <c r="S203" s="97" t="s">
        <v>218</v>
      </c>
      <c r="T203" s="97"/>
      <c r="U203" s="33"/>
      <c r="V203" s="32"/>
      <c r="W203" s="136">
        <v>12294</v>
      </c>
      <c r="X203" s="136"/>
      <c r="Y203" s="33"/>
    </row>
    <row r="204" spans="1:25" ht="15.75" thickBot="1">
      <c r="A204" s="13"/>
      <c r="B204" s="149"/>
      <c r="C204" s="141"/>
      <c r="D204" s="141"/>
      <c r="E204" s="43"/>
      <c r="F204" s="32"/>
      <c r="G204" s="140"/>
      <c r="H204" s="140"/>
      <c r="I204" s="43"/>
      <c r="J204" s="32"/>
      <c r="K204" s="140"/>
      <c r="L204" s="140"/>
      <c r="M204" s="43"/>
      <c r="N204" s="32"/>
      <c r="O204" s="140"/>
      <c r="P204" s="140"/>
      <c r="Q204" s="43"/>
      <c r="R204" s="32"/>
      <c r="S204" s="140"/>
      <c r="T204" s="140"/>
      <c r="U204" s="43"/>
      <c r="V204" s="32"/>
      <c r="W204" s="141"/>
      <c r="X204" s="141"/>
      <c r="Y204" s="43"/>
    </row>
    <row r="205" spans="1:25">
      <c r="A205" s="13"/>
      <c r="B205" s="128" t="s">
        <v>84</v>
      </c>
      <c r="C205" s="143">
        <v>4094</v>
      </c>
      <c r="D205" s="143"/>
      <c r="E205" s="62"/>
      <c r="F205" s="41"/>
      <c r="G205" s="144" t="s">
        <v>218</v>
      </c>
      <c r="H205" s="144"/>
      <c r="I205" s="62"/>
      <c r="J205" s="41"/>
      <c r="K205" s="144" t="s">
        <v>218</v>
      </c>
      <c r="L205" s="144"/>
      <c r="M205" s="62"/>
      <c r="N205" s="41"/>
      <c r="O205" s="144" t="s">
        <v>434</v>
      </c>
      <c r="P205" s="144"/>
      <c r="Q205" s="151" t="s">
        <v>175</v>
      </c>
      <c r="R205" s="41"/>
      <c r="S205" s="144" t="s">
        <v>218</v>
      </c>
      <c r="T205" s="144"/>
      <c r="U205" s="62"/>
      <c r="V205" s="41"/>
      <c r="W205" s="143">
        <v>3573</v>
      </c>
      <c r="X205" s="143"/>
      <c r="Y205" s="62"/>
    </row>
    <row r="206" spans="1:25">
      <c r="A206" s="13"/>
      <c r="B206" s="128"/>
      <c r="C206" s="129"/>
      <c r="D206" s="129"/>
      <c r="E206" s="41"/>
      <c r="F206" s="41"/>
      <c r="G206" s="130"/>
      <c r="H206" s="130"/>
      <c r="I206" s="41"/>
      <c r="J206" s="41"/>
      <c r="K206" s="130"/>
      <c r="L206" s="130"/>
      <c r="M206" s="41"/>
      <c r="N206" s="41"/>
      <c r="O206" s="130"/>
      <c r="P206" s="130"/>
      <c r="Q206" s="128"/>
      <c r="R206" s="41"/>
      <c r="S206" s="130"/>
      <c r="T206" s="130"/>
      <c r="U206" s="41"/>
      <c r="V206" s="41"/>
      <c r="W206" s="129"/>
      <c r="X206" s="129"/>
      <c r="Y206" s="41"/>
    </row>
    <row r="207" spans="1:25">
      <c r="A207" s="13"/>
      <c r="B207" s="126" t="s">
        <v>435</v>
      </c>
      <c r="C207" s="127" t="s">
        <v>218</v>
      </c>
      <c r="D207" s="127"/>
      <c r="E207" s="32"/>
      <c r="F207" s="32"/>
      <c r="G207" s="131">
        <v>4080</v>
      </c>
      <c r="H207" s="131"/>
      <c r="I207" s="32"/>
      <c r="J207" s="32"/>
      <c r="K207" s="131">
        <v>4080</v>
      </c>
      <c r="L207" s="131"/>
      <c r="M207" s="32"/>
      <c r="N207" s="32"/>
      <c r="O207" s="131">
        <v>1681</v>
      </c>
      <c r="P207" s="131"/>
      <c r="Q207" s="32"/>
      <c r="R207" s="32"/>
      <c r="S207" s="127" t="s">
        <v>436</v>
      </c>
      <c r="T207" s="127"/>
      <c r="U207" s="126" t="s">
        <v>175</v>
      </c>
      <c r="V207" s="32"/>
      <c r="W207" s="127" t="s">
        <v>218</v>
      </c>
      <c r="X207" s="127"/>
      <c r="Y207" s="32"/>
    </row>
    <row r="208" spans="1:25">
      <c r="A208" s="13"/>
      <c r="B208" s="126"/>
      <c r="C208" s="127"/>
      <c r="D208" s="127"/>
      <c r="E208" s="32"/>
      <c r="F208" s="32"/>
      <c r="G208" s="131"/>
      <c r="H208" s="131"/>
      <c r="I208" s="32"/>
      <c r="J208" s="32"/>
      <c r="K208" s="131"/>
      <c r="L208" s="131"/>
      <c r="M208" s="32"/>
      <c r="N208" s="32"/>
      <c r="O208" s="131"/>
      <c r="P208" s="131"/>
      <c r="Q208" s="32"/>
      <c r="R208" s="32"/>
      <c r="S208" s="127"/>
      <c r="T208" s="127"/>
      <c r="U208" s="126"/>
      <c r="V208" s="32"/>
      <c r="W208" s="127"/>
      <c r="X208" s="127"/>
      <c r="Y208" s="32"/>
    </row>
    <row r="209" spans="1:25">
      <c r="A209" s="13"/>
      <c r="B209" s="128" t="s">
        <v>85</v>
      </c>
      <c r="C209" s="130" t="s">
        <v>437</v>
      </c>
      <c r="D209" s="130"/>
      <c r="E209" s="128" t="s">
        <v>175</v>
      </c>
      <c r="F209" s="41"/>
      <c r="G209" s="130" t="s">
        <v>218</v>
      </c>
      <c r="H209" s="130"/>
      <c r="I209" s="41"/>
      <c r="J209" s="41"/>
      <c r="K209" s="130" t="s">
        <v>218</v>
      </c>
      <c r="L209" s="130"/>
      <c r="M209" s="41"/>
      <c r="N209" s="41"/>
      <c r="O209" s="130" t="s">
        <v>438</v>
      </c>
      <c r="P209" s="130"/>
      <c r="Q209" s="128" t="s">
        <v>175</v>
      </c>
      <c r="R209" s="41"/>
      <c r="S209" s="130" t="s">
        <v>218</v>
      </c>
      <c r="T209" s="130"/>
      <c r="U209" s="41"/>
      <c r="V209" s="41"/>
      <c r="W209" s="130" t="s">
        <v>439</v>
      </c>
      <c r="X209" s="130"/>
      <c r="Y209" s="128" t="s">
        <v>175</v>
      </c>
    </row>
    <row r="210" spans="1:25" ht="15.75" thickBot="1">
      <c r="A210" s="13"/>
      <c r="B210" s="128"/>
      <c r="C210" s="133"/>
      <c r="D210" s="133"/>
      <c r="E210" s="148"/>
      <c r="F210" s="41"/>
      <c r="G210" s="133"/>
      <c r="H210" s="133"/>
      <c r="I210" s="81"/>
      <c r="J210" s="41"/>
      <c r="K210" s="133"/>
      <c r="L210" s="133"/>
      <c r="M210" s="81"/>
      <c r="N210" s="41"/>
      <c r="O210" s="133"/>
      <c r="P210" s="133"/>
      <c r="Q210" s="148"/>
      <c r="R210" s="41"/>
      <c r="S210" s="133"/>
      <c r="T210" s="133"/>
      <c r="U210" s="81"/>
      <c r="V210" s="41"/>
      <c r="W210" s="133"/>
      <c r="X210" s="133"/>
      <c r="Y210" s="148"/>
    </row>
    <row r="211" spans="1:25">
      <c r="A211" s="13"/>
      <c r="B211" s="126" t="s">
        <v>86</v>
      </c>
      <c r="C211" s="136">
        <v>4080</v>
      </c>
      <c r="D211" s="136"/>
      <c r="E211" s="33"/>
      <c r="F211" s="32"/>
      <c r="G211" s="136">
        <v>4080</v>
      </c>
      <c r="H211" s="136"/>
      <c r="I211" s="33"/>
      <c r="J211" s="32"/>
      <c r="K211" s="136">
        <v>4080</v>
      </c>
      <c r="L211" s="136"/>
      <c r="M211" s="33"/>
      <c r="N211" s="32"/>
      <c r="O211" s="97">
        <v>929</v>
      </c>
      <c r="P211" s="97"/>
      <c r="Q211" s="33"/>
      <c r="R211" s="32"/>
      <c r="S211" s="97" t="s">
        <v>436</v>
      </c>
      <c r="T211" s="97"/>
      <c r="U211" s="95" t="s">
        <v>175</v>
      </c>
      <c r="V211" s="32"/>
      <c r="W211" s="136">
        <v>3328</v>
      </c>
      <c r="X211" s="136"/>
      <c r="Y211" s="33"/>
    </row>
    <row r="212" spans="1:25">
      <c r="A212" s="13"/>
      <c r="B212" s="126"/>
      <c r="C212" s="131"/>
      <c r="D212" s="131"/>
      <c r="E212" s="32"/>
      <c r="F212" s="32"/>
      <c r="G212" s="131"/>
      <c r="H212" s="131"/>
      <c r="I212" s="32"/>
      <c r="J212" s="32"/>
      <c r="K212" s="131"/>
      <c r="L212" s="131"/>
      <c r="M212" s="32"/>
      <c r="N212" s="32"/>
      <c r="O212" s="127"/>
      <c r="P212" s="127"/>
      <c r="Q212" s="32"/>
      <c r="R212" s="32"/>
      <c r="S212" s="127"/>
      <c r="T212" s="127"/>
      <c r="U212" s="126"/>
      <c r="V212" s="32"/>
      <c r="W212" s="131"/>
      <c r="X212" s="131"/>
      <c r="Y212" s="32"/>
    </row>
    <row r="213" spans="1:25">
      <c r="A213" s="13"/>
      <c r="B213" s="128" t="s">
        <v>87</v>
      </c>
      <c r="C213" s="129">
        <v>4080</v>
      </c>
      <c r="D213" s="129"/>
      <c r="E213" s="41"/>
      <c r="F213" s="41"/>
      <c r="G213" s="129">
        <v>4080</v>
      </c>
      <c r="H213" s="129"/>
      <c r="I213" s="41"/>
      <c r="J213" s="41"/>
      <c r="K213" s="129">
        <v>2399</v>
      </c>
      <c r="L213" s="129"/>
      <c r="M213" s="41"/>
      <c r="N213" s="41"/>
      <c r="O213" s="130" t="s">
        <v>218</v>
      </c>
      <c r="P213" s="130"/>
      <c r="Q213" s="41"/>
      <c r="R213" s="41"/>
      <c r="S213" s="130" t="s">
        <v>440</v>
      </c>
      <c r="T213" s="130"/>
      <c r="U213" s="128" t="s">
        <v>175</v>
      </c>
      <c r="V213" s="41"/>
      <c r="W213" s="129">
        <v>2399</v>
      </c>
      <c r="X213" s="129"/>
      <c r="Y213" s="41"/>
    </row>
    <row r="214" spans="1:25" ht="15.75" thickBot="1">
      <c r="A214" s="13"/>
      <c r="B214" s="128"/>
      <c r="C214" s="132"/>
      <c r="D214" s="132"/>
      <c r="E214" s="81"/>
      <c r="F214" s="41"/>
      <c r="G214" s="132"/>
      <c r="H214" s="132"/>
      <c r="I214" s="81"/>
      <c r="J214" s="41"/>
      <c r="K214" s="132"/>
      <c r="L214" s="132"/>
      <c r="M214" s="81"/>
      <c r="N214" s="41"/>
      <c r="O214" s="133"/>
      <c r="P214" s="133"/>
      <c r="Q214" s="81"/>
      <c r="R214" s="41"/>
      <c r="S214" s="133"/>
      <c r="T214" s="133"/>
      <c r="U214" s="148"/>
      <c r="V214" s="41"/>
      <c r="W214" s="132"/>
      <c r="X214" s="132"/>
      <c r="Y214" s="81"/>
    </row>
    <row r="215" spans="1:25">
      <c r="A215" s="13"/>
      <c r="B215" s="126" t="s">
        <v>88</v>
      </c>
      <c r="C215" s="95" t="s">
        <v>173</v>
      </c>
      <c r="D215" s="97" t="s">
        <v>218</v>
      </c>
      <c r="E215" s="33"/>
      <c r="F215" s="32"/>
      <c r="G215" s="95" t="s">
        <v>173</v>
      </c>
      <c r="H215" s="97" t="s">
        <v>218</v>
      </c>
      <c r="I215" s="33"/>
      <c r="J215" s="32"/>
      <c r="K215" s="95" t="s">
        <v>173</v>
      </c>
      <c r="L215" s="136">
        <v>1681</v>
      </c>
      <c r="M215" s="33"/>
      <c r="N215" s="32"/>
      <c r="O215" s="95" t="s">
        <v>173</v>
      </c>
      <c r="P215" s="97">
        <v>929</v>
      </c>
      <c r="Q215" s="33"/>
      <c r="R215" s="32"/>
      <c r="S215" s="95" t="s">
        <v>173</v>
      </c>
      <c r="T215" s="97" t="s">
        <v>441</v>
      </c>
      <c r="U215" s="95" t="s">
        <v>175</v>
      </c>
      <c r="V215" s="32"/>
      <c r="W215" s="95" t="s">
        <v>173</v>
      </c>
      <c r="X215" s="97">
        <v>929</v>
      </c>
      <c r="Y215" s="33"/>
    </row>
    <row r="216" spans="1:25" ht="15.75" thickBot="1">
      <c r="A216" s="13"/>
      <c r="B216" s="126"/>
      <c r="C216" s="135"/>
      <c r="D216" s="138"/>
      <c r="E216" s="67"/>
      <c r="F216" s="32"/>
      <c r="G216" s="135"/>
      <c r="H216" s="138"/>
      <c r="I216" s="67"/>
      <c r="J216" s="32"/>
      <c r="K216" s="135"/>
      <c r="L216" s="137"/>
      <c r="M216" s="67"/>
      <c r="N216" s="32"/>
      <c r="O216" s="135"/>
      <c r="P216" s="138"/>
      <c r="Q216" s="67"/>
      <c r="R216" s="32"/>
      <c r="S216" s="135"/>
      <c r="T216" s="138"/>
      <c r="U216" s="135"/>
      <c r="V216" s="32"/>
      <c r="W216" s="135"/>
      <c r="X216" s="138"/>
      <c r="Y216" s="67"/>
    </row>
    <row r="217" spans="1:25" ht="15.75" thickTop="1">
      <c r="A217" s="13"/>
      <c r="B217" s="114" t="s">
        <v>388</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row>
    <row r="218" spans="1:25">
      <c r="A218" s="13"/>
      <c r="B218" s="114" t="s">
        <v>442</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row>
    <row r="219" spans="1:25">
      <c r="A219" s="13"/>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c r="A220" s="13"/>
      <c r="B220" s="114" t="s">
        <v>433</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row>
    <row r="221" spans="1:25">
      <c r="A221" s="1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c r="A222" s="13"/>
      <c r="B222" s="114" t="s">
        <v>361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row>
    <row r="223" spans="1:25">
      <c r="A223" s="13"/>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row>
    <row r="224" spans="1:25">
      <c r="A224" s="13"/>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15.75" thickBot="1">
      <c r="A225" s="13"/>
      <c r="B225" s="71"/>
      <c r="C225" s="122" t="s">
        <v>390</v>
      </c>
      <c r="D225" s="122"/>
      <c r="E225" s="122"/>
      <c r="F225" s="22"/>
      <c r="G225" s="122" t="s">
        <v>391</v>
      </c>
      <c r="H225" s="122"/>
      <c r="I225" s="122"/>
      <c r="J225" s="22"/>
      <c r="K225" s="122" t="s">
        <v>392</v>
      </c>
      <c r="L225" s="122"/>
      <c r="M225" s="122"/>
      <c r="N225" s="22"/>
      <c r="O225" s="122" t="s">
        <v>259</v>
      </c>
      <c r="P225" s="122"/>
      <c r="Q225" s="122"/>
      <c r="R225" s="22"/>
      <c r="S225" s="122" t="s">
        <v>393</v>
      </c>
      <c r="T225" s="122"/>
      <c r="U225" s="122"/>
      <c r="V225" s="22"/>
      <c r="W225" s="122" t="s">
        <v>394</v>
      </c>
      <c r="X225" s="122"/>
      <c r="Y225" s="122"/>
    </row>
    <row r="226" spans="1:25">
      <c r="A226" s="13"/>
      <c r="B226" s="119" t="s">
        <v>109</v>
      </c>
      <c r="C226" s="33"/>
      <c r="D226" s="33"/>
      <c r="E226" s="33"/>
      <c r="F226" s="24"/>
      <c r="G226" s="33"/>
      <c r="H226" s="33"/>
      <c r="I226" s="33"/>
      <c r="J226" s="24"/>
      <c r="K226" s="33"/>
      <c r="L226" s="33"/>
      <c r="M226" s="33"/>
      <c r="N226" s="24"/>
      <c r="O226" s="33"/>
      <c r="P226" s="33"/>
      <c r="Q226" s="33"/>
      <c r="R226" s="24"/>
      <c r="S226" s="33"/>
      <c r="T226" s="33"/>
      <c r="U226" s="33"/>
      <c r="V226" s="24"/>
      <c r="W226" s="33"/>
      <c r="X226" s="33"/>
      <c r="Y226" s="33"/>
    </row>
    <row r="227" spans="1:25">
      <c r="A227" s="13"/>
      <c r="B227" s="128" t="s">
        <v>86</v>
      </c>
      <c r="C227" s="128" t="s">
        <v>173</v>
      </c>
      <c r="D227" s="129">
        <v>4080</v>
      </c>
      <c r="E227" s="41"/>
      <c r="F227" s="41"/>
      <c r="G227" s="128" t="s">
        <v>173</v>
      </c>
      <c r="H227" s="129">
        <v>4080</v>
      </c>
      <c r="I227" s="41"/>
      <c r="J227" s="41"/>
      <c r="K227" s="128" t="s">
        <v>173</v>
      </c>
      <c r="L227" s="129">
        <v>4080</v>
      </c>
      <c r="M227" s="41"/>
      <c r="N227" s="41"/>
      <c r="O227" s="128" t="s">
        <v>173</v>
      </c>
      <c r="P227" s="130">
        <v>929</v>
      </c>
      <c r="Q227" s="41"/>
      <c r="R227" s="41"/>
      <c r="S227" s="128" t="s">
        <v>173</v>
      </c>
      <c r="T227" s="130" t="s">
        <v>436</v>
      </c>
      <c r="U227" s="128" t="s">
        <v>175</v>
      </c>
      <c r="V227" s="41"/>
      <c r="W227" s="128" t="s">
        <v>173</v>
      </c>
      <c r="X227" s="129">
        <v>3328</v>
      </c>
      <c r="Y227" s="41"/>
    </row>
    <row r="228" spans="1:25">
      <c r="A228" s="13"/>
      <c r="B228" s="128"/>
      <c r="C228" s="128"/>
      <c r="D228" s="129"/>
      <c r="E228" s="41"/>
      <c r="F228" s="41"/>
      <c r="G228" s="128"/>
      <c r="H228" s="129"/>
      <c r="I228" s="41"/>
      <c r="J228" s="41"/>
      <c r="K228" s="128"/>
      <c r="L228" s="129"/>
      <c r="M228" s="41"/>
      <c r="N228" s="41"/>
      <c r="O228" s="128"/>
      <c r="P228" s="130"/>
      <c r="Q228" s="41"/>
      <c r="R228" s="41"/>
      <c r="S228" s="128"/>
      <c r="T228" s="130"/>
      <c r="U228" s="128"/>
      <c r="V228" s="41"/>
      <c r="W228" s="128"/>
      <c r="X228" s="129"/>
      <c r="Y228" s="41"/>
    </row>
    <row r="229" spans="1:25" ht="24.75">
      <c r="A229" s="13"/>
      <c r="B229" s="93" t="s">
        <v>110</v>
      </c>
      <c r="C229" s="32"/>
      <c r="D229" s="32"/>
      <c r="E229" s="32"/>
      <c r="F229" s="24"/>
      <c r="G229" s="32"/>
      <c r="H229" s="32"/>
      <c r="I229" s="32"/>
      <c r="J229" s="24"/>
      <c r="K229" s="32"/>
      <c r="L229" s="32"/>
      <c r="M229" s="32"/>
      <c r="N229" s="24"/>
      <c r="O229" s="32"/>
      <c r="P229" s="32"/>
      <c r="Q229" s="32"/>
      <c r="R229" s="24"/>
      <c r="S229" s="32"/>
      <c r="T229" s="32"/>
      <c r="U229" s="32"/>
      <c r="V229" s="24"/>
      <c r="W229" s="32"/>
      <c r="X229" s="32"/>
      <c r="Y229" s="32"/>
    </row>
    <row r="230" spans="1:25">
      <c r="A230" s="13"/>
      <c r="B230" s="139" t="s">
        <v>111</v>
      </c>
      <c r="C230" s="129">
        <v>21654</v>
      </c>
      <c r="D230" s="129"/>
      <c r="E230" s="41"/>
      <c r="F230" s="41"/>
      <c r="G230" s="130" t="s">
        <v>218</v>
      </c>
      <c r="H230" s="130"/>
      <c r="I230" s="41"/>
      <c r="J230" s="41"/>
      <c r="K230" s="130" t="s">
        <v>218</v>
      </c>
      <c r="L230" s="130"/>
      <c r="M230" s="41"/>
      <c r="N230" s="41"/>
      <c r="O230" s="130" t="s">
        <v>218</v>
      </c>
      <c r="P230" s="130"/>
      <c r="Q230" s="41"/>
      <c r="R230" s="41"/>
      <c r="S230" s="130" t="s">
        <v>218</v>
      </c>
      <c r="T230" s="130"/>
      <c r="U230" s="41"/>
      <c r="V230" s="41"/>
      <c r="W230" s="129">
        <v>21654</v>
      </c>
      <c r="X230" s="129"/>
      <c r="Y230" s="41"/>
    </row>
    <row r="231" spans="1:25">
      <c r="A231" s="13"/>
      <c r="B231" s="139"/>
      <c r="C231" s="129"/>
      <c r="D231" s="129"/>
      <c r="E231" s="41"/>
      <c r="F231" s="41"/>
      <c r="G231" s="130"/>
      <c r="H231" s="130"/>
      <c r="I231" s="41"/>
      <c r="J231" s="41"/>
      <c r="K231" s="130"/>
      <c r="L231" s="130"/>
      <c r="M231" s="41"/>
      <c r="N231" s="41"/>
      <c r="O231" s="130"/>
      <c r="P231" s="130"/>
      <c r="Q231" s="41"/>
      <c r="R231" s="41"/>
      <c r="S231" s="130"/>
      <c r="T231" s="130"/>
      <c r="U231" s="41"/>
      <c r="V231" s="41"/>
      <c r="W231" s="129"/>
      <c r="X231" s="129"/>
      <c r="Y231" s="41"/>
    </row>
    <row r="232" spans="1:25">
      <c r="A232" s="13"/>
      <c r="B232" s="134" t="s">
        <v>82</v>
      </c>
      <c r="C232" s="127">
        <v>371</v>
      </c>
      <c r="D232" s="127"/>
      <c r="E232" s="32"/>
      <c r="F232" s="32"/>
      <c r="G232" s="127" t="s">
        <v>218</v>
      </c>
      <c r="H232" s="127"/>
      <c r="I232" s="32"/>
      <c r="J232" s="32"/>
      <c r="K232" s="127" t="s">
        <v>218</v>
      </c>
      <c r="L232" s="127"/>
      <c r="M232" s="32"/>
      <c r="N232" s="32"/>
      <c r="O232" s="127" t="s">
        <v>218</v>
      </c>
      <c r="P232" s="127"/>
      <c r="Q232" s="32"/>
      <c r="R232" s="32"/>
      <c r="S232" s="127" t="s">
        <v>218</v>
      </c>
      <c r="T232" s="127"/>
      <c r="U232" s="32"/>
      <c r="V232" s="32"/>
      <c r="W232" s="127">
        <v>371</v>
      </c>
      <c r="X232" s="127"/>
      <c r="Y232" s="32"/>
    </row>
    <row r="233" spans="1:25">
      <c r="A233" s="13"/>
      <c r="B233" s="134"/>
      <c r="C233" s="127"/>
      <c r="D233" s="127"/>
      <c r="E233" s="32"/>
      <c r="F233" s="32"/>
      <c r="G233" s="127"/>
      <c r="H233" s="127"/>
      <c r="I233" s="32"/>
      <c r="J233" s="32"/>
      <c r="K233" s="127"/>
      <c r="L233" s="127"/>
      <c r="M233" s="32"/>
      <c r="N233" s="32"/>
      <c r="O233" s="127"/>
      <c r="P233" s="127"/>
      <c r="Q233" s="32"/>
      <c r="R233" s="32"/>
      <c r="S233" s="127"/>
      <c r="T233" s="127"/>
      <c r="U233" s="32"/>
      <c r="V233" s="32"/>
      <c r="W233" s="127"/>
      <c r="X233" s="127"/>
      <c r="Y233" s="32"/>
    </row>
    <row r="234" spans="1:25">
      <c r="A234" s="13"/>
      <c r="B234" s="139" t="s">
        <v>112</v>
      </c>
      <c r="C234" s="130">
        <v>321</v>
      </c>
      <c r="D234" s="130"/>
      <c r="E234" s="41"/>
      <c r="F234" s="41"/>
      <c r="G234" s="156" t="s">
        <v>218</v>
      </c>
      <c r="H234" s="156"/>
      <c r="I234" s="41"/>
      <c r="J234" s="41"/>
      <c r="K234" s="130" t="s">
        <v>218</v>
      </c>
      <c r="L234" s="130"/>
      <c r="M234" s="41"/>
      <c r="N234" s="41"/>
      <c r="O234" s="130" t="s">
        <v>218</v>
      </c>
      <c r="P234" s="130"/>
      <c r="Q234" s="41"/>
      <c r="R234" s="41"/>
      <c r="S234" s="130" t="s">
        <v>218</v>
      </c>
      <c r="T234" s="130"/>
      <c r="U234" s="41"/>
      <c r="V234" s="41"/>
      <c r="W234" s="130">
        <v>321</v>
      </c>
      <c r="X234" s="130"/>
      <c r="Y234" s="41"/>
    </row>
    <row r="235" spans="1:25">
      <c r="A235" s="13"/>
      <c r="B235" s="139"/>
      <c r="C235" s="130"/>
      <c r="D235" s="130"/>
      <c r="E235" s="41"/>
      <c r="F235" s="41"/>
      <c r="G235" s="156"/>
      <c r="H235" s="156"/>
      <c r="I235" s="41"/>
      <c r="J235" s="41"/>
      <c r="K235" s="130"/>
      <c r="L235" s="130"/>
      <c r="M235" s="41"/>
      <c r="N235" s="41"/>
      <c r="O235" s="130"/>
      <c r="P235" s="130"/>
      <c r="Q235" s="41"/>
      <c r="R235" s="41"/>
      <c r="S235" s="130"/>
      <c r="T235" s="130"/>
      <c r="U235" s="41"/>
      <c r="V235" s="41"/>
      <c r="W235" s="130"/>
      <c r="X235" s="130"/>
      <c r="Y235" s="41"/>
    </row>
    <row r="236" spans="1:25">
      <c r="A236" s="13"/>
      <c r="B236" s="134" t="s">
        <v>113</v>
      </c>
      <c r="C236" s="127">
        <v>59</v>
      </c>
      <c r="D236" s="127"/>
      <c r="E236" s="32"/>
      <c r="F236" s="32"/>
      <c r="G236" s="127" t="s">
        <v>218</v>
      </c>
      <c r="H236" s="127"/>
      <c r="I236" s="32"/>
      <c r="J236" s="32"/>
      <c r="K236" s="127" t="s">
        <v>218</v>
      </c>
      <c r="L236" s="127"/>
      <c r="M236" s="32"/>
      <c r="N236" s="32"/>
      <c r="O236" s="127" t="s">
        <v>218</v>
      </c>
      <c r="P236" s="127"/>
      <c r="Q236" s="32"/>
      <c r="R236" s="32"/>
      <c r="S236" s="127" t="s">
        <v>218</v>
      </c>
      <c r="T236" s="127"/>
      <c r="U236" s="32"/>
      <c r="V236" s="32"/>
      <c r="W236" s="127">
        <v>59</v>
      </c>
      <c r="X236" s="127"/>
      <c r="Y236" s="32"/>
    </row>
    <row r="237" spans="1:25">
      <c r="A237" s="13"/>
      <c r="B237" s="134"/>
      <c r="C237" s="127"/>
      <c r="D237" s="127"/>
      <c r="E237" s="32"/>
      <c r="F237" s="32"/>
      <c r="G237" s="127"/>
      <c r="H237" s="127"/>
      <c r="I237" s="32"/>
      <c r="J237" s="32"/>
      <c r="K237" s="127"/>
      <c r="L237" s="127"/>
      <c r="M237" s="32"/>
      <c r="N237" s="32"/>
      <c r="O237" s="127"/>
      <c r="P237" s="127"/>
      <c r="Q237" s="32"/>
      <c r="R237" s="32"/>
      <c r="S237" s="127"/>
      <c r="T237" s="127"/>
      <c r="U237" s="32"/>
      <c r="V237" s="32"/>
      <c r="W237" s="127"/>
      <c r="X237" s="127"/>
      <c r="Y237" s="32"/>
    </row>
    <row r="238" spans="1:25">
      <c r="A238" s="13"/>
      <c r="B238" s="139" t="s">
        <v>114</v>
      </c>
      <c r="C238" s="130" t="s">
        <v>443</v>
      </c>
      <c r="D238" s="130"/>
      <c r="E238" s="128" t="s">
        <v>175</v>
      </c>
      <c r="F238" s="41"/>
      <c r="G238" s="130" t="s">
        <v>218</v>
      </c>
      <c r="H238" s="130"/>
      <c r="I238" s="41"/>
      <c r="J238" s="41"/>
      <c r="K238" s="130" t="s">
        <v>218</v>
      </c>
      <c r="L238" s="130"/>
      <c r="M238" s="41"/>
      <c r="N238" s="41"/>
      <c r="O238" s="130" t="s">
        <v>218</v>
      </c>
      <c r="P238" s="130"/>
      <c r="Q238" s="41"/>
      <c r="R238" s="41"/>
      <c r="S238" s="130" t="s">
        <v>218</v>
      </c>
      <c r="T238" s="130"/>
      <c r="U238" s="41"/>
      <c r="V238" s="41"/>
      <c r="W238" s="130" t="s">
        <v>443</v>
      </c>
      <c r="X238" s="130"/>
      <c r="Y238" s="128" t="s">
        <v>175</v>
      </c>
    </row>
    <row r="239" spans="1:25">
      <c r="A239" s="13"/>
      <c r="B239" s="139"/>
      <c r="C239" s="130"/>
      <c r="D239" s="130"/>
      <c r="E239" s="128"/>
      <c r="F239" s="41"/>
      <c r="G239" s="130"/>
      <c r="H239" s="130"/>
      <c r="I239" s="41"/>
      <c r="J239" s="41"/>
      <c r="K239" s="130"/>
      <c r="L239" s="130"/>
      <c r="M239" s="41"/>
      <c r="N239" s="41"/>
      <c r="O239" s="130"/>
      <c r="P239" s="130"/>
      <c r="Q239" s="41"/>
      <c r="R239" s="41"/>
      <c r="S239" s="130"/>
      <c r="T239" s="130"/>
      <c r="U239" s="41"/>
      <c r="V239" s="41"/>
      <c r="W239" s="130"/>
      <c r="X239" s="130"/>
      <c r="Y239" s="128"/>
    </row>
    <row r="240" spans="1:25">
      <c r="A240" s="13"/>
      <c r="B240" s="134" t="s">
        <v>115</v>
      </c>
      <c r="C240" s="127">
        <v>664</v>
      </c>
      <c r="D240" s="127"/>
      <c r="E240" s="32"/>
      <c r="F240" s="32"/>
      <c r="G240" s="127" t="s">
        <v>218</v>
      </c>
      <c r="H240" s="127"/>
      <c r="I240" s="32"/>
      <c r="J240" s="32"/>
      <c r="K240" s="127" t="s">
        <v>218</v>
      </c>
      <c r="L240" s="127"/>
      <c r="M240" s="32"/>
      <c r="N240" s="32"/>
      <c r="O240" s="127" t="s">
        <v>218</v>
      </c>
      <c r="P240" s="127"/>
      <c r="Q240" s="32"/>
      <c r="R240" s="32"/>
      <c r="S240" s="127" t="s">
        <v>218</v>
      </c>
      <c r="T240" s="127"/>
      <c r="U240" s="32"/>
      <c r="V240" s="32"/>
      <c r="W240" s="127">
        <v>664</v>
      </c>
      <c r="X240" s="127"/>
      <c r="Y240" s="32"/>
    </row>
    <row r="241" spans="1:25">
      <c r="A241" s="13"/>
      <c r="B241" s="134"/>
      <c r="C241" s="127"/>
      <c r="D241" s="127"/>
      <c r="E241" s="32"/>
      <c r="F241" s="32"/>
      <c r="G241" s="127"/>
      <c r="H241" s="127"/>
      <c r="I241" s="32"/>
      <c r="J241" s="32"/>
      <c r="K241" s="127"/>
      <c r="L241" s="127"/>
      <c r="M241" s="32"/>
      <c r="N241" s="32"/>
      <c r="O241" s="127"/>
      <c r="P241" s="127"/>
      <c r="Q241" s="32"/>
      <c r="R241" s="32"/>
      <c r="S241" s="127"/>
      <c r="T241" s="127"/>
      <c r="U241" s="32"/>
      <c r="V241" s="32"/>
      <c r="W241" s="127"/>
      <c r="X241" s="127"/>
      <c r="Y241" s="32"/>
    </row>
    <row r="242" spans="1:25">
      <c r="A242" s="13"/>
      <c r="B242" s="139" t="s">
        <v>104</v>
      </c>
      <c r="C242" s="130">
        <v>352</v>
      </c>
      <c r="D242" s="130"/>
      <c r="E242" s="41"/>
      <c r="F242" s="41"/>
      <c r="G242" s="130" t="s">
        <v>218</v>
      </c>
      <c r="H242" s="130"/>
      <c r="I242" s="41"/>
      <c r="J242" s="41"/>
      <c r="K242" s="130" t="s">
        <v>218</v>
      </c>
      <c r="L242" s="130"/>
      <c r="M242" s="41"/>
      <c r="N242" s="41"/>
      <c r="O242" s="130" t="s">
        <v>218</v>
      </c>
      <c r="P242" s="130"/>
      <c r="Q242" s="41"/>
      <c r="R242" s="41"/>
      <c r="S242" s="130" t="s">
        <v>218</v>
      </c>
      <c r="T242" s="130"/>
      <c r="U242" s="41"/>
      <c r="V242" s="41"/>
      <c r="W242" s="130">
        <v>352</v>
      </c>
      <c r="X242" s="130"/>
      <c r="Y242" s="41"/>
    </row>
    <row r="243" spans="1:25">
      <c r="A243" s="13"/>
      <c r="B243" s="139"/>
      <c r="C243" s="130"/>
      <c r="D243" s="130"/>
      <c r="E243" s="41"/>
      <c r="F243" s="41"/>
      <c r="G243" s="130"/>
      <c r="H243" s="130"/>
      <c r="I243" s="41"/>
      <c r="J243" s="41"/>
      <c r="K243" s="130"/>
      <c r="L243" s="130"/>
      <c r="M243" s="41"/>
      <c r="N243" s="41"/>
      <c r="O243" s="130"/>
      <c r="P243" s="130"/>
      <c r="Q243" s="41"/>
      <c r="R243" s="41"/>
      <c r="S243" s="130"/>
      <c r="T243" s="130"/>
      <c r="U243" s="41"/>
      <c r="V243" s="41"/>
      <c r="W243" s="130"/>
      <c r="X243" s="130"/>
      <c r="Y243" s="41"/>
    </row>
    <row r="244" spans="1:25">
      <c r="A244" s="13"/>
      <c r="B244" s="134" t="s">
        <v>116</v>
      </c>
      <c r="C244" s="127" t="s">
        <v>218</v>
      </c>
      <c r="D244" s="127"/>
      <c r="E244" s="32"/>
      <c r="F244" s="32"/>
      <c r="G244" s="127" t="s">
        <v>218</v>
      </c>
      <c r="H244" s="127"/>
      <c r="I244" s="32"/>
      <c r="J244" s="32"/>
      <c r="K244" s="127" t="s">
        <v>218</v>
      </c>
      <c r="L244" s="127"/>
      <c r="M244" s="32"/>
      <c r="N244" s="32"/>
      <c r="O244" s="127">
        <v>180</v>
      </c>
      <c r="P244" s="127"/>
      <c r="Q244" s="32"/>
      <c r="R244" s="32"/>
      <c r="S244" s="127" t="s">
        <v>218</v>
      </c>
      <c r="T244" s="127"/>
      <c r="U244" s="32"/>
      <c r="V244" s="32"/>
      <c r="W244" s="127">
        <v>180</v>
      </c>
      <c r="X244" s="127"/>
      <c r="Y244" s="32"/>
    </row>
    <row r="245" spans="1:25">
      <c r="A245" s="13"/>
      <c r="B245" s="134"/>
      <c r="C245" s="127"/>
      <c r="D245" s="127"/>
      <c r="E245" s="32"/>
      <c r="F245" s="32"/>
      <c r="G245" s="127"/>
      <c r="H245" s="127"/>
      <c r="I245" s="32"/>
      <c r="J245" s="32"/>
      <c r="K245" s="127"/>
      <c r="L245" s="127"/>
      <c r="M245" s="32"/>
      <c r="N245" s="32"/>
      <c r="O245" s="127"/>
      <c r="P245" s="127"/>
      <c r="Q245" s="32"/>
      <c r="R245" s="32"/>
      <c r="S245" s="127"/>
      <c r="T245" s="127"/>
      <c r="U245" s="32"/>
      <c r="V245" s="32"/>
      <c r="W245" s="127"/>
      <c r="X245" s="127"/>
      <c r="Y245" s="32"/>
    </row>
    <row r="246" spans="1:25">
      <c r="A246" s="13"/>
      <c r="B246" s="139" t="s">
        <v>80</v>
      </c>
      <c r="C246" s="130" t="s">
        <v>218</v>
      </c>
      <c r="D246" s="130"/>
      <c r="E246" s="41"/>
      <c r="F246" s="41"/>
      <c r="G246" s="130" t="s">
        <v>218</v>
      </c>
      <c r="H246" s="130"/>
      <c r="I246" s="41"/>
      <c r="J246" s="41"/>
      <c r="K246" s="130" t="s">
        <v>218</v>
      </c>
      <c r="L246" s="130"/>
      <c r="M246" s="41"/>
      <c r="N246" s="41"/>
      <c r="O246" s="130">
        <v>521</v>
      </c>
      <c r="P246" s="130"/>
      <c r="Q246" s="41"/>
      <c r="R246" s="41"/>
      <c r="S246" s="130" t="s">
        <v>218</v>
      </c>
      <c r="T246" s="130"/>
      <c r="U246" s="41"/>
      <c r="V246" s="41"/>
      <c r="W246" s="130">
        <v>521</v>
      </c>
      <c r="X246" s="130"/>
      <c r="Y246" s="41"/>
    </row>
    <row r="247" spans="1:25">
      <c r="A247" s="13"/>
      <c r="B247" s="139"/>
      <c r="C247" s="130"/>
      <c r="D247" s="130"/>
      <c r="E247" s="41"/>
      <c r="F247" s="41"/>
      <c r="G247" s="130"/>
      <c r="H247" s="130"/>
      <c r="I247" s="41"/>
      <c r="J247" s="41"/>
      <c r="K247" s="130"/>
      <c r="L247" s="130"/>
      <c r="M247" s="41"/>
      <c r="N247" s="41"/>
      <c r="O247" s="130"/>
      <c r="P247" s="130"/>
      <c r="Q247" s="41"/>
      <c r="R247" s="41"/>
      <c r="S247" s="130"/>
      <c r="T247" s="130"/>
      <c r="U247" s="41"/>
      <c r="V247" s="41"/>
      <c r="W247" s="130"/>
      <c r="X247" s="130"/>
      <c r="Y247" s="41"/>
    </row>
    <row r="248" spans="1:25">
      <c r="A248" s="13"/>
      <c r="B248" s="134" t="s">
        <v>81</v>
      </c>
      <c r="C248" s="127">
        <v>888</v>
      </c>
      <c r="D248" s="127"/>
      <c r="E248" s="32"/>
      <c r="F248" s="32"/>
      <c r="G248" s="127" t="s">
        <v>218</v>
      </c>
      <c r="H248" s="127"/>
      <c r="I248" s="32"/>
      <c r="J248" s="32"/>
      <c r="K248" s="127" t="s">
        <v>218</v>
      </c>
      <c r="L248" s="127"/>
      <c r="M248" s="32"/>
      <c r="N248" s="32"/>
      <c r="O248" s="127" t="s">
        <v>218</v>
      </c>
      <c r="P248" s="127"/>
      <c r="Q248" s="32"/>
      <c r="R248" s="32"/>
      <c r="S248" s="127" t="s">
        <v>218</v>
      </c>
      <c r="T248" s="127"/>
      <c r="U248" s="32"/>
      <c r="V248" s="32"/>
      <c r="W248" s="127">
        <v>888</v>
      </c>
      <c r="X248" s="127"/>
      <c r="Y248" s="32"/>
    </row>
    <row r="249" spans="1:25">
      <c r="A249" s="13"/>
      <c r="B249" s="134"/>
      <c r="C249" s="127"/>
      <c r="D249" s="127"/>
      <c r="E249" s="32"/>
      <c r="F249" s="32"/>
      <c r="G249" s="127"/>
      <c r="H249" s="127"/>
      <c r="I249" s="32"/>
      <c r="J249" s="32"/>
      <c r="K249" s="127"/>
      <c r="L249" s="127"/>
      <c r="M249" s="32"/>
      <c r="N249" s="32"/>
      <c r="O249" s="127"/>
      <c r="P249" s="127"/>
      <c r="Q249" s="32"/>
      <c r="R249" s="32"/>
      <c r="S249" s="127"/>
      <c r="T249" s="127"/>
      <c r="U249" s="32"/>
      <c r="V249" s="32"/>
      <c r="W249" s="127"/>
      <c r="X249" s="127"/>
      <c r="Y249" s="32"/>
    </row>
    <row r="250" spans="1:25">
      <c r="A250" s="13"/>
      <c r="B250" s="139" t="s">
        <v>435</v>
      </c>
      <c r="C250" s="130" t="s">
        <v>218</v>
      </c>
      <c r="D250" s="130"/>
      <c r="E250" s="41"/>
      <c r="F250" s="41"/>
      <c r="G250" s="130" t="s">
        <v>444</v>
      </c>
      <c r="H250" s="130"/>
      <c r="I250" s="128" t="s">
        <v>175</v>
      </c>
      <c r="J250" s="41"/>
      <c r="K250" s="130" t="s">
        <v>444</v>
      </c>
      <c r="L250" s="130"/>
      <c r="M250" s="128" t="s">
        <v>175</v>
      </c>
      <c r="N250" s="41"/>
      <c r="O250" s="130" t="s">
        <v>441</v>
      </c>
      <c r="P250" s="130"/>
      <c r="Q250" s="128" t="s">
        <v>175</v>
      </c>
      <c r="R250" s="41"/>
      <c r="S250" s="129">
        <v>9841</v>
      </c>
      <c r="T250" s="129"/>
      <c r="U250" s="41"/>
      <c r="V250" s="41"/>
      <c r="W250" s="130" t="s">
        <v>218</v>
      </c>
      <c r="X250" s="130"/>
      <c r="Y250" s="41"/>
    </row>
    <row r="251" spans="1:25">
      <c r="A251" s="13"/>
      <c r="B251" s="139"/>
      <c r="C251" s="130"/>
      <c r="D251" s="130"/>
      <c r="E251" s="41"/>
      <c r="F251" s="41"/>
      <c r="G251" s="130"/>
      <c r="H251" s="130"/>
      <c r="I251" s="128"/>
      <c r="J251" s="41"/>
      <c r="K251" s="130"/>
      <c r="L251" s="130"/>
      <c r="M251" s="128"/>
      <c r="N251" s="41"/>
      <c r="O251" s="130"/>
      <c r="P251" s="130"/>
      <c r="Q251" s="128"/>
      <c r="R251" s="41"/>
      <c r="S251" s="129"/>
      <c r="T251" s="129"/>
      <c r="U251" s="41"/>
      <c r="V251" s="41"/>
      <c r="W251" s="130"/>
      <c r="X251" s="130"/>
      <c r="Y251" s="41"/>
    </row>
    <row r="252" spans="1:25" ht="24.75">
      <c r="A252" s="13"/>
      <c r="B252" s="121" t="s">
        <v>117</v>
      </c>
      <c r="C252" s="32"/>
      <c r="D252" s="32"/>
      <c r="E252" s="32"/>
      <c r="F252" s="24"/>
      <c r="G252" s="32"/>
      <c r="H252" s="32"/>
      <c r="I252" s="32"/>
      <c r="J252" s="24"/>
      <c r="K252" s="32"/>
      <c r="L252" s="32"/>
      <c r="M252" s="32"/>
      <c r="N252" s="24"/>
      <c r="O252" s="32"/>
      <c r="P252" s="32"/>
      <c r="Q252" s="32"/>
      <c r="R252" s="24"/>
      <c r="S252" s="32"/>
      <c r="T252" s="32"/>
      <c r="U252" s="32"/>
      <c r="V252" s="24"/>
      <c r="W252" s="32"/>
      <c r="X252" s="32"/>
      <c r="Y252" s="32"/>
    </row>
    <row r="253" spans="1:25">
      <c r="A253" s="13"/>
      <c r="B253" s="142" t="s">
        <v>118</v>
      </c>
      <c r="C253" s="129">
        <v>13000</v>
      </c>
      <c r="D253" s="129"/>
      <c r="E253" s="41"/>
      <c r="F253" s="41"/>
      <c r="G253" s="130" t="s">
        <v>218</v>
      </c>
      <c r="H253" s="130"/>
      <c r="I253" s="41"/>
      <c r="J253" s="41"/>
      <c r="K253" s="130" t="s">
        <v>218</v>
      </c>
      <c r="L253" s="130"/>
      <c r="M253" s="41"/>
      <c r="N253" s="41"/>
      <c r="O253" s="130" t="s">
        <v>218</v>
      </c>
      <c r="P253" s="130"/>
      <c r="Q253" s="41"/>
      <c r="R253" s="41"/>
      <c r="S253" s="130" t="s">
        <v>218</v>
      </c>
      <c r="T253" s="130"/>
      <c r="U253" s="41"/>
      <c r="V253" s="41"/>
      <c r="W253" s="129">
        <v>13000</v>
      </c>
      <c r="X253" s="129"/>
      <c r="Y253" s="41"/>
    </row>
    <row r="254" spans="1:25">
      <c r="A254" s="13"/>
      <c r="B254" s="142"/>
      <c r="C254" s="129"/>
      <c r="D254" s="129"/>
      <c r="E254" s="41"/>
      <c r="F254" s="41"/>
      <c r="G254" s="130"/>
      <c r="H254" s="130"/>
      <c r="I254" s="41"/>
      <c r="J254" s="41"/>
      <c r="K254" s="130"/>
      <c r="L254" s="130"/>
      <c r="M254" s="41"/>
      <c r="N254" s="41"/>
      <c r="O254" s="130"/>
      <c r="P254" s="130"/>
      <c r="Q254" s="41"/>
      <c r="R254" s="41"/>
      <c r="S254" s="130"/>
      <c r="T254" s="130"/>
      <c r="U254" s="41"/>
      <c r="V254" s="41"/>
      <c r="W254" s="129"/>
      <c r="X254" s="129"/>
      <c r="Y254" s="41"/>
    </row>
    <row r="255" spans="1:25">
      <c r="A255" s="13"/>
      <c r="B255" s="149" t="s">
        <v>119</v>
      </c>
      <c r="C255" s="127" t="s">
        <v>445</v>
      </c>
      <c r="D255" s="127"/>
      <c r="E255" s="126" t="s">
        <v>175</v>
      </c>
      <c r="F255" s="32"/>
      <c r="G255" s="127" t="s">
        <v>218</v>
      </c>
      <c r="H255" s="127"/>
      <c r="I255" s="32"/>
      <c r="J255" s="32"/>
      <c r="K255" s="127" t="s">
        <v>218</v>
      </c>
      <c r="L255" s="127"/>
      <c r="M255" s="32"/>
      <c r="N255" s="32"/>
      <c r="O255" s="127" t="s">
        <v>218</v>
      </c>
      <c r="P255" s="127"/>
      <c r="Q255" s="32"/>
      <c r="R255" s="32"/>
      <c r="S255" s="127" t="s">
        <v>218</v>
      </c>
      <c r="T255" s="127"/>
      <c r="U255" s="32"/>
      <c r="V255" s="32"/>
      <c r="W255" s="127" t="s">
        <v>445</v>
      </c>
      <c r="X255" s="127"/>
      <c r="Y255" s="126" t="s">
        <v>175</v>
      </c>
    </row>
    <row r="256" spans="1:25">
      <c r="A256" s="13"/>
      <c r="B256" s="149"/>
      <c r="C256" s="127"/>
      <c r="D256" s="127"/>
      <c r="E256" s="126"/>
      <c r="F256" s="32"/>
      <c r="G256" s="127"/>
      <c r="H256" s="127"/>
      <c r="I256" s="32"/>
      <c r="J256" s="32"/>
      <c r="K256" s="127"/>
      <c r="L256" s="127"/>
      <c r="M256" s="32"/>
      <c r="N256" s="32"/>
      <c r="O256" s="127"/>
      <c r="P256" s="127"/>
      <c r="Q256" s="32"/>
      <c r="R256" s="32"/>
      <c r="S256" s="127"/>
      <c r="T256" s="127"/>
      <c r="U256" s="32"/>
      <c r="V256" s="32"/>
      <c r="W256" s="127"/>
      <c r="X256" s="127"/>
      <c r="Y256" s="126"/>
    </row>
    <row r="257" spans="1:25">
      <c r="A257" s="13"/>
      <c r="B257" s="142" t="s">
        <v>36</v>
      </c>
      <c r="C257" s="129">
        <v>1394</v>
      </c>
      <c r="D257" s="129"/>
      <c r="E257" s="41"/>
      <c r="F257" s="41"/>
      <c r="G257" s="130" t="s">
        <v>218</v>
      </c>
      <c r="H257" s="130"/>
      <c r="I257" s="41"/>
      <c r="J257" s="41"/>
      <c r="K257" s="130" t="s">
        <v>218</v>
      </c>
      <c r="L257" s="130"/>
      <c r="M257" s="41"/>
      <c r="N257" s="41"/>
      <c r="O257" s="130" t="s">
        <v>218</v>
      </c>
      <c r="P257" s="130"/>
      <c r="Q257" s="41"/>
      <c r="R257" s="41"/>
      <c r="S257" s="130" t="s">
        <v>218</v>
      </c>
      <c r="T257" s="130"/>
      <c r="U257" s="41"/>
      <c r="V257" s="41"/>
      <c r="W257" s="129">
        <v>1394</v>
      </c>
      <c r="X257" s="129"/>
      <c r="Y257" s="41"/>
    </row>
    <row r="258" spans="1:25">
      <c r="A258" s="13"/>
      <c r="B258" s="142"/>
      <c r="C258" s="129"/>
      <c r="D258" s="129"/>
      <c r="E258" s="41"/>
      <c r="F258" s="41"/>
      <c r="G258" s="130"/>
      <c r="H258" s="130"/>
      <c r="I258" s="41"/>
      <c r="J258" s="41"/>
      <c r="K258" s="130"/>
      <c r="L258" s="130"/>
      <c r="M258" s="41"/>
      <c r="N258" s="41"/>
      <c r="O258" s="130"/>
      <c r="P258" s="130"/>
      <c r="Q258" s="41"/>
      <c r="R258" s="41"/>
      <c r="S258" s="130"/>
      <c r="T258" s="130"/>
      <c r="U258" s="41"/>
      <c r="V258" s="41"/>
      <c r="W258" s="129"/>
      <c r="X258" s="129"/>
      <c r="Y258" s="41"/>
    </row>
    <row r="259" spans="1:25">
      <c r="A259" s="13"/>
      <c r="B259" s="149" t="s">
        <v>37</v>
      </c>
      <c r="C259" s="127" t="s">
        <v>446</v>
      </c>
      <c r="D259" s="127"/>
      <c r="E259" s="126" t="s">
        <v>175</v>
      </c>
      <c r="F259" s="32"/>
      <c r="G259" s="127" t="s">
        <v>218</v>
      </c>
      <c r="H259" s="127"/>
      <c r="I259" s="32"/>
      <c r="J259" s="32"/>
      <c r="K259" s="127" t="s">
        <v>218</v>
      </c>
      <c r="L259" s="127"/>
      <c r="M259" s="32"/>
      <c r="N259" s="32"/>
      <c r="O259" s="127">
        <v>50</v>
      </c>
      <c r="P259" s="127"/>
      <c r="Q259" s="32"/>
      <c r="R259" s="32"/>
      <c r="S259" s="127" t="s">
        <v>218</v>
      </c>
      <c r="T259" s="127"/>
      <c r="U259" s="32"/>
      <c r="V259" s="32"/>
      <c r="W259" s="127" t="s">
        <v>447</v>
      </c>
      <c r="X259" s="127"/>
      <c r="Y259" s="126" t="s">
        <v>175</v>
      </c>
    </row>
    <row r="260" spans="1:25" ht="15.75" thickBot="1">
      <c r="A260" s="13"/>
      <c r="B260" s="149"/>
      <c r="C260" s="140"/>
      <c r="D260" s="140"/>
      <c r="E260" s="150"/>
      <c r="F260" s="32"/>
      <c r="G260" s="140"/>
      <c r="H260" s="140"/>
      <c r="I260" s="43"/>
      <c r="J260" s="32"/>
      <c r="K260" s="140"/>
      <c r="L260" s="140"/>
      <c r="M260" s="43"/>
      <c r="N260" s="32"/>
      <c r="O260" s="140"/>
      <c r="P260" s="140"/>
      <c r="Q260" s="43"/>
      <c r="R260" s="32"/>
      <c r="S260" s="140"/>
      <c r="T260" s="140"/>
      <c r="U260" s="43"/>
      <c r="V260" s="32"/>
      <c r="W260" s="140"/>
      <c r="X260" s="140"/>
      <c r="Y260" s="150"/>
    </row>
    <row r="261" spans="1:25">
      <c r="A261" s="13"/>
      <c r="B261" s="157" t="s">
        <v>448</v>
      </c>
      <c r="C261" s="143">
        <v>33945</v>
      </c>
      <c r="D261" s="143"/>
      <c r="E261" s="62"/>
      <c r="F261" s="41"/>
      <c r="G261" s="144" t="s">
        <v>218</v>
      </c>
      <c r="H261" s="144"/>
      <c r="I261" s="62"/>
      <c r="J261" s="41"/>
      <c r="K261" s="144" t="s">
        <v>218</v>
      </c>
      <c r="L261" s="144"/>
      <c r="M261" s="62"/>
      <c r="N261" s="41"/>
      <c r="O261" s="144" t="s">
        <v>449</v>
      </c>
      <c r="P261" s="144"/>
      <c r="Q261" s="151" t="s">
        <v>175</v>
      </c>
      <c r="R261" s="41"/>
      <c r="S261" s="144" t="s">
        <v>218</v>
      </c>
      <c r="T261" s="144"/>
      <c r="U261" s="62"/>
      <c r="V261" s="41"/>
      <c r="W261" s="143">
        <v>33944</v>
      </c>
      <c r="X261" s="143"/>
      <c r="Y261" s="62"/>
    </row>
    <row r="262" spans="1:25" ht="15.75" thickBot="1">
      <c r="A262" s="13"/>
      <c r="B262" s="157"/>
      <c r="C262" s="132"/>
      <c r="D262" s="132"/>
      <c r="E262" s="81"/>
      <c r="F262" s="41"/>
      <c r="G262" s="133"/>
      <c r="H262" s="133"/>
      <c r="I262" s="81"/>
      <c r="J262" s="41"/>
      <c r="K262" s="133"/>
      <c r="L262" s="133"/>
      <c r="M262" s="81"/>
      <c r="N262" s="41"/>
      <c r="O262" s="133"/>
      <c r="P262" s="133"/>
      <c r="Q262" s="148"/>
      <c r="R262" s="41"/>
      <c r="S262" s="133"/>
      <c r="T262" s="133"/>
      <c r="U262" s="81"/>
      <c r="V262" s="41"/>
      <c r="W262" s="132"/>
      <c r="X262" s="132"/>
      <c r="Y262" s="81"/>
    </row>
    <row r="263" spans="1:25">
      <c r="A263" s="13"/>
      <c r="B263" s="119" t="s">
        <v>121</v>
      </c>
      <c r="C263" s="33"/>
      <c r="D263" s="33"/>
      <c r="E263" s="33"/>
      <c r="F263" s="24"/>
      <c r="G263" s="33"/>
      <c r="H263" s="33"/>
      <c r="I263" s="33"/>
      <c r="J263" s="24"/>
      <c r="K263" s="33"/>
      <c r="L263" s="33"/>
      <c r="M263" s="33"/>
      <c r="N263" s="24"/>
      <c r="O263" s="33"/>
      <c r="P263" s="33"/>
      <c r="Q263" s="33"/>
      <c r="R263" s="24"/>
      <c r="S263" s="33"/>
      <c r="T263" s="33"/>
      <c r="U263" s="33"/>
      <c r="V263" s="24"/>
      <c r="W263" s="33"/>
      <c r="X263" s="33"/>
      <c r="Y263" s="33"/>
    </row>
    <row r="264" spans="1:25">
      <c r="A264" s="13"/>
      <c r="B264" s="139" t="s">
        <v>122</v>
      </c>
      <c r="C264" s="130" t="s">
        <v>450</v>
      </c>
      <c r="D264" s="130"/>
      <c r="E264" s="128" t="s">
        <v>175</v>
      </c>
      <c r="F264" s="41"/>
      <c r="G264" s="130" t="s">
        <v>218</v>
      </c>
      <c r="H264" s="130"/>
      <c r="I264" s="41"/>
      <c r="J264" s="41"/>
      <c r="K264" s="130" t="s">
        <v>218</v>
      </c>
      <c r="L264" s="130"/>
      <c r="M264" s="41"/>
      <c r="N264" s="41"/>
      <c r="O264" s="130" t="s">
        <v>218</v>
      </c>
      <c r="P264" s="130"/>
      <c r="Q264" s="41"/>
      <c r="R264" s="41"/>
      <c r="S264" s="130" t="s">
        <v>218</v>
      </c>
      <c r="T264" s="130"/>
      <c r="U264" s="41"/>
      <c r="V264" s="41"/>
      <c r="W264" s="130" t="s">
        <v>450</v>
      </c>
      <c r="X264" s="130"/>
      <c r="Y264" s="128" t="s">
        <v>175</v>
      </c>
    </row>
    <row r="265" spans="1:25">
      <c r="A265" s="13"/>
      <c r="B265" s="139"/>
      <c r="C265" s="130"/>
      <c r="D265" s="130"/>
      <c r="E265" s="128"/>
      <c r="F265" s="41"/>
      <c r="G265" s="130"/>
      <c r="H265" s="130"/>
      <c r="I265" s="41"/>
      <c r="J265" s="41"/>
      <c r="K265" s="130"/>
      <c r="L265" s="130"/>
      <c r="M265" s="41"/>
      <c r="N265" s="41"/>
      <c r="O265" s="130"/>
      <c r="P265" s="130"/>
      <c r="Q265" s="41"/>
      <c r="R265" s="41"/>
      <c r="S265" s="130"/>
      <c r="T265" s="130"/>
      <c r="U265" s="41"/>
      <c r="V265" s="41"/>
      <c r="W265" s="130"/>
      <c r="X265" s="130"/>
      <c r="Y265" s="128"/>
    </row>
    <row r="266" spans="1:25">
      <c r="A266" s="13"/>
      <c r="B266" s="134" t="s">
        <v>123</v>
      </c>
      <c r="C266" s="131">
        <v>6787</v>
      </c>
      <c r="D266" s="131"/>
      <c r="E266" s="32"/>
      <c r="F266" s="32"/>
      <c r="G266" s="127" t="s">
        <v>218</v>
      </c>
      <c r="H266" s="127"/>
      <c r="I266" s="32"/>
      <c r="J266" s="32"/>
      <c r="K266" s="127" t="s">
        <v>218</v>
      </c>
      <c r="L266" s="127"/>
      <c r="M266" s="32"/>
      <c r="N266" s="32"/>
      <c r="O266" s="127" t="s">
        <v>218</v>
      </c>
      <c r="P266" s="127"/>
      <c r="Q266" s="32"/>
      <c r="R266" s="32"/>
      <c r="S266" s="127" t="s">
        <v>218</v>
      </c>
      <c r="T266" s="127"/>
      <c r="U266" s="32"/>
      <c r="V266" s="32"/>
      <c r="W266" s="131">
        <v>6787</v>
      </c>
      <c r="X266" s="131"/>
      <c r="Y266" s="32"/>
    </row>
    <row r="267" spans="1:25">
      <c r="A267" s="13"/>
      <c r="B267" s="134"/>
      <c r="C267" s="131"/>
      <c r="D267" s="131"/>
      <c r="E267" s="32"/>
      <c r="F267" s="32"/>
      <c r="G267" s="127"/>
      <c r="H267" s="127"/>
      <c r="I267" s="32"/>
      <c r="J267" s="32"/>
      <c r="K267" s="127"/>
      <c r="L267" s="127"/>
      <c r="M267" s="32"/>
      <c r="N267" s="32"/>
      <c r="O267" s="127"/>
      <c r="P267" s="127"/>
      <c r="Q267" s="32"/>
      <c r="R267" s="32"/>
      <c r="S267" s="127"/>
      <c r="T267" s="127"/>
      <c r="U267" s="32"/>
      <c r="V267" s="32"/>
      <c r="W267" s="131"/>
      <c r="X267" s="131"/>
      <c r="Y267" s="32"/>
    </row>
    <row r="268" spans="1:25">
      <c r="A268" s="13"/>
      <c r="B268" s="139" t="s">
        <v>124</v>
      </c>
      <c r="C268" s="130" t="s">
        <v>451</v>
      </c>
      <c r="D268" s="130"/>
      <c r="E268" s="128" t="s">
        <v>175</v>
      </c>
      <c r="F268" s="41"/>
      <c r="G268" s="130" t="s">
        <v>218</v>
      </c>
      <c r="H268" s="130"/>
      <c r="I268" s="41"/>
      <c r="J268" s="41"/>
      <c r="K268" s="130" t="s">
        <v>218</v>
      </c>
      <c r="L268" s="130"/>
      <c r="M268" s="41"/>
      <c r="N268" s="41"/>
      <c r="O268" s="130" t="s">
        <v>218</v>
      </c>
      <c r="P268" s="130"/>
      <c r="Q268" s="41"/>
      <c r="R268" s="41"/>
      <c r="S268" s="130" t="s">
        <v>218</v>
      </c>
      <c r="T268" s="130"/>
      <c r="U268" s="41"/>
      <c r="V268" s="41"/>
      <c r="W268" s="130" t="s">
        <v>451</v>
      </c>
      <c r="X268" s="130"/>
      <c r="Y268" s="128" t="s">
        <v>175</v>
      </c>
    </row>
    <row r="269" spans="1:25" ht="15.75" thickBot="1">
      <c r="A269" s="13"/>
      <c r="B269" s="139"/>
      <c r="C269" s="133"/>
      <c r="D269" s="133"/>
      <c r="E269" s="148"/>
      <c r="F269" s="41"/>
      <c r="G269" s="133"/>
      <c r="H269" s="133"/>
      <c r="I269" s="81"/>
      <c r="J269" s="41"/>
      <c r="K269" s="133"/>
      <c r="L269" s="133"/>
      <c r="M269" s="81"/>
      <c r="N269" s="41"/>
      <c r="O269" s="133"/>
      <c r="P269" s="133"/>
      <c r="Q269" s="81"/>
      <c r="R269" s="41"/>
      <c r="S269" s="133"/>
      <c r="T269" s="133"/>
      <c r="U269" s="81"/>
      <c r="V269" s="41"/>
      <c r="W269" s="133"/>
      <c r="X269" s="133"/>
      <c r="Y269" s="148"/>
    </row>
    <row r="270" spans="1:25">
      <c r="A270" s="13"/>
      <c r="B270" s="158" t="s">
        <v>125</v>
      </c>
      <c r="C270" s="97" t="s">
        <v>452</v>
      </c>
      <c r="D270" s="97"/>
      <c r="E270" s="95" t="s">
        <v>175</v>
      </c>
      <c r="F270" s="32"/>
      <c r="G270" s="97" t="s">
        <v>218</v>
      </c>
      <c r="H270" s="97"/>
      <c r="I270" s="33"/>
      <c r="J270" s="32"/>
      <c r="K270" s="97" t="s">
        <v>218</v>
      </c>
      <c r="L270" s="97"/>
      <c r="M270" s="33"/>
      <c r="N270" s="32"/>
      <c r="O270" s="97" t="s">
        <v>218</v>
      </c>
      <c r="P270" s="97"/>
      <c r="Q270" s="33"/>
      <c r="R270" s="32"/>
      <c r="S270" s="97" t="s">
        <v>218</v>
      </c>
      <c r="T270" s="97"/>
      <c r="U270" s="33"/>
      <c r="V270" s="32"/>
      <c r="W270" s="97" t="s">
        <v>452</v>
      </c>
      <c r="X270" s="97"/>
      <c r="Y270" s="95" t="s">
        <v>175</v>
      </c>
    </row>
    <row r="271" spans="1:25" ht="15.75" thickBot="1">
      <c r="A271" s="13"/>
      <c r="B271" s="158"/>
      <c r="C271" s="140"/>
      <c r="D271" s="140"/>
      <c r="E271" s="150"/>
      <c r="F271" s="32"/>
      <c r="G271" s="140"/>
      <c r="H271" s="140"/>
      <c r="I271" s="43"/>
      <c r="J271" s="32"/>
      <c r="K271" s="140"/>
      <c r="L271" s="140"/>
      <c r="M271" s="43"/>
      <c r="N271" s="32"/>
      <c r="O271" s="140"/>
      <c r="P271" s="140"/>
      <c r="Q271" s="43"/>
      <c r="R271" s="32"/>
      <c r="S271" s="140"/>
      <c r="T271" s="140"/>
      <c r="U271" s="43"/>
      <c r="V271" s="32"/>
      <c r="W271" s="140"/>
      <c r="X271" s="140"/>
      <c r="Y271" s="150"/>
    </row>
    <row r="272" spans="1:25">
      <c r="A272" s="13"/>
      <c r="B272" s="155" t="s">
        <v>126</v>
      </c>
      <c r="C272" s="62"/>
      <c r="D272" s="62"/>
      <c r="E272" s="62"/>
      <c r="F272" s="22"/>
      <c r="G272" s="62"/>
      <c r="H272" s="62"/>
      <c r="I272" s="62"/>
      <c r="J272" s="22"/>
      <c r="K272" s="62"/>
      <c r="L272" s="62"/>
      <c r="M272" s="62"/>
      <c r="N272" s="22"/>
      <c r="O272" s="62"/>
      <c r="P272" s="62"/>
      <c r="Q272" s="62"/>
      <c r="R272" s="22"/>
      <c r="S272" s="62"/>
      <c r="T272" s="62"/>
      <c r="U272" s="62"/>
      <c r="V272" s="22"/>
      <c r="W272" s="62"/>
      <c r="X272" s="62"/>
      <c r="Y272" s="62"/>
    </row>
    <row r="273" spans="1:25">
      <c r="A273" s="13"/>
      <c r="B273" s="134" t="s">
        <v>127</v>
      </c>
      <c r="C273" s="127" t="s">
        <v>453</v>
      </c>
      <c r="D273" s="127"/>
      <c r="E273" s="126" t="s">
        <v>175</v>
      </c>
      <c r="F273" s="32"/>
      <c r="G273" s="127" t="s">
        <v>218</v>
      </c>
      <c r="H273" s="127"/>
      <c r="I273" s="32"/>
      <c r="J273" s="32"/>
      <c r="K273" s="127" t="s">
        <v>218</v>
      </c>
      <c r="L273" s="127"/>
      <c r="M273" s="32"/>
      <c r="N273" s="32"/>
      <c r="O273" s="127" t="s">
        <v>218</v>
      </c>
      <c r="P273" s="127"/>
      <c r="Q273" s="32"/>
      <c r="R273" s="32"/>
      <c r="S273" s="127" t="s">
        <v>218</v>
      </c>
      <c r="T273" s="127"/>
      <c r="U273" s="32"/>
      <c r="V273" s="32"/>
      <c r="W273" s="127" t="s">
        <v>453</v>
      </c>
      <c r="X273" s="127"/>
      <c r="Y273" s="126" t="s">
        <v>175</v>
      </c>
    </row>
    <row r="274" spans="1:25">
      <c r="A274" s="13"/>
      <c r="B274" s="134"/>
      <c r="C274" s="127"/>
      <c r="D274" s="127"/>
      <c r="E274" s="126"/>
      <c r="F274" s="32"/>
      <c r="G274" s="127"/>
      <c r="H274" s="127"/>
      <c r="I274" s="32"/>
      <c r="J274" s="32"/>
      <c r="K274" s="127"/>
      <c r="L274" s="127"/>
      <c r="M274" s="32"/>
      <c r="N274" s="32"/>
      <c r="O274" s="127"/>
      <c r="P274" s="127"/>
      <c r="Q274" s="32"/>
      <c r="R274" s="32"/>
      <c r="S274" s="127"/>
      <c r="T274" s="127"/>
      <c r="U274" s="32"/>
      <c r="V274" s="32"/>
      <c r="W274" s="127"/>
      <c r="X274" s="127"/>
      <c r="Y274" s="126"/>
    </row>
    <row r="275" spans="1:25">
      <c r="A275" s="13"/>
      <c r="B275" s="139" t="s">
        <v>128</v>
      </c>
      <c r="C275" s="129">
        <v>44411</v>
      </c>
      <c r="D275" s="129"/>
      <c r="E275" s="41"/>
      <c r="F275" s="41"/>
      <c r="G275" s="130" t="s">
        <v>218</v>
      </c>
      <c r="H275" s="130"/>
      <c r="I275" s="41"/>
      <c r="J275" s="41"/>
      <c r="K275" s="130" t="s">
        <v>218</v>
      </c>
      <c r="L275" s="130"/>
      <c r="M275" s="41"/>
      <c r="N275" s="41"/>
      <c r="O275" s="130" t="s">
        <v>218</v>
      </c>
      <c r="P275" s="130"/>
      <c r="Q275" s="41"/>
      <c r="R275" s="41"/>
      <c r="S275" s="130" t="s">
        <v>218</v>
      </c>
      <c r="T275" s="130"/>
      <c r="U275" s="41"/>
      <c r="V275" s="41"/>
      <c r="W275" s="129">
        <v>44411</v>
      </c>
      <c r="X275" s="129"/>
      <c r="Y275" s="41"/>
    </row>
    <row r="276" spans="1:25">
      <c r="A276" s="13"/>
      <c r="B276" s="139"/>
      <c r="C276" s="129"/>
      <c r="D276" s="129"/>
      <c r="E276" s="41"/>
      <c r="F276" s="41"/>
      <c r="G276" s="130"/>
      <c r="H276" s="130"/>
      <c r="I276" s="41"/>
      <c r="J276" s="41"/>
      <c r="K276" s="130"/>
      <c r="L276" s="130"/>
      <c r="M276" s="41"/>
      <c r="N276" s="41"/>
      <c r="O276" s="130"/>
      <c r="P276" s="130"/>
      <c r="Q276" s="41"/>
      <c r="R276" s="41"/>
      <c r="S276" s="130"/>
      <c r="T276" s="130"/>
      <c r="U276" s="41"/>
      <c r="V276" s="41"/>
      <c r="W276" s="129"/>
      <c r="X276" s="129"/>
      <c r="Y276" s="41"/>
    </row>
    <row r="277" spans="1:25">
      <c r="A277" s="13"/>
      <c r="B277" s="134" t="s">
        <v>103</v>
      </c>
      <c r="C277" s="127" t="s">
        <v>218</v>
      </c>
      <c r="D277" s="127"/>
      <c r="E277" s="32"/>
      <c r="F277" s="32"/>
      <c r="G277" s="127" t="s">
        <v>218</v>
      </c>
      <c r="H277" s="127"/>
      <c r="I277" s="32"/>
      <c r="J277" s="32"/>
      <c r="K277" s="127" t="s">
        <v>218</v>
      </c>
      <c r="L277" s="127"/>
      <c r="M277" s="32"/>
      <c r="N277" s="32"/>
      <c r="O277" s="127" t="s">
        <v>454</v>
      </c>
      <c r="P277" s="127"/>
      <c r="Q277" s="126" t="s">
        <v>175</v>
      </c>
      <c r="R277" s="32"/>
      <c r="S277" s="127" t="s">
        <v>218</v>
      </c>
      <c r="T277" s="127"/>
      <c r="U277" s="32"/>
      <c r="V277" s="32"/>
      <c r="W277" s="127" t="s">
        <v>454</v>
      </c>
      <c r="X277" s="127"/>
      <c r="Y277" s="126" t="s">
        <v>175</v>
      </c>
    </row>
    <row r="278" spans="1:25">
      <c r="A278" s="13"/>
      <c r="B278" s="134"/>
      <c r="C278" s="127"/>
      <c r="D278" s="127"/>
      <c r="E278" s="32"/>
      <c r="F278" s="32"/>
      <c r="G278" s="127"/>
      <c r="H278" s="127"/>
      <c r="I278" s="32"/>
      <c r="J278" s="32"/>
      <c r="K278" s="127"/>
      <c r="L278" s="127"/>
      <c r="M278" s="32"/>
      <c r="N278" s="32"/>
      <c r="O278" s="127"/>
      <c r="P278" s="127"/>
      <c r="Q278" s="126"/>
      <c r="R278" s="32"/>
      <c r="S278" s="127"/>
      <c r="T278" s="127"/>
      <c r="U278" s="32"/>
      <c r="V278" s="32"/>
      <c r="W278" s="127"/>
      <c r="X278" s="127"/>
      <c r="Y278" s="126"/>
    </row>
    <row r="279" spans="1:25">
      <c r="A279" s="13"/>
      <c r="B279" s="139" t="s">
        <v>398</v>
      </c>
      <c r="C279" s="130" t="s">
        <v>455</v>
      </c>
      <c r="D279" s="130"/>
      <c r="E279" s="128" t="s">
        <v>175</v>
      </c>
      <c r="F279" s="41"/>
      <c r="G279" s="130" t="s">
        <v>218</v>
      </c>
      <c r="H279" s="130"/>
      <c r="I279" s="41"/>
      <c r="J279" s="41"/>
      <c r="K279" s="130" t="s">
        <v>218</v>
      </c>
      <c r="L279" s="130"/>
      <c r="M279" s="41"/>
      <c r="N279" s="41"/>
      <c r="O279" s="130">
        <v>284</v>
      </c>
      <c r="P279" s="130"/>
      <c r="Q279" s="41"/>
      <c r="R279" s="41"/>
      <c r="S279" s="130" t="s">
        <v>218</v>
      </c>
      <c r="T279" s="130"/>
      <c r="U279" s="41"/>
      <c r="V279" s="41"/>
      <c r="W279" s="130" t="s">
        <v>218</v>
      </c>
      <c r="X279" s="130"/>
      <c r="Y279" s="41"/>
    </row>
    <row r="280" spans="1:25" ht="15.75" thickBot="1">
      <c r="A280" s="13"/>
      <c r="B280" s="139"/>
      <c r="C280" s="133"/>
      <c r="D280" s="133"/>
      <c r="E280" s="148"/>
      <c r="F280" s="41"/>
      <c r="G280" s="133"/>
      <c r="H280" s="133"/>
      <c r="I280" s="81"/>
      <c r="J280" s="41"/>
      <c r="K280" s="133"/>
      <c r="L280" s="133"/>
      <c r="M280" s="81"/>
      <c r="N280" s="41"/>
      <c r="O280" s="133"/>
      <c r="P280" s="133"/>
      <c r="Q280" s="81"/>
      <c r="R280" s="41"/>
      <c r="S280" s="133"/>
      <c r="T280" s="133"/>
      <c r="U280" s="81"/>
      <c r="V280" s="41"/>
      <c r="W280" s="133"/>
      <c r="X280" s="133"/>
      <c r="Y280" s="81"/>
    </row>
    <row r="281" spans="1:25">
      <c r="A281" s="13"/>
      <c r="B281" s="158" t="s">
        <v>130</v>
      </c>
      <c r="C281" s="136">
        <v>8516</v>
      </c>
      <c r="D281" s="136"/>
      <c r="E281" s="33"/>
      <c r="F281" s="32"/>
      <c r="G281" s="97" t="s">
        <v>218</v>
      </c>
      <c r="H281" s="97"/>
      <c r="I281" s="33"/>
      <c r="J281" s="32"/>
      <c r="K281" s="97" t="s">
        <v>218</v>
      </c>
      <c r="L281" s="97"/>
      <c r="M281" s="33"/>
      <c r="N281" s="32"/>
      <c r="O281" s="97">
        <v>1</v>
      </c>
      <c r="P281" s="97"/>
      <c r="Q281" s="33"/>
      <c r="R281" s="32"/>
      <c r="S281" s="97" t="s">
        <v>218</v>
      </c>
      <c r="T281" s="97"/>
      <c r="U281" s="33"/>
      <c r="V281" s="32"/>
      <c r="W281" s="136">
        <v>8517</v>
      </c>
      <c r="X281" s="136"/>
      <c r="Y281" s="33"/>
    </row>
    <row r="282" spans="1:25" ht="15.75" thickBot="1">
      <c r="A282" s="13"/>
      <c r="B282" s="158"/>
      <c r="C282" s="141"/>
      <c r="D282" s="141"/>
      <c r="E282" s="43"/>
      <c r="F282" s="32"/>
      <c r="G282" s="140"/>
      <c r="H282" s="140"/>
      <c r="I282" s="43"/>
      <c r="J282" s="32"/>
      <c r="K282" s="140"/>
      <c r="L282" s="140"/>
      <c r="M282" s="43"/>
      <c r="N282" s="32"/>
      <c r="O282" s="140"/>
      <c r="P282" s="140"/>
      <c r="Q282" s="43"/>
      <c r="R282" s="32"/>
      <c r="S282" s="140"/>
      <c r="T282" s="140"/>
      <c r="U282" s="43"/>
      <c r="V282" s="32"/>
      <c r="W282" s="141"/>
      <c r="X282" s="141"/>
      <c r="Y282" s="43"/>
    </row>
    <row r="283" spans="1:25">
      <c r="A283" s="13"/>
      <c r="B283" s="128" t="s">
        <v>456</v>
      </c>
      <c r="C283" s="144">
        <v>15</v>
      </c>
      <c r="D283" s="144"/>
      <c r="E283" s="62"/>
      <c r="F283" s="41"/>
      <c r="G283" s="144" t="s">
        <v>218</v>
      </c>
      <c r="H283" s="144"/>
      <c r="I283" s="62"/>
      <c r="J283" s="41"/>
      <c r="K283" s="144" t="s">
        <v>218</v>
      </c>
      <c r="L283" s="144"/>
      <c r="M283" s="62"/>
      <c r="N283" s="41"/>
      <c r="O283" s="144" t="s">
        <v>218</v>
      </c>
      <c r="P283" s="144"/>
      <c r="Q283" s="62"/>
      <c r="R283" s="41"/>
      <c r="S283" s="144" t="s">
        <v>218</v>
      </c>
      <c r="T283" s="144"/>
      <c r="U283" s="62"/>
      <c r="V283" s="41"/>
      <c r="W283" s="144">
        <v>15</v>
      </c>
      <c r="X283" s="144"/>
      <c r="Y283" s="62"/>
    </row>
    <row r="284" spans="1:25">
      <c r="A284" s="13"/>
      <c r="B284" s="128"/>
      <c r="C284" s="159"/>
      <c r="D284" s="159"/>
      <c r="E284" s="160"/>
      <c r="F284" s="41"/>
      <c r="G284" s="159"/>
      <c r="H284" s="159"/>
      <c r="I284" s="160"/>
      <c r="J284" s="41"/>
      <c r="K284" s="159"/>
      <c r="L284" s="159"/>
      <c r="M284" s="160"/>
      <c r="N284" s="41"/>
      <c r="O284" s="159"/>
      <c r="P284" s="159"/>
      <c r="Q284" s="160"/>
      <c r="R284" s="41"/>
      <c r="S284" s="130"/>
      <c r="T284" s="130"/>
      <c r="U284" s="41"/>
      <c r="V284" s="41"/>
      <c r="W284" s="130"/>
      <c r="X284" s="130"/>
      <c r="Y284" s="41"/>
    </row>
    <row r="285" spans="1:25">
      <c r="A285" s="13"/>
      <c r="B285" s="126" t="s">
        <v>132</v>
      </c>
      <c r="C285" s="127">
        <v>205</v>
      </c>
      <c r="D285" s="127"/>
      <c r="E285" s="32"/>
      <c r="F285" s="32"/>
      <c r="G285" s="127" t="s">
        <v>218</v>
      </c>
      <c r="H285" s="127"/>
      <c r="I285" s="32"/>
      <c r="J285" s="32"/>
      <c r="K285" s="127" t="s">
        <v>218</v>
      </c>
      <c r="L285" s="127"/>
      <c r="M285" s="32"/>
      <c r="N285" s="32"/>
      <c r="O285" s="127">
        <v>2</v>
      </c>
      <c r="P285" s="127"/>
      <c r="Q285" s="32"/>
      <c r="R285" s="32"/>
      <c r="S285" s="127" t="s">
        <v>218</v>
      </c>
      <c r="T285" s="127"/>
      <c r="U285" s="32"/>
      <c r="V285" s="32"/>
      <c r="W285" s="127">
        <v>207</v>
      </c>
      <c r="X285" s="127"/>
      <c r="Y285" s="32"/>
    </row>
    <row r="286" spans="1:25" ht="15.75" thickBot="1">
      <c r="A286" s="13"/>
      <c r="B286" s="126"/>
      <c r="C286" s="140"/>
      <c r="D286" s="140"/>
      <c r="E286" s="43"/>
      <c r="F286" s="32"/>
      <c r="G286" s="140"/>
      <c r="H286" s="140"/>
      <c r="I286" s="43"/>
      <c r="J286" s="32"/>
      <c r="K286" s="140"/>
      <c r="L286" s="140"/>
      <c r="M286" s="43"/>
      <c r="N286" s="32"/>
      <c r="O286" s="140"/>
      <c r="P286" s="140"/>
      <c r="Q286" s="43"/>
      <c r="R286" s="32"/>
      <c r="S286" s="140"/>
      <c r="T286" s="140"/>
      <c r="U286" s="43"/>
      <c r="V286" s="32"/>
      <c r="W286" s="140"/>
      <c r="X286" s="140"/>
      <c r="Y286" s="43"/>
    </row>
    <row r="287" spans="1:25">
      <c r="A287" s="13"/>
      <c r="B287" s="128" t="s">
        <v>133</v>
      </c>
      <c r="C287" s="151" t="s">
        <v>173</v>
      </c>
      <c r="D287" s="144">
        <v>220</v>
      </c>
      <c r="E287" s="62"/>
      <c r="F287" s="41"/>
      <c r="G287" s="151" t="s">
        <v>173</v>
      </c>
      <c r="H287" s="144" t="s">
        <v>218</v>
      </c>
      <c r="I287" s="62"/>
      <c r="J287" s="41"/>
      <c r="K287" s="151" t="s">
        <v>173</v>
      </c>
      <c r="L287" s="144" t="s">
        <v>218</v>
      </c>
      <c r="M287" s="62"/>
      <c r="N287" s="41"/>
      <c r="O287" s="151" t="s">
        <v>173</v>
      </c>
      <c r="P287" s="144">
        <v>2</v>
      </c>
      <c r="Q287" s="62"/>
      <c r="R287" s="41"/>
      <c r="S287" s="151" t="s">
        <v>173</v>
      </c>
      <c r="T287" s="144" t="s">
        <v>218</v>
      </c>
      <c r="U287" s="62"/>
      <c r="V287" s="41"/>
      <c r="W287" s="151" t="s">
        <v>173</v>
      </c>
      <c r="X287" s="144">
        <v>222</v>
      </c>
      <c r="Y287" s="62"/>
    </row>
    <row r="288" spans="1:25" ht="15.75" thickBot="1">
      <c r="A288" s="13"/>
      <c r="B288" s="128"/>
      <c r="C288" s="152"/>
      <c r="D288" s="154"/>
      <c r="E288" s="52"/>
      <c r="F288" s="41"/>
      <c r="G288" s="152"/>
      <c r="H288" s="154"/>
      <c r="I288" s="52"/>
      <c r="J288" s="41"/>
      <c r="K288" s="152"/>
      <c r="L288" s="154"/>
      <c r="M288" s="52"/>
      <c r="N288" s="41"/>
      <c r="O288" s="152"/>
      <c r="P288" s="154"/>
      <c r="Q288" s="52"/>
      <c r="R288" s="41"/>
      <c r="S288" s="152"/>
      <c r="T288" s="154"/>
      <c r="U288" s="52"/>
      <c r="V288" s="41"/>
      <c r="W288" s="152"/>
      <c r="X288" s="154"/>
      <c r="Y288" s="52"/>
    </row>
    <row r="289" ht="15.75" thickTop="1"/>
  </sheetData>
  <mergeCells count="2265">
    <mergeCell ref="B220:Y220"/>
    <mergeCell ref="B221:Y221"/>
    <mergeCell ref="B222:Y222"/>
    <mergeCell ref="B157:Y157"/>
    <mergeCell ref="B158:Y158"/>
    <mergeCell ref="B159:Y159"/>
    <mergeCell ref="B217:Y217"/>
    <mergeCell ref="B218:Y218"/>
    <mergeCell ref="B219:Y219"/>
    <mergeCell ref="B83:Y83"/>
    <mergeCell ref="B152:Y152"/>
    <mergeCell ref="B153:Y153"/>
    <mergeCell ref="B154:Y154"/>
    <mergeCell ref="B155:Y155"/>
    <mergeCell ref="B156:Y156"/>
    <mergeCell ref="B77:Y77"/>
    <mergeCell ref="B78:Y78"/>
    <mergeCell ref="B79:Y79"/>
    <mergeCell ref="B80:Y80"/>
    <mergeCell ref="B81:Y81"/>
    <mergeCell ref="B82:Y82"/>
    <mergeCell ref="A1:A2"/>
    <mergeCell ref="B1:Y1"/>
    <mergeCell ref="B2:Y2"/>
    <mergeCell ref="B3:Y3"/>
    <mergeCell ref="A4:A288"/>
    <mergeCell ref="B4:Y4"/>
    <mergeCell ref="B5:Y5"/>
    <mergeCell ref="B6:Y6"/>
    <mergeCell ref="B7:Y7"/>
    <mergeCell ref="B76:Y76"/>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C272:E272"/>
    <mergeCell ref="G272:I272"/>
    <mergeCell ref="K272:M272"/>
    <mergeCell ref="O272:Q272"/>
    <mergeCell ref="S272:U272"/>
    <mergeCell ref="W272:Y272"/>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C263:E263"/>
    <mergeCell ref="G263:I263"/>
    <mergeCell ref="K263:M263"/>
    <mergeCell ref="O263:Q263"/>
    <mergeCell ref="S263:U263"/>
    <mergeCell ref="W263:Y263"/>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C252:E252"/>
    <mergeCell ref="G252:I252"/>
    <mergeCell ref="K252:M252"/>
    <mergeCell ref="O252:Q252"/>
    <mergeCell ref="S252:U252"/>
    <mergeCell ref="W252:Y252"/>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C229:E229"/>
    <mergeCell ref="G229:I229"/>
    <mergeCell ref="K229:M229"/>
    <mergeCell ref="O229:Q229"/>
    <mergeCell ref="S229:U229"/>
    <mergeCell ref="W229:Y229"/>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C226:E226"/>
    <mergeCell ref="G226:I226"/>
    <mergeCell ref="K226:M226"/>
    <mergeCell ref="O226:Q226"/>
    <mergeCell ref="S226:U226"/>
    <mergeCell ref="W226:Y226"/>
    <mergeCell ref="B223:Y223"/>
    <mergeCell ref="C225:E225"/>
    <mergeCell ref="G225:I225"/>
    <mergeCell ref="K225:M225"/>
    <mergeCell ref="O225:Q225"/>
    <mergeCell ref="S225:U225"/>
    <mergeCell ref="W225:Y225"/>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C194:E194"/>
    <mergeCell ref="G194:I194"/>
    <mergeCell ref="K194:M194"/>
    <mergeCell ref="O194:Q194"/>
    <mergeCell ref="S194:U194"/>
    <mergeCell ref="W194:Y194"/>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C185:E185"/>
    <mergeCell ref="G185:I185"/>
    <mergeCell ref="K185:M185"/>
    <mergeCell ref="O185:Q185"/>
    <mergeCell ref="S185:U185"/>
    <mergeCell ref="W185:Y185"/>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C172:E172"/>
    <mergeCell ref="G172:I172"/>
    <mergeCell ref="K172:M172"/>
    <mergeCell ref="O172:Q172"/>
    <mergeCell ref="S172:U172"/>
    <mergeCell ref="W172:Y172"/>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I163"/>
    <mergeCell ref="K163:M163"/>
    <mergeCell ref="O163:Q163"/>
    <mergeCell ref="S163:U163"/>
    <mergeCell ref="W163:Y163"/>
    <mergeCell ref="B160:Y160"/>
    <mergeCell ref="C162:E162"/>
    <mergeCell ref="G162:I162"/>
    <mergeCell ref="K162:M162"/>
    <mergeCell ref="O162:Q162"/>
    <mergeCell ref="S162:U162"/>
    <mergeCell ref="W162:Y162"/>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C131:E131"/>
    <mergeCell ref="G131:I131"/>
    <mergeCell ref="K131:M131"/>
    <mergeCell ref="O131:Q131"/>
    <mergeCell ref="S131:U131"/>
    <mergeCell ref="W131:Y131"/>
    <mergeCell ref="C130:E130"/>
    <mergeCell ref="G130:I130"/>
    <mergeCell ref="K130:M130"/>
    <mergeCell ref="O130:Q130"/>
    <mergeCell ref="S130:U130"/>
    <mergeCell ref="W130:Y130"/>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G115:I115"/>
    <mergeCell ref="K115:M115"/>
    <mergeCell ref="O115:Q115"/>
    <mergeCell ref="S115:U115"/>
    <mergeCell ref="W115:Y115"/>
    <mergeCell ref="B113:Y113"/>
    <mergeCell ref="C114:E114"/>
    <mergeCell ref="G114:I114"/>
    <mergeCell ref="K114:M114"/>
    <mergeCell ref="O114:Q114"/>
    <mergeCell ref="S114:U114"/>
    <mergeCell ref="W114:Y114"/>
    <mergeCell ref="C112:E112"/>
    <mergeCell ref="G112:I112"/>
    <mergeCell ref="K112:M112"/>
    <mergeCell ref="O112:Q112"/>
    <mergeCell ref="S112:U112"/>
    <mergeCell ref="W112:Y112"/>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Y87:Y88"/>
    <mergeCell ref="C89:E89"/>
    <mergeCell ref="G89:I89"/>
    <mergeCell ref="K89:M89"/>
    <mergeCell ref="O89:Q89"/>
    <mergeCell ref="S89:U89"/>
    <mergeCell ref="W89:Y89"/>
    <mergeCell ref="N87:N88"/>
    <mergeCell ref="O87:Q88"/>
    <mergeCell ref="R87:R88"/>
    <mergeCell ref="S87:U88"/>
    <mergeCell ref="V87:V88"/>
    <mergeCell ref="W87:X88"/>
    <mergeCell ref="B87:B88"/>
    <mergeCell ref="C87:E88"/>
    <mergeCell ref="F87:F88"/>
    <mergeCell ref="G87:I88"/>
    <mergeCell ref="J87:J88"/>
    <mergeCell ref="K87:M88"/>
    <mergeCell ref="B84:Y84"/>
    <mergeCell ref="C86:E86"/>
    <mergeCell ref="G86:I86"/>
    <mergeCell ref="K86:M86"/>
    <mergeCell ref="O86:Q86"/>
    <mergeCell ref="S86:U86"/>
    <mergeCell ref="W86:Y8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E55"/>
    <mergeCell ref="G55:I55"/>
    <mergeCell ref="K55:M55"/>
    <mergeCell ref="O55:Q55"/>
    <mergeCell ref="S55:U55"/>
    <mergeCell ref="W55:Y55"/>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B37:Y37"/>
    <mergeCell ref="C38:E38"/>
    <mergeCell ref="G38:I38"/>
    <mergeCell ref="K38:M38"/>
    <mergeCell ref="O38:Q38"/>
    <mergeCell ref="S38:U38"/>
    <mergeCell ref="W38:Y38"/>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Y11:Y12"/>
    <mergeCell ref="C13:E13"/>
    <mergeCell ref="G13:I13"/>
    <mergeCell ref="K13:M13"/>
    <mergeCell ref="O13:Q13"/>
    <mergeCell ref="S13:U13"/>
    <mergeCell ref="W13:Y13"/>
    <mergeCell ref="N11:N12"/>
    <mergeCell ref="O11:Q12"/>
    <mergeCell ref="R11:R12"/>
    <mergeCell ref="S11:U12"/>
    <mergeCell ref="V11:V12"/>
    <mergeCell ref="W11:X12"/>
    <mergeCell ref="B11:B12"/>
    <mergeCell ref="C11:E12"/>
    <mergeCell ref="F11:F12"/>
    <mergeCell ref="G11:I12"/>
    <mergeCell ref="J11:J12"/>
    <mergeCell ref="K11:M12"/>
    <mergeCell ref="B8:Y8"/>
    <mergeCell ref="C10:E10"/>
    <mergeCell ref="G10:I10"/>
    <mergeCell ref="K10:M10"/>
    <mergeCell ref="O10:Q10"/>
    <mergeCell ref="S10:U10"/>
    <mergeCell ref="W10:Y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4.85546875" customWidth="1"/>
    <col min="3" max="3" width="36.5703125" bestFit="1" customWidth="1"/>
  </cols>
  <sheetData>
    <row r="1" spans="1:3" ht="15" customHeight="1">
      <c r="A1" s="8" t="s">
        <v>457</v>
      </c>
      <c r="B1" s="8" t="s">
        <v>1</v>
      </c>
      <c r="C1" s="8"/>
    </row>
    <row r="2" spans="1:3" ht="15" customHeight="1">
      <c r="A2" s="8"/>
      <c r="B2" s="8" t="s">
        <v>2</v>
      </c>
      <c r="C2" s="8"/>
    </row>
    <row r="3" spans="1:3">
      <c r="A3" s="4" t="s">
        <v>140</v>
      </c>
      <c r="B3" s="17"/>
      <c r="C3" s="17"/>
    </row>
    <row r="4" spans="1:3" ht="25.5" customHeight="1">
      <c r="A4" s="13" t="s">
        <v>458</v>
      </c>
      <c r="B4" s="21" t="s">
        <v>458</v>
      </c>
      <c r="C4" s="21"/>
    </row>
    <row r="5" spans="1:3">
      <c r="A5" s="13"/>
      <c r="B5" s="14"/>
      <c r="C5" s="14"/>
    </row>
    <row r="6" spans="1:3" ht="51">
      <c r="A6" s="13"/>
      <c r="B6" s="15" t="s">
        <v>144</v>
      </c>
      <c r="C6" s="16" t="s">
        <v>145</v>
      </c>
    </row>
    <row r="7" spans="1:3">
      <c r="A7" s="13"/>
      <c r="B7" s="14"/>
      <c r="C7" s="14"/>
    </row>
    <row r="8" spans="1:3" ht="76.5">
      <c r="A8" s="13"/>
      <c r="B8" s="15" t="s">
        <v>144</v>
      </c>
      <c r="C8" s="16" t="s">
        <v>146</v>
      </c>
    </row>
    <row r="9" spans="1:3">
      <c r="A9" s="13"/>
      <c r="B9" s="14"/>
      <c r="C9" s="14"/>
    </row>
    <row r="10" spans="1:3" ht="102">
      <c r="A10" s="13"/>
      <c r="B10" s="15" t="s">
        <v>144</v>
      </c>
      <c r="C10" s="16" t="s">
        <v>147</v>
      </c>
    </row>
    <row r="11" spans="1:3">
      <c r="A11" s="13"/>
      <c r="B11" s="14"/>
      <c r="C11" s="14"/>
    </row>
    <row r="12" spans="1:3" ht="76.5">
      <c r="A12" s="13"/>
      <c r="B12" s="15" t="s">
        <v>144</v>
      </c>
      <c r="C12" s="16" t="s">
        <v>459</v>
      </c>
    </row>
    <row r="13" spans="1:3">
      <c r="A13" s="13" t="s">
        <v>149</v>
      </c>
      <c r="B13" s="21" t="s">
        <v>149</v>
      </c>
      <c r="C13" s="21"/>
    </row>
    <row r="14" spans="1:3">
      <c r="A14" s="13"/>
      <c r="B14" s="17"/>
      <c r="C14" s="17"/>
    </row>
    <row r="15" spans="1:3" ht="114.75" customHeight="1">
      <c r="A15" s="13"/>
      <c r="B15" s="20" t="s">
        <v>150</v>
      </c>
      <c r="C15" s="20"/>
    </row>
    <row r="16" spans="1:3">
      <c r="A16" s="13"/>
      <c r="B16" s="17"/>
      <c r="C16" s="17"/>
    </row>
    <row r="17" spans="1:3">
      <c r="A17" s="13"/>
      <c r="B17" s="17"/>
      <c r="C17" s="17"/>
    </row>
    <row r="18" spans="1:3" ht="25.5" customHeight="1">
      <c r="A18" s="13"/>
      <c r="B18" s="18" t="s">
        <v>151</v>
      </c>
      <c r="C18" s="18"/>
    </row>
    <row r="19" spans="1:3" ht="191.25" customHeight="1">
      <c r="A19" s="13"/>
      <c r="B19" s="20" t="s">
        <v>152</v>
      </c>
      <c r="C19" s="20"/>
    </row>
    <row r="20" spans="1:3">
      <c r="A20" s="13" t="s">
        <v>153</v>
      </c>
      <c r="B20" s="21" t="s">
        <v>153</v>
      </c>
      <c r="C20" s="21"/>
    </row>
    <row r="21" spans="1:3">
      <c r="A21" s="13"/>
      <c r="B21" s="17"/>
      <c r="C21" s="17"/>
    </row>
    <row r="22" spans="1:3" ht="89.25" customHeight="1">
      <c r="A22" s="13"/>
      <c r="B22" s="20" t="s">
        <v>154</v>
      </c>
      <c r="C22" s="20"/>
    </row>
    <row r="23" spans="1:3">
      <c r="A23" s="13" t="s">
        <v>155</v>
      </c>
      <c r="B23" s="21" t="s">
        <v>155</v>
      </c>
      <c r="C23" s="21"/>
    </row>
    <row r="24" spans="1:3" ht="114.75" customHeight="1">
      <c r="A24" s="13"/>
      <c r="B24" s="20" t="s">
        <v>156</v>
      </c>
      <c r="C24" s="20"/>
    </row>
    <row r="25" spans="1:3">
      <c r="A25" s="13" t="s">
        <v>157</v>
      </c>
      <c r="B25" s="21" t="s">
        <v>157</v>
      </c>
      <c r="C25" s="21"/>
    </row>
    <row r="26" spans="1:3">
      <c r="A26" s="13"/>
      <c r="B26" s="17"/>
      <c r="C26" s="17"/>
    </row>
    <row r="27" spans="1:3" ht="38.25" customHeight="1">
      <c r="A27" s="13"/>
      <c r="B27" s="20" t="s">
        <v>158</v>
      </c>
      <c r="C27" s="20"/>
    </row>
    <row r="28" spans="1:3">
      <c r="A28" s="13" t="s">
        <v>159</v>
      </c>
      <c r="B28" s="21" t="s">
        <v>159</v>
      </c>
      <c r="C28" s="21"/>
    </row>
    <row r="29" spans="1:3" ht="216.75" customHeight="1">
      <c r="A29" s="13"/>
      <c r="B29" s="20" t="s">
        <v>160</v>
      </c>
      <c r="C29" s="20"/>
    </row>
    <row r="30" spans="1:3">
      <c r="A30" s="13"/>
      <c r="B30" s="17"/>
      <c r="C30" s="17"/>
    </row>
    <row r="31" spans="1:3" ht="318.75" customHeight="1">
      <c r="A31" s="13"/>
      <c r="B31" s="20" t="s">
        <v>460</v>
      </c>
      <c r="C31" s="20"/>
    </row>
  </sheetData>
  <mergeCells count="30">
    <mergeCell ref="A25:A27"/>
    <mergeCell ref="B25:C25"/>
    <mergeCell ref="B26:C26"/>
    <mergeCell ref="B27:C27"/>
    <mergeCell ref="A28:A31"/>
    <mergeCell ref="B28:C28"/>
    <mergeCell ref="B29:C29"/>
    <mergeCell ref="B30:C30"/>
    <mergeCell ref="B31:C31"/>
    <mergeCell ref="A20:A22"/>
    <mergeCell ref="B20:C20"/>
    <mergeCell ref="B21:C21"/>
    <mergeCell ref="B22:C22"/>
    <mergeCell ref="A23:A24"/>
    <mergeCell ref="B23:C23"/>
    <mergeCell ref="B24:C24"/>
    <mergeCell ref="A13:A19"/>
    <mergeCell ref="B13:C13"/>
    <mergeCell ref="B14:C14"/>
    <mergeCell ref="B15:C15"/>
    <mergeCell ref="B16:C16"/>
    <mergeCell ref="B17:C17"/>
    <mergeCell ref="B18:C18"/>
    <mergeCell ref="B19:C19"/>
    <mergeCell ref="A1:A2"/>
    <mergeCell ref="B1:C1"/>
    <mergeCell ref="B2:C2"/>
    <mergeCell ref="B3:C3"/>
    <mergeCell ref="A4:A12"/>
    <mergeCell ref="B4:C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20</v>
      </c>
      <c r="B1" s="8" t="s">
        <v>2</v>
      </c>
      <c r="C1" s="8" t="s">
        <v>22</v>
      </c>
      <c r="D1" s="8" t="s">
        <v>23</v>
      </c>
      <c r="E1" s="8" t="s">
        <v>24</v>
      </c>
    </row>
    <row r="2" spans="1:5" ht="30">
      <c r="A2" s="1" t="s">
        <v>21</v>
      </c>
      <c r="B2" s="8"/>
      <c r="C2" s="8"/>
      <c r="D2" s="8"/>
      <c r="E2" s="8"/>
    </row>
    <row r="3" spans="1:5">
      <c r="A3" s="4" t="s">
        <v>25</v>
      </c>
      <c r="B3" s="5"/>
      <c r="C3" s="5"/>
      <c r="D3" s="5"/>
      <c r="E3" s="5"/>
    </row>
    <row r="4" spans="1:5">
      <c r="A4" s="3" t="s">
        <v>26</v>
      </c>
      <c r="B4" s="9">
        <v>222</v>
      </c>
      <c r="C4" s="9">
        <v>207</v>
      </c>
      <c r="D4" s="9">
        <v>163</v>
      </c>
      <c r="E4" s="9">
        <v>190</v>
      </c>
    </row>
    <row r="5" spans="1:5" ht="45">
      <c r="A5" s="3" t="s">
        <v>27</v>
      </c>
      <c r="B5" s="7">
        <v>52711</v>
      </c>
      <c r="C5" s="7">
        <v>66375</v>
      </c>
      <c r="D5" s="5"/>
      <c r="E5" s="5"/>
    </row>
    <row r="6" spans="1:5">
      <c r="A6" s="3" t="s">
        <v>28</v>
      </c>
      <c r="B6" s="7">
        <v>2939</v>
      </c>
      <c r="C6" s="7">
        <v>2005</v>
      </c>
      <c r="D6" s="5"/>
      <c r="E6" s="5"/>
    </row>
    <row r="7" spans="1:5">
      <c r="A7" s="3" t="s">
        <v>29</v>
      </c>
      <c r="B7" s="7">
        <v>453587</v>
      </c>
      <c r="C7" s="7">
        <v>420245</v>
      </c>
      <c r="D7" s="5"/>
      <c r="E7" s="5"/>
    </row>
    <row r="8" spans="1:5">
      <c r="A8" s="3" t="s">
        <v>30</v>
      </c>
      <c r="B8" s="7">
        <v>31370</v>
      </c>
      <c r="C8" s="7">
        <v>30210</v>
      </c>
      <c r="D8" s="5"/>
      <c r="E8" s="5"/>
    </row>
    <row r="9" spans="1:5">
      <c r="A9" s="3" t="s">
        <v>31</v>
      </c>
      <c r="B9" s="7">
        <v>18549</v>
      </c>
      <c r="C9" s="7">
        <v>16959</v>
      </c>
      <c r="D9" s="5"/>
      <c r="E9" s="5"/>
    </row>
    <row r="10" spans="1:5">
      <c r="A10" s="3" t="s">
        <v>32</v>
      </c>
      <c r="B10" s="7">
        <v>58765</v>
      </c>
      <c r="C10" s="7">
        <v>58765</v>
      </c>
      <c r="D10" s="5"/>
      <c r="E10" s="5"/>
    </row>
    <row r="11" spans="1:5">
      <c r="A11" s="3" t="s">
        <v>33</v>
      </c>
      <c r="B11" s="7">
        <v>16279</v>
      </c>
      <c r="C11" s="7">
        <v>16600</v>
      </c>
      <c r="D11" s="5"/>
      <c r="E11" s="5"/>
    </row>
    <row r="12" spans="1:5">
      <c r="A12" s="3" t="s">
        <v>34</v>
      </c>
      <c r="B12" s="7">
        <v>634422</v>
      </c>
      <c r="C12" s="7">
        <v>611366</v>
      </c>
      <c r="D12" s="5"/>
      <c r="E12" s="5"/>
    </row>
    <row r="13" spans="1:5">
      <c r="A13" s="4" t="s">
        <v>35</v>
      </c>
      <c r="B13" s="5"/>
      <c r="C13" s="5"/>
      <c r="D13" s="5"/>
      <c r="E13" s="5"/>
    </row>
    <row r="14" spans="1:5">
      <c r="A14" s="3" t="s">
        <v>36</v>
      </c>
      <c r="B14" s="7">
        <v>36463</v>
      </c>
      <c r="C14" s="7">
        <v>27389</v>
      </c>
      <c r="D14" s="5"/>
      <c r="E14" s="5"/>
    </row>
    <row r="15" spans="1:5">
      <c r="A15" s="3" t="s">
        <v>37</v>
      </c>
      <c r="B15" s="7">
        <v>32228</v>
      </c>
      <c r="C15" s="7">
        <v>31203</v>
      </c>
      <c r="D15" s="5"/>
      <c r="E15" s="5"/>
    </row>
    <row r="16" spans="1:5">
      <c r="A16" s="3" t="s">
        <v>38</v>
      </c>
      <c r="B16" s="7">
        <v>254000</v>
      </c>
      <c r="C16" s="7">
        <v>245200</v>
      </c>
      <c r="D16" s="5"/>
      <c r="E16" s="5"/>
    </row>
    <row r="17" spans="1:5" ht="30">
      <c r="A17" s="3" t="s">
        <v>39</v>
      </c>
      <c r="B17" s="7">
        <v>476772</v>
      </c>
      <c r="C17" s="7">
        <v>476713</v>
      </c>
      <c r="D17" s="5"/>
      <c r="E17" s="5"/>
    </row>
    <row r="18" spans="1:5" ht="30">
      <c r="A18" s="3" t="s">
        <v>40</v>
      </c>
      <c r="B18" s="7">
        <v>32078</v>
      </c>
      <c r="C18" s="7">
        <v>31557</v>
      </c>
      <c r="D18" s="5"/>
      <c r="E18" s="5"/>
    </row>
    <row r="19" spans="1:5">
      <c r="A19" s="3" t="s">
        <v>41</v>
      </c>
      <c r="B19" s="7">
        <v>5585</v>
      </c>
      <c r="C19" s="7">
        <v>5405</v>
      </c>
      <c r="D19" s="5"/>
      <c r="E19" s="5"/>
    </row>
    <row r="20" spans="1:5">
      <c r="A20" s="3" t="s">
        <v>42</v>
      </c>
      <c r="B20" s="7">
        <v>837126</v>
      </c>
      <c r="C20" s="7">
        <v>817467</v>
      </c>
      <c r="D20" s="5"/>
      <c r="E20" s="5"/>
    </row>
    <row r="21" spans="1:5">
      <c r="A21" s="4" t="s">
        <v>43</v>
      </c>
      <c r="B21" s="5"/>
      <c r="C21" s="5"/>
      <c r="D21" s="5"/>
      <c r="E21" s="5"/>
    </row>
    <row r="22" spans="1:5">
      <c r="A22" s="3" t="s">
        <v>44</v>
      </c>
      <c r="B22" s="7">
        <v>-112468</v>
      </c>
      <c r="C22" s="7">
        <v>-112185</v>
      </c>
      <c r="D22" s="5"/>
      <c r="E22" s="5"/>
    </row>
    <row r="23" spans="1:5">
      <c r="A23" s="3" t="s">
        <v>45</v>
      </c>
      <c r="B23" s="7">
        <v>2528</v>
      </c>
      <c r="C23" s="7">
        <v>1599</v>
      </c>
      <c r="D23" s="5"/>
      <c r="E23" s="5"/>
    </row>
    <row r="24" spans="1:5">
      <c r="A24" s="3" t="s">
        <v>46</v>
      </c>
      <c r="B24" s="7">
        <v>-109685</v>
      </c>
      <c r="C24" s="7">
        <v>-110331</v>
      </c>
      <c r="D24" s="5"/>
      <c r="E24" s="5"/>
    </row>
    <row r="25" spans="1:5">
      <c r="A25" s="3" t="s">
        <v>47</v>
      </c>
      <c r="B25" s="7">
        <v>-93019</v>
      </c>
      <c r="C25" s="7">
        <v>-95770</v>
      </c>
      <c r="D25" s="5"/>
      <c r="E25" s="5"/>
    </row>
    <row r="26" spans="1:5" ht="30">
      <c r="A26" s="3" t="s">
        <v>48</v>
      </c>
      <c r="B26" s="7">
        <v>-202704</v>
      </c>
      <c r="C26" s="7">
        <v>-206101</v>
      </c>
      <c r="D26" s="5"/>
      <c r="E26" s="5"/>
    </row>
    <row r="27" spans="1:5" ht="30">
      <c r="A27" s="3" t="s">
        <v>49</v>
      </c>
      <c r="B27" s="7">
        <v>634422</v>
      </c>
      <c r="C27" s="7">
        <v>611366</v>
      </c>
      <c r="D27" s="5"/>
      <c r="E27" s="5"/>
    </row>
    <row r="28" spans="1:5">
      <c r="A28" s="3" t="s">
        <v>17</v>
      </c>
      <c r="B28" s="5"/>
      <c r="C28" s="5"/>
      <c r="D28" s="5"/>
      <c r="E28" s="5"/>
    </row>
    <row r="29" spans="1:5">
      <c r="A29" s="4" t="s">
        <v>43</v>
      </c>
      <c r="B29" s="5"/>
      <c r="C29" s="5"/>
      <c r="D29" s="5"/>
      <c r="E29" s="5"/>
    </row>
    <row r="30" spans="1:5">
      <c r="A30" s="3" t="s">
        <v>50</v>
      </c>
      <c r="B30" s="5">
        <v>105</v>
      </c>
      <c r="C30" s="5">
        <v>105</v>
      </c>
      <c r="D30" s="5"/>
      <c r="E30" s="5"/>
    </row>
    <row r="31" spans="1:5">
      <c r="A31" s="3" t="s">
        <v>19</v>
      </c>
      <c r="B31" s="5"/>
      <c r="C31" s="5"/>
      <c r="D31" s="5"/>
      <c r="E31" s="5"/>
    </row>
    <row r="32" spans="1:5">
      <c r="A32" s="4" t="s">
        <v>43</v>
      </c>
      <c r="B32" s="5"/>
      <c r="C32" s="5"/>
      <c r="D32" s="5"/>
      <c r="E32" s="5"/>
    </row>
    <row r="33" spans="1:5">
      <c r="A33" s="3" t="s">
        <v>50</v>
      </c>
      <c r="B33" s="9">
        <v>150</v>
      </c>
      <c r="C33" s="9">
        <v>150</v>
      </c>
      <c r="D33" s="5"/>
      <c r="E33"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31.7109375" customWidth="1"/>
    <col min="4" max="4" width="22.28515625" customWidth="1"/>
    <col min="5" max="5" width="1.7109375" customWidth="1"/>
    <col min="6" max="6" width="36.5703125" customWidth="1"/>
    <col min="7" max="7" width="12.28515625" customWidth="1"/>
    <col min="8" max="8" width="10.140625" customWidth="1"/>
    <col min="9" max="9" width="11.140625" customWidth="1"/>
    <col min="10" max="10" width="3" customWidth="1"/>
  </cols>
  <sheetData>
    <row r="1" spans="1:10" ht="15" customHeight="1">
      <c r="A1" s="8" t="s">
        <v>461</v>
      </c>
      <c r="B1" s="8" t="s">
        <v>1</v>
      </c>
      <c r="C1" s="8"/>
      <c r="D1" s="8"/>
      <c r="E1" s="8"/>
      <c r="F1" s="8"/>
      <c r="G1" s="8"/>
      <c r="H1" s="8"/>
      <c r="I1" s="8"/>
      <c r="J1" s="8"/>
    </row>
    <row r="2" spans="1:10" ht="15" customHeight="1">
      <c r="A2" s="8"/>
      <c r="B2" s="8" t="s">
        <v>2</v>
      </c>
      <c r="C2" s="8"/>
      <c r="D2" s="8"/>
      <c r="E2" s="8"/>
      <c r="F2" s="8"/>
      <c r="G2" s="8"/>
      <c r="H2" s="8"/>
      <c r="I2" s="8"/>
      <c r="J2" s="8"/>
    </row>
    <row r="3" spans="1:10">
      <c r="A3" s="4" t="s">
        <v>163</v>
      </c>
      <c r="B3" s="17"/>
      <c r="C3" s="17"/>
      <c r="D3" s="17"/>
      <c r="E3" s="17"/>
      <c r="F3" s="17"/>
      <c r="G3" s="17"/>
      <c r="H3" s="17"/>
      <c r="I3" s="17"/>
      <c r="J3" s="17"/>
    </row>
    <row r="4" spans="1:10">
      <c r="A4" s="13" t="s">
        <v>462</v>
      </c>
      <c r="B4" s="20" t="s">
        <v>463</v>
      </c>
      <c r="C4" s="20"/>
      <c r="D4" s="20"/>
      <c r="E4" s="20"/>
      <c r="F4" s="20"/>
      <c r="G4" s="20"/>
      <c r="H4" s="20"/>
      <c r="I4" s="20"/>
      <c r="J4" s="20"/>
    </row>
    <row r="5" spans="1:10">
      <c r="A5" s="13"/>
      <c r="B5" s="17"/>
      <c r="C5" s="17"/>
      <c r="D5" s="17"/>
      <c r="E5" s="17"/>
      <c r="F5" s="17"/>
      <c r="G5" s="17"/>
      <c r="H5" s="17"/>
      <c r="I5" s="17"/>
      <c r="J5" s="17"/>
    </row>
    <row r="6" spans="1:10">
      <c r="A6" s="13"/>
      <c r="B6" s="20" t="s">
        <v>165</v>
      </c>
      <c r="C6" s="20"/>
      <c r="D6" s="20"/>
      <c r="E6" s="20"/>
      <c r="F6" s="20"/>
      <c r="G6" s="20"/>
      <c r="H6" s="20"/>
      <c r="I6" s="20"/>
      <c r="J6" s="20"/>
    </row>
    <row r="7" spans="1:10">
      <c r="A7" s="13"/>
      <c r="B7" s="44" t="s">
        <v>166</v>
      </c>
      <c r="C7" s="44"/>
      <c r="D7" s="44"/>
      <c r="E7" s="44"/>
      <c r="F7" s="44"/>
      <c r="G7" s="44"/>
      <c r="H7" s="44"/>
      <c r="I7" s="44"/>
      <c r="J7" s="44"/>
    </row>
    <row r="8" spans="1:10">
      <c r="A8" s="13"/>
      <c r="B8" s="45"/>
      <c r="C8" s="45"/>
      <c r="D8" s="45"/>
      <c r="E8" s="45"/>
      <c r="F8" s="45"/>
      <c r="G8" s="45"/>
      <c r="H8" s="45"/>
      <c r="I8" s="45"/>
      <c r="J8" s="45"/>
    </row>
    <row r="9" spans="1:10">
      <c r="A9" s="13"/>
      <c r="B9" s="27"/>
      <c r="C9" s="27"/>
      <c r="D9" s="27"/>
      <c r="E9" s="27"/>
      <c r="F9" s="27"/>
      <c r="G9" s="27"/>
      <c r="H9" s="27"/>
      <c r="I9" s="27"/>
      <c r="J9" s="27"/>
    </row>
    <row r="10" spans="1:10">
      <c r="A10" s="13"/>
      <c r="B10" s="14"/>
      <c r="C10" s="14"/>
      <c r="D10" s="14"/>
      <c r="E10" s="14"/>
      <c r="F10" s="14"/>
      <c r="G10" s="14"/>
      <c r="H10" s="14"/>
      <c r="I10" s="14"/>
      <c r="J10" s="14"/>
    </row>
    <row r="11" spans="1:10" ht="25.5" customHeight="1" thickBot="1">
      <c r="A11" s="13"/>
      <c r="B11" s="22"/>
      <c r="C11" s="28" t="s">
        <v>167</v>
      </c>
      <c r="D11" s="28"/>
      <c r="E11" s="22"/>
      <c r="F11" s="28" t="s">
        <v>168</v>
      </c>
      <c r="G11" s="28"/>
      <c r="H11" s="22"/>
      <c r="I11" s="28" t="s">
        <v>94</v>
      </c>
      <c r="J11" s="28"/>
    </row>
    <row r="12" spans="1:10">
      <c r="A12" s="13"/>
      <c r="B12" s="29" t="s">
        <v>169</v>
      </c>
      <c r="C12" s="31">
        <v>14951625</v>
      </c>
      <c r="D12" s="33"/>
      <c r="E12" s="32"/>
      <c r="F12" s="31">
        <v>10476190</v>
      </c>
      <c r="G12" s="33"/>
      <c r="H12" s="32"/>
      <c r="I12" s="31">
        <v>25427815</v>
      </c>
      <c r="J12" s="33"/>
    </row>
    <row r="13" spans="1:10">
      <c r="A13" s="13"/>
      <c r="B13" s="29"/>
      <c r="C13" s="30"/>
      <c r="D13" s="32"/>
      <c r="E13" s="32"/>
      <c r="F13" s="34"/>
      <c r="G13" s="35"/>
      <c r="H13" s="32"/>
      <c r="I13" s="30"/>
      <c r="J13" s="32"/>
    </row>
    <row r="14" spans="1:10">
      <c r="A14" s="13"/>
      <c r="B14" s="22"/>
      <c r="C14" s="25">
        <v>58.8</v>
      </c>
      <c r="D14" s="26" t="s">
        <v>170</v>
      </c>
      <c r="E14" s="22"/>
      <c r="F14" s="25">
        <v>41.2</v>
      </c>
      <c r="G14" s="26" t="s">
        <v>170</v>
      </c>
      <c r="H14" s="22"/>
      <c r="I14" s="25">
        <v>100</v>
      </c>
      <c r="J14" s="26" t="s">
        <v>170</v>
      </c>
    </row>
    <row r="15" spans="1:10">
      <c r="A15" s="13"/>
      <c r="B15" s="17"/>
      <c r="C15" s="17"/>
      <c r="D15" s="17"/>
      <c r="E15" s="17"/>
      <c r="F15" s="17"/>
      <c r="G15" s="17"/>
      <c r="H15" s="17"/>
      <c r="I15" s="17"/>
      <c r="J15" s="17"/>
    </row>
    <row r="16" spans="1:10">
      <c r="A16" s="13"/>
      <c r="B16" s="39" t="s">
        <v>171</v>
      </c>
      <c r="C16" s="39"/>
      <c r="D16" s="39"/>
      <c r="E16" s="39"/>
      <c r="F16" s="39"/>
      <c r="G16" s="39"/>
      <c r="H16" s="39"/>
      <c r="I16" s="39"/>
      <c r="J16" s="39"/>
    </row>
    <row r="17" spans="1:5">
      <c r="A17" s="13"/>
      <c r="B17" s="27"/>
      <c r="C17" s="27"/>
      <c r="D17" s="27"/>
      <c r="E17" s="27"/>
    </row>
    <row r="18" spans="1:5">
      <c r="A18" s="13"/>
      <c r="B18" s="14"/>
      <c r="C18" s="14"/>
      <c r="D18" s="14"/>
      <c r="E18" s="14"/>
    </row>
    <row r="19" spans="1:5" ht="26.25">
      <c r="A19" s="13"/>
      <c r="B19" s="23" t="s">
        <v>172</v>
      </c>
      <c r="C19" s="23" t="s">
        <v>173</v>
      </c>
      <c r="D19" s="36" t="s">
        <v>174</v>
      </c>
      <c r="E19" s="23" t="s">
        <v>175</v>
      </c>
    </row>
    <row r="20" spans="1:5">
      <c r="A20" s="13"/>
      <c r="B20" s="39" t="s">
        <v>104</v>
      </c>
      <c r="C20" s="40">
        <v>352</v>
      </c>
      <c r="D20" s="40"/>
      <c r="E20" s="41"/>
    </row>
    <row r="21" spans="1:5">
      <c r="A21" s="13"/>
      <c r="B21" s="39"/>
      <c r="C21" s="40"/>
      <c r="D21" s="40"/>
      <c r="E21" s="41"/>
    </row>
    <row r="22" spans="1:5">
      <c r="A22" s="13"/>
      <c r="B22" s="29" t="s">
        <v>105</v>
      </c>
      <c r="C22" s="30">
        <v>2399</v>
      </c>
      <c r="D22" s="30"/>
      <c r="E22" s="32"/>
    </row>
    <row r="23" spans="1:5" ht="15.75" thickBot="1">
      <c r="A23" s="13"/>
      <c r="B23" s="29"/>
      <c r="C23" s="42"/>
      <c r="D23" s="42"/>
      <c r="E23" s="43"/>
    </row>
    <row r="24" spans="1:5" ht="27" thickBot="1">
      <c r="A24" s="13"/>
      <c r="B24" s="26" t="s">
        <v>176</v>
      </c>
      <c r="C24" s="37" t="s">
        <v>173</v>
      </c>
      <c r="D24" s="38" t="s">
        <v>177</v>
      </c>
      <c r="E24" s="37" t="s">
        <v>175</v>
      </c>
    </row>
  </sheetData>
  <mergeCells count="32">
    <mergeCell ref="B6:J6"/>
    <mergeCell ref="B7:J7"/>
    <mergeCell ref="B8:J8"/>
    <mergeCell ref="B15:J15"/>
    <mergeCell ref="B16:J16"/>
    <mergeCell ref="B22:B23"/>
    <mergeCell ref="C22:D23"/>
    <mergeCell ref="E22:E23"/>
    <mergeCell ref="A1:A2"/>
    <mergeCell ref="B1:J1"/>
    <mergeCell ref="B2:J2"/>
    <mergeCell ref="B3:J3"/>
    <mergeCell ref="A4:A24"/>
    <mergeCell ref="B4:J4"/>
    <mergeCell ref="B5:J5"/>
    <mergeCell ref="H12:H13"/>
    <mergeCell ref="I12:I13"/>
    <mergeCell ref="J12:J13"/>
    <mergeCell ref="B17:E17"/>
    <mergeCell ref="B20:B21"/>
    <mergeCell ref="C20:D21"/>
    <mergeCell ref="E20:E21"/>
    <mergeCell ref="B9:J9"/>
    <mergeCell ref="C11:D11"/>
    <mergeCell ref="F11:G11"/>
    <mergeCell ref="I11:J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4.42578125" customWidth="1"/>
    <col min="4" max="4" width="11.5703125" customWidth="1"/>
    <col min="5" max="5" width="21" customWidth="1"/>
  </cols>
  <sheetData>
    <row r="1" spans="1:5" ht="15" customHeight="1">
      <c r="A1" s="8" t="s">
        <v>464</v>
      </c>
      <c r="B1" s="8" t="s">
        <v>1</v>
      </c>
      <c r="C1" s="8"/>
      <c r="D1" s="8"/>
      <c r="E1" s="8"/>
    </row>
    <row r="2" spans="1:5" ht="15" customHeight="1">
      <c r="A2" s="8"/>
      <c r="B2" s="8" t="s">
        <v>2</v>
      </c>
      <c r="C2" s="8"/>
      <c r="D2" s="8"/>
      <c r="E2" s="8"/>
    </row>
    <row r="3" spans="1:5">
      <c r="A3" s="4" t="s">
        <v>186</v>
      </c>
      <c r="B3" s="17"/>
      <c r="C3" s="17"/>
      <c r="D3" s="17"/>
      <c r="E3" s="17"/>
    </row>
    <row r="4" spans="1:5" ht="25.5" customHeight="1">
      <c r="A4" s="13" t="s">
        <v>465</v>
      </c>
      <c r="B4" s="20" t="s">
        <v>466</v>
      </c>
      <c r="C4" s="20"/>
      <c r="D4" s="20"/>
      <c r="E4" s="20"/>
    </row>
    <row r="5" spans="1:5">
      <c r="A5" s="13"/>
      <c r="B5" s="27"/>
      <c r="C5" s="27"/>
      <c r="D5" s="27"/>
      <c r="E5" s="27"/>
    </row>
    <row r="6" spans="1:5">
      <c r="A6" s="13"/>
      <c r="B6" s="14"/>
      <c r="C6" s="14"/>
      <c r="D6" s="14"/>
      <c r="E6" s="14"/>
    </row>
    <row r="7" spans="1:5" ht="15.75" thickBot="1">
      <c r="A7" s="13"/>
      <c r="B7" s="22"/>
      <c r="C7" s="48" t="s">
        <v>188</v>
      </c>
      <c r="D7" s="48"/>
      <c r="E7" s="48"/>
    </row>
    <row r="8" spans="1:5">
      <c r="A8" s="13"/>
      <c r="B8" s="46" t="s">
        <v>189</v>
      </c>
      <c r="C8" s="33"/>
      <c r="D8" s="33"/>
      <c r="E8" s="33"/>
    </row>
    <row r="9" spans="1:5">
      <c r="A9" s="13"/>
      <c r="B9" s="49" t="s">
        <v>88</v>
      </c>
      <c r="C9" s="39" t="s">
        <v>173</v>
      </c>
      <c r="D9" s="40">
        <v>929</v>
      </c>
      <c r="E9" s="41"/>
    </row>
    <row r="10" spans="1:5" ht="15.75" thickBot="1">
      <c r="A10" s="13"/>
      <c r="B10" s="49"/>
      <c r="C10" s="50"/>
      <c r="D10" s="51"/>
      <c r="E10" s="52"/>
    </row>
    <row r="11" spans="1:5" ht="27" thickTop="1">
      <c r="A11" s="13"/>
      <c r="B11" s="46" t="s">
        <v>190</v>
      </c>
      <c r="C11" s="53"/>
      <c r="D11" s="53"/>
      <c r="E11" s="53"/>
    </row>
    <row r="12" spans="1:5">
      <c r="A12" s="13"/>
      <c r="B12" s="49" t="s">
        <v>191</v>
      </c>
      <c r="C12" s="54">
        <v>10476</v>
      </c>
      <c r="D12" s="54"/>
      <c r="E12" s="41"/>
    </row>
    <row r="13" spans="1:5" ht="15.75" thickBot="1">
      <c r="A13" s="13"/>
      <c r="B13" s="49"/>
      <c r="C13" s="55"/>
      <c r="D13" s="55"/>
      <c r="E13" s="52"/>
    </row>
    <row r="14" spans="1:5" ht="27" thickTop="1">
      <c r="A14" s="13"/>
      <c r="B14" s="46" t="s">
        <v>192</v>
      </c>
      <c r="C14" s="53"/>
      <c r="D14" s="53"/>
      <c r="E14" s="53"/>
    </row>
    <row r="15" spans="1:5">
      <c r="A15" s="13"/>
      <c r="B15" s="49" t="s">
        <v>191</v>
      </c>
      <c r="C15" s="54">
        <v>10476</v>
      </c>
      <c r="D15" s="54"/>
      <c r="E15" s="41"/>
    </row>
    <row r="16" spans="1:5">
      <c r="A16" s="13"/>
      <c r="B16" s="49"/>
      <c r="C16" s="54"/>
      <c r="D16" s="54"/>
      <c r="E16" s="41"/>
    </row>
    <row r="17" spans="1:5">
      <c r="A17" s="13"/>
      <c r="B17" s="56" t="s">
        <v>193</v>
      </c>
      <c r="C17" s="32"/>
      <c r="D17" s="32"/>
      <c r="E17" s="32"/>
    </row>
    <row r="18" spans="1:5">
      <c r="A18" s="13"/>
      <c r="B18" s="56"/>
      <c r="C18" s="32"/>
      <c r="D18" s="32"/>
      <c r="E18" s="32"/>
    </row>
    <row r="19" spans="1:5">
      <c r="A19" s="13"/>
      <c r="B19" s="57" t="s">
        <v>194</v>
      </c>
      <c r="C19" s="54">
        <v>1265</v>
      </c>
      <c r="D19" s="54"/>
      <c r="E19" s="41"/>
    </row>
    <row r="20" spans="1:5">
      <c r="A20" s="13"/>
      <c r="B20" s="57"/>
      <c r="C20" s="54"/>
      <c r="D20" s="54"/>
      <c r="E20" s="41"/>
    </row>
    <row r="21" spans="1:5">
      <c r="A21" s="13"/>
      <c r="B21" s="58" t="s">
        <v>195</v>
      </c>
      <c r="C21" s="59">
        <v>290</v>
      </c>
      <c r="D21" s="59"/>
      <c r="E21" s="32"/>
    </row>
    <row r="22" spans="1:5" ht="15.75" thickBot="1">
      <c r="A22" s="13"/>
      <c r="B22" s="58"/>
      <c r="C22" s="60"/>
      <c r="D22" s="60"/>
      <c r="E22" s="43"/>
    </row>
    <row r="23" spans="1:5">
      <c r="A23" s="13"/>
      <c r="B23" s="49" t="s">
        <v>196</v>
      </c>
      <c r="C23" s="61">
        <v>12031</v>
      </c>
      <c r="D23" s="61"/>
      <c r="E23" s="62"/>
    </row>
    <row r="24" spans="1:5" ht="15.75" thickBot="1">
      <c r="A24" s="13"/>
      <c r="B24" s="49"/>
      <c r="C24" s="55"/>
      <c r="D24" s="55"/>
      <c r="E24" s="52"/>
    </row>
    <row r="25" spans="1:5" ht="27" thickTop="1">
      <c r="A25" s="13"/>
      <c r="B25" s="46" t="s">
        <v>197</v>
      </c>
      <c r="C25" s="53"/>
      <c r="D25" s="53"/>
      <c r="E25" s="53"/>
    </row>
    <row r="26" spans="1:5">
      <c r="A26" s="13"/>
      <c r="B26" s="49" t="s">
        <v>198</v>
      </c>
      <c r="C26" s="39" t="s">
        <v>173</v>
      </c>
      <c r="D26" s="40">
        <v>0.09</v>
      </c>
      <c r="E26" s="41"/>
    </row>
    <row r="27" spans="1:5" ht="15.75" thickBot="1">
      <c r="A27" s="13"/>
      <c r="B27" s="49"/>
      <c r="C27" s="50"/>
      <c r="D27" s="51"/>
      <c r="E27" s="52"/>
    </row>
    <row r="28" spans="1:5" ht="22.5" customHeight="1" thickTop="1">
      <c r="A28" s="13"/>
      <c r="B28" s="56" t="s">
        <v>199</v>
      </c>
      <c r="C28" s="63" t="s">
        <v>173</v>
      </c>
      <c r="D28" s="65">
        <v>0.08</v>
      </c>
      <c r="E28" s="53"/>
    </row>
    <row r="29" spans="1:5" ht="15.75" thickBot="1">
      <c r="A29" s="13"/>
      <c r="B29" s="56"/>
      <c r="C29" s="64"/>
      <c r="D29" s="66"/>
      <c r="E29" s="67"/>
    </row>
    <row r="30" spans="1:5" ht="15.75" thickTop="1"/>
  </sheetData>
  <mergeCells count="41">
    <mergeCell ref="B28:B29"/>
    <mergeCell ref="C28:C29"/>
    <mergeCell ref="D28:D29"/>
    <mergeCell ref="E28:E29"/>
    <mergeCell ref="A1:A2"/>
    <mergeCell ref="B1:E1"/>
    <mergeCell ref="B2:E2"/>
    <mergeCell ref="B3:E3"/>
    <mergeCell ref="A4:A29"/>
    <mergeCell ref="B4:E4"/>
    <mergeCell ref="B23:B24"/>
    <mergeCell ref="C23:D24"/>
    <mergeCell ref="E23:E24"/>
    <mergeCell ref="C25:E25"/>
    <mergeCell ref="B26:B27"/>
    <mergeCell ref="C26:C27"/>
    <mergeCell ref="D26:D27"/>
    <mergeCell ref="E26:E27"/>
    <mergeCell ref="B17:B18"/>
    <mergeCell ref="C17:E18"/>
    <mergeCell ref="B19:B20"/>
    <mergeCell ref="C19:D20"/>
    <mergeCell ref="E19:E20"/>
    <mergeCell ref="B21:B22"/>
    <mergeCell ref="C21:D22"/>
    <mergeCell ref="E21:E22"/>
    <mergeCell ref="C11:E11"/>
    <mergeCell ref="B12:B13"/>
    <mergeCell ref="C12:D13"/>
    <mergeCell ref="E12:E13"/>
    <mergeCell ref="C14:E14"/>
    <mergeCell ref="B15:B16"/>
    <mergeCell ref="C15:D16"/>
    <mergeCell ref="E15:E16"/>
    <mergeCell ref="B5:E5"/>
    <mergeCell ref="C7:E7"/>
    <mergeCell ref="C8:E8"/>
    <mergeCell ref="B9:B10"/>
    <mergeCell ref="C9:C10"/>
    <mergeCell ref="D9:D10"/>
    <mergeCell ref="E9: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cols>
    <col min="1" max="2" width="36.5703125" bestFit="1" customWidth="1"/>
    <col min="3" max="3" width="13.28515625" customWidth="1"/>
    <col min="4" max="4" width="9.28515625" customWidth="1"/>
    <col min="5" max="5" width="2.7109375" customWidth="1"/>
    <col min="6" max="6" width="9.28515625" customWidth="1"/>
    <col min="7" max="8" width="12.85546875" customWidth="1"/>
    <col min="9" max="9" width="2.7109375" customWidth="1"/>
    <col min="10" max="10" width="8.5703125" customWidth="1"/>
    <col min="11" max="11" width="2.140625" customWidth="1"/>
    <col min="12" max="12" width="12.85546875" customWidth="1"/>
    <col min="13" max="13" width="2.7109375" customWidth="1"/>
    <col min="14" max="14" width="9.28515625" customWidth="1"/>
    <col min="15" max="15" width="12.85546875" customWidth="1"/>
  </cols>
  <sheetData>
    <row r="1" spans="1:15" ht="15" customHeight="1">
      <c r="A1" s="8" t="s">
        <v>467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202</v>
      </c>
      <c r="B3" s="17"/>
      <c r="C3" s="17"/>
      <c r="D3" s="17"/>
      <c r="E3" s="17"/>
      <c r="F3" s="17"/>
      <c r="G3" s="17"/>
      <c r="H3" s="17"/>
      <c r="I3" s="17"/>
      <c r="J3" s="17"/>
      <c r="K3" s="17"/>
      <c r="L3" s="17"/>
      <c r="M3" s="17"/>
      <c r="N3" s="17"/>
      <c r="O3" s="17"/>
    </row>
    <row r="4" spans="1:15">
      <c r="A4" s="13" t="s">
        <v>468</v>
      </c>
      <c r="B4" s="20" t="s">
        <v>203</v>
      </c>
      <c r="C4" s="20"/>
      <c r="D4" s="20"/>
      <c r="E4" s="20"/>
      <c r="F4" s="20"/>
      <c r="G4" s="20"/>
      <c r="H4" s="20"/>
      <c r="I4" s="20"/>
      <c r="J4" s="20"/>
      <c r="K4" s="20"/>
      <c r="L4" s="20"/>
      <c r="M4" s="20"/>
      <c r="N4" s="20"/>
      <c r="O4" s="20"/>
    </row>
    <row r="5" spans="1:15">
      <c r="A5" s="13"/>
      <c r="B5" s="27"/>
      <c r="C5" s="27"/>
      <c r="D5" s="27"/>
      <c r="E5" s="27"/>
      <c r="F5" s="27"/>
      <c r="G5" s="27"/>
      <c r="H5" s="27"/>
      <c r="I5" s="27"/>
      <c r="J5" s="27"/>
      <c r="K5" s="27"/>
      <c r="L5" s="27"/>
      <c r="M5" s="27"/>
      <c r="N5" s="27"/>
      <c r="O5" s="27"/>
    </row>
    <row r="6" spans="1:15">
      <c r="A6" s="13"/>
      <c r="B6" s="14"/>
      <c r="C6" s="14"/>
      <c r="D6" s="14"/>
      <c r="E6" s="14"/>
      <c r="F6" s="14"/>
      <c r="G6" s="14"/>
      <c r="H6" s="14"/>
      <c r="I6" s="14"/>
      <c r="J6" s="14"/>
      <c r="K6" s="14"/>
      <c r="L6" s="14"/>
      <c r="M6" s="14"/>
      <c r="N6" s="14"/>
      <c r="O6" s="14"/>
    </row>
    <row r="7" spans="1:15" ht="15.75" thickBot="1">
      <c r="A7" s="13"/>
      <c r="B7" s="68"/>
      <c r="C7" s="22"/>
      <c r="D7" s="22"/>
      <c r="E7" s="73" t="s">
        <v>204</v>
      </c>
      <c r="F7" s="73"/>
      <c r="G7" s="73"/>
      <c r="H7" s="73"/>
      <c r="I7" s="73"/>
      <c r="J7" s="73"/>
      <c r="K7" s="73"/>
      <c r="L7" s="73"/>
      <c r="M7" s="73"/>
      <c r="N7" s="73"/>
      <c r="O7" s="73"/>
    </row>
    <row r="8" spans="1:15">
      <c r="A8" s="13"/>
      <c r="B8" s="74"/>
      <c r="C8" s="69" t="s">
        <v>205</v>
      </c>
      <c r="D8" s="41"/>
      <c r="E8" s="76" t="s">
        <v>208</v>
      </c>
      <c r="F8" s="76"/>
      <c r="G8" s="76"/>
      <c r="H8" s="62"/>
      <c r="I8" s="76" t="s">
        <v>211</v>
      </c>
      <c r="J8" s="76"/>
      <c r="K8" s="76"/>
      <c r="L8" s="62"/>
      <c r="M8" s="76" t="s">
        <v>213</v>
      </c>
      <c r="N8" s="76"/>
      <c r="O8" s="76"/>
    </row>
    <row r="9" spans="1:15">
      <c r="A9" s="13"/>
      <c r="B9" s="74"/>
      <c r="C9" s="69" t="s">
        <v>206</v>
      </c>
      <c r="D9" s="41"/>
      <c r="E9" s="75" t="s">
        <v>209</v>
      </c>
      <c r="F9" s="75"/>
      <c r="G9" s="75"/>
      <c r="H9" s="41"/>
      <c r="I9" s="75" t="s">
        <v>212</v>
      </c>
      <c r="J9" s="75"/>
      <c r="K9" s="75"/>
      <c r="L9" s="41"/>
      <c r="M9" s="75" t="s">
        <v>214</v>
      </c>
      <c r="N9" s="75"/>
      <c r="O9" s="75"/>
    </row>
    <row r="10" spans="1:15" ht="15.75" thickBot="1">
      <c r="A10" s="13"/>
      <c r="B10" s="74"/>
      <c r="C10" s="70" t="s">
        <v>207</v>
      </c>
      <c r="D10" s="41"/>
      <c r="E10" s="73" t="s">
        <v>210</v>
      </c>
      <c r="F10" s="73"/>
      <c r="G10" s="73"/>
      <c r="H10" s="41"/>
      <c r="I10" s="77"/>
      <c r="J10" s="77"/>
      <c r="K10" s="77"/>
      <c r="L10" s="41"/>
      <c r="M10" s="77"/>
      <c r="N10" s="77"/>
      <c r="O10" s="77"/>
    </row>
    <row r="11" spans="1:15">
      <c r="A11" s="13"/>
      <c r="B11" s="29" t="s">
        <v>215</v>
      </c>
      <c r="C11" s="78"/>
      <c r="D11" s="32"/>
      <c r="E11" s="78"/>
      <c r="F11" s="78"/>
      <c r="G11" s="33"/>
      <c r="H11" s="32"/>
      <c r="I11" s="78"/>
      <c r="J11" s="78"/>
      <c r="K11" s="33"/>
      <c r="L11" s="32"/>
      <c r="M11" s="78"/>
      <c r="N11" s="78"/>
      <c r="O11" s="33"/>
    </row>
    <row r="12" spans="1:15">
      <c r="A12" s="13"/>
      <c r="B12" s="29"/>
      <c r="C12" s="59"/>
      <c r="D12" s="32"/>
      <c r="E12" s="59"/>
      <c r="F12" s="59"/>
      <c r="G12" s="32"/>
      <c r="H12" s="32"/>
      <c r="I12" s="59"/>
      <c r="J12" s="59"/>
      <c r="K12" s="32"/>
      <c r="L12" s="32"/>
      <c r="M12" s="59"/>
      <c r="N12" s="59"/>
      <c r="O12" s="32"/>
    </row>
    <row r="13" spans="1:15">
      <c r="A13" s="13"/>
      <c r="B13" s="79" t="s">
        <v>216</v>
      </c>
      <c r="C13" s="40" t="s">
        <v>217</v>
      </c>
      <c r="D13" s="41"/>
      <c r="E13" s="39" t="s">
        <v>173</v>
      </c>
      <c r="F13" s="54">
        <v>10854</v>
      </c>
      <c r="G13" s="41"/>
      <c r="H13" s="41"/>
      <c r="I13" s="39" t="s">
        <v>173</v>
      </c>
      <c r="J13" s="40" t="s">
        <v>218</v>
      </c>
      <c r="K13" s="41"/>
      <c r="L13" s="41"/>
      <c r="M13" s="39" t="s">
        <v>173</v>
      </c>
      <c r="N13" s="54">
        <v>10854</v>
      </c>
      <c r="O13" s="41"/>
    </row>
    <row r="14" spans="1:15">
      <c r="A14" s="13"/>
      <c r="B14" s="79"/>
      <c r="C14" s="40"/>
      <c r="D14" s="41"/>
      <c r="E14" s="39"/>
      <c r="F14" s="54"/>
      <c r="G14" s="41"/>
      <c r="H14" s="41"/>
      <c r="I14" s="39"/>
      <c r="J14" s="40"/>
      <c r="K14" s="41"/>
      <c r="L14" s="41"/>
      <c r="M14" s="39"/>
      <c r="N14" s="54"/>
      <c r="O14" s="41"/>
    </row>
    <row r="15" spans="1:15">
      <c r="A15" s="13"/>
      <c r="B15" s="29" t="s">
        <v>219</v>
      </c>
      <c r="C15" s="59"/>
      <c r="D15" s="32"/>
      <c r="E15" s="59"/>
      <c r="F15" s="59"/>
      <c r="G15" s="32"/>
      <c r="H15" s="32"/>
      <c r="I15" s="59"/>
      <c r="J15" s="59"/>
      <c r="K15" s="32"/>
      <c r="L15" s="32"/>
      <c r="M15" s="59"/>
      <c r="N15" s="59"/>
      <c r="O15" s="32"/>
    </row>
    <row r="16" spans="1:15">
      <c r="A16" s="13"/>
      <c r="B16" s="29"/>
      <c r="C16" s="59"/>
      <c r="D16" s="32"/>
      <c r="E16" s="59"/>
      <c r="F16" s="59"/>
      <c r="G16" s="32"/>
      <c r="H16" s="32"/>
      <c r="I16" s="59"/>
      <c r="J16" s="59"/>
      <c r="K16" s="32"/>
      <c r="L16" s="32"/>
      <c r="M16" s="59"/>
      <c r="N16" s="59"/>
      <c r="O16" s="32"/>
    </row>
    <row r="17" spans="1:15">
      <c r="A17" s="13"/>
      <c r="B17" s="79" t="s">
        <v>220</v>
      </c>
      <c r="C17" s="40">
        <v>12</v>
      </c>
      <c r="D17" s="41"/>
      <c r="E17" s="54">
        <v>13987</v>
      </c>
      <c r="F17" s="54"/>
      <c r="G17" s="41"/>
      <c r="H17" s="41"/>
      <c r="I17" s="40" t="s">
        <v>221</v>
      </c>
      <c r="J17" s="40"/>
      <c r="K17" s="39" t="s">
        <v>175</v>
      </c>
      <c r="L17" s="41"/>
      <c r="M17" s="54">
        <v>5425</v>
      </c>
      <c r="N17" s="54"/>
      <c r="O17" s="41"/>
    </row>
    <row r="18" spans="1:15" ht="15.75" thickBot="1">
      <c r="A18" s="13"/>
      <c r="B18" s="79"/>
      <c r="C18" s="40"/>
      <c r="D18" s="41"/>
      <c r="E18" s="80"/>
      <c r="F18" s="80"/>
      <c r="G18" s="81"/>
      <c r="H18" s="41"/>
      <c r="I18" s="82"/>
      <c r="J18" s="82"/>
      <c r="K18" s="83"/>
      <c r="L18" s="41"/>
      <c r="M18" s="80"/>
      <c r="N18" s="80"/>
      <c r="O18" s="81"/>
    </row>
    <row r="19" spans="1:15">
      <c r="A19" s="13"/>
      <c r="B19" s="29" t="s">
        <v>222</v>
      </c>
      <c r="C19" s="59"/>
      <c r="D19" s="32"/>
      <c r="E19" s="84" t="s">
        <v>173</v>
      </c>
      <c r="F19" s="31">
        <v>24841</v>
      </c>
      <c r="G19" s="33"/>
      <c r="H19" s="32"/>
      <c r="I19" s="84" t="s">
        <v>173</v>
      </c>
      <c r="J19" s="78" t="s">
        <v>221</v>
      </c>
      <c r="K19" s="84" t="s">
        <v>175</v>
      </c>
      <c r="L19" s="32"/>
      <c r="M19" s="84" t="s">
        <v>173</v>
      </c>
      <c r="N19" s="31">
        <v>16279</v>
      </c>
      <c r="O19" s="33"/>
    </row>
    <row r="20" spans="1:15" ht="15.75" thickBot="1">
      <c r="A20" s="13"/>
      <c r="B20" s="29"/>
      <c r="C20" s="59"/>
      <c r="D20" s="32"/>
      <c r="E20" s="64"/>
      <c r="F20" s="85"/>
      <c r="G20" s="67"/>
      <c r="H20" s="32"/>
      <c r="I20" s="64"/>
      <c r="J20" s="66"/>
      <c r="K20" s="64"/>
      <c r="L20" s="32"/>
      <c r="M20" s="64"/>
      <c r="N20" s="85"/>
      <c r="O20" s="67"/>
    </row>
    <row r="21" spans="1:15" ht="15.75" thickTop="1">
      <c r="A21" s="13"/>
      <c r="B21" s="17"/>
      <c r="C21" s="17"/>
      <c r="D21" s="17"/>
      <c r="E21" s="17"/>
      <c r="F21" s="17"/>
      <c r="G21" s="17"/>
      <c r="H21" s="17"/>
      <c r="I21" s="17"/>
      <c r="J21" s="17"/>
      <c r="K21" s="17"/>
      <c r="L21" s="17"/>
      <c r="M21" s="17"/>
      <c r="N21" s="17"/>
      <c r="O21" s="17"/>
    </row>
    <row r="22" spans="1:15">
      <c r="A22" s="13"/>
      <c r="B22" s="17"/>
      <c r="C22" s="17"/>
      <c r="D22" s="17"/>
      <c r="E22" s="17"/>
      <c r="F22" s="17"/>
      <c r="G22" s="17"/>
      <c r="H22" s="17"/>
      <c r="I22" s="17"/>
      <c r="J22" s="17"/>
      <c r="K22" s="17"/>
      <c r="L22" s="17"/>
      <c r="M22" s="17"/>
      <c r="N22" s="17"/>
      <c r="O22" s="17"/>
    </row>
    <row r="23" spans="1:15">
      <c r="A23" s="13"/>
      <c r="B23" s="17"/>
      <c r="C23" s="17"/>
      <c r="D23" s="17"/>
      <c r="E23" s="17"/>
      <c r="F23" s="17"/>
      <c r="G23" s="17"/>
      <c r="H23" s="17"/>
      <c r="I23" s="17"/>
      <c r="J23" s="17"/>
      <c r="K23" s="17"/>
      <c r="L23" s="17"/>
      <c r="M23" s="17"/>
      <c r="N23" s="17"/>
      <c r="O23" s="17"/>
    </row>
    <row r="24" spans="1:15">
      <c r="A24" s="13"/>
      <c r="B24" s="17"/>
      <c r="C24" s="17"/>
      <c r="D24" s="17"/>
      <c r="E24" s="17"/>
      <c r="F24" s="17"/>
      <c r="G24" s="17"/>
      <c r="H24" s="17"/>
      <c r="I24" s="17"/>
      <c r="J24" s="17"/>
      <c r="K24" s="17"/>
      <c r="L24" s="17"/>
      <c r="M24" s="17"/>
      <c r="N24" s="17"/>
      <c r="O24" s="17"/>
    </row>
    <row r="25" spans="1:15">
      <c r="A25" s="13"/>
      <c r="B25" s="17"/>
      <c r="C25" s="17"/>
      <c r="D25" s="17"/>
      <c r="E25" s="17"/>
      <c r="F25" s="17"/>
      <c r="G25" s="17"/>
      <c r="H25" s="17"/>
      <c r="I25" s="17"/>
      <c r="J25" s="17"/>
      <c r="K25" s="17"/>
      <c r="L25" s="17"/>
      <c r="M25" s="17"/>
      <c r="N25" s="17"/>
      <c r="O25" s="17"/>
    </row>
    <row r="26" spans="1:15">
      <c r="A26" s="13"/>
      <c r="B26" s="17"/>
      <c r="C26" s="17"/>
      <c r="D26" s="17"/>
      <c r="E26" s="17"/>
      <c r="F26" s="17"/>
      <c r="G26" s="17"/>
      <c r="H26" s="17"/>
      <c r="I26" s="17"/>
      <c r="J26" s="17"/>
      <c r="K26" s="17"/>
      <c r="L26" s="17"/>
      <c r="M26" s="17"/>
      <c r="N26" s="17"/>
      <c r="O26" s="17"/>
    </row>
    <row r="27" spans="1:15">
      <c r="A27" s="13"/>
      <c r="B27" s="18" t="s">
        <v>223</v>
      </c>
      <c r="C27" s="18"/>
      <c r="D27" s="18"/>
      <c r="E27" s="18"/>
      <c r="F27" s="18"/>
      <c r="G27" s="18"/>
      <c r="H27" s="18"/>
      <c r="I27" s="18"/>
      <c r="J27" s="18"/>
      <c r="K27" s="18"/>
      <c r="L27" s="18"/>
      <c r="M27" s="18"/>
      <c r="N27" s="18"/>
      <c r="O27" s="18"/>
    </row>
    <row r="28" spans="1:15">
      <c r="A28" s="13"/>
      <c r="B28" s="27"/>
      <c r="C28" s="27"/>
      <c r="D28" s="27"/>
      <c r="E28" s="27"/>
      <c r="F28" s="27"/>
      <c r="G28" s="27"/>
      <c r="H28" s="27"/>
      <c r="I28" s="27"/>
      <c r="J28" s="27"/>
      <c r="K28" s="27"/>
      <c r="L28" s="27"/>
      <c r="M28" s="27"/>
      <c r="N28" s="27"/>
      <c r="O28" s="27"/>
    </row>
    <row r="29" spans="1:15">
      <c r="A29" s="13"/>
      <c r="B29" s="14"/>
      <c r="C29" s="14"/>
      <c r="D29" s="14"/>
      <c r="E29" s="14"/>
      <c r="F29" s="14"/>
      <c r="G29" s="14"/>
      <c r="H29" s="14"/>
      <c r="I29" s="14"/>
      <c r="J29" s="14"/>
      <c r="K29" s="14"/>
      <c r="L29" s="14"/>
      <c r="M29" s="14"/>
      <c r="N29" s="14"/>
      <c r="O29" s="14"/>
    </row>
    <row r="30" spans="1:15" ht="15.75" thickBot="1">
      <c r="A30" s="13"/>
      <c r="B30" s="68"/>
      <c r="C30" s="22"/>
      <c r="D30" s="22"/>
      <c r="E30" s="73" t="s">
        <v>224</v>
      </c>
      <c r="F30" s="73"/>
      <c r="G30" s="73"/>
      <c r="H30" s="73"/>
      <c r="I30" s="73"/>
      <c r="J30" s="73"/>
      <c r="K30" s="73"/>
      <c r="L30" s="73"/>
      <c r="M30" s="73"/>
      <c r="N30" s="73"/>
      <c r="O30" s="73"/>
    </row>
    <row r="31" spans="1:15">
      <c r="A31" s="13"/>
      <c r="B31" s="74"/>
      <c r="C31" s="69" t="s">
        <v>205</v>
      </c>
      <c r="D31" s="41"/>
      <c r="E31" s="76" t="s">
        <v>208</v>
      </c>
      <c r="F31" s="76"/>
      <c r="G31" s="76"/>
      <c r="H31" s="62"/>
      <c r="I31" s="76" t="s">
        <v>211</v>
      </c>
      <c r="J31" s="76"/>
      <c r="K31" s="76"/>
      <c r="L31" s="62"/>
      <c r="M31" s="76" t="s">
        <v>213</v>
      </c>
      <c r="N31" s="76"/>
      <c r="O31" s="76"/>
    </row>
    <row r="32" spans="1:15">
      <c r="A32" s="13"/>
      <c r="B32" s="74"/>
      <c r="C32" s="69" t="s">
        <v>206</v>
      </c>
      <c r="D32" s="41"/>
      <c r="E32" s="75" t="s">
        <v>209</v>
      </c>
      <c r="F32" s="75"/>
      <c r="G32" s="75"/>
      <c r="H32" s="41"/>
      <c r="I32" s="75" t="s">
        <v>212</v>
      </c>
      <c r="J32" s="75"/>
      <c r="K32" s="75"/>
      <c r="L32" s="41"/>
      <c r="M32" s="75" t="s">
        <v>214</v>
      </c>
      <c r="N32" s="75"/>
      <c r="O32" s="75"/>
    </row>
    <row r="33" spans="1:15" ht="15.75" thickBot="1">
      <c r="A33" s="13"/>
      <c r="B33" s="74"/>
      <c r="C33" s="70" t="s">
        <v>207</v>
      </c>
      <c r="D33" s="41"/>
      <c r="E33" s="73" t="s">
        <v>210</v>
      </c>
      <c r="F33" s="73"/>
      <c r="G33" s="73"/>
      <c r="H33" s="41"/>
      <c r="I33" s="77"/>
      <c r="J33" s="77"/>
      <c r="K33" s="77"/>
      <c r="L33" s="41"/>
      <c r="M33" s="77"/>
      <c r="N33" s="77"/>
      <c r="O33" s="77"/>
    </row>
    <row r="34" spans="1:15">
      <c r="A34" s="13"/>
      <c r="B34" s="29" t="s">
        <v>215</v>
      </c>
      <c r="C34" s="78"/>
      <c r="D34" s="32"/>
      <c r="E34" s="78"/>
      <c r="F34" s="78"/>
      <c r="G34" s="33"/>
      <c r="H34" s="32"/>
      <c r="I34" s="78"/>
      <c r="J34" s="78"/>
      <c r="K34" s="33"/>
      <c r="L34" s="32"/>
      <c r="M34" s="78"/>
      <c r="N34" s="78"/>
      <c r="O34" s="33"/>
    </row>
    <row r="35" spans="1:15">
      <c r="A35" s="13"/>
      <c r="B35" s="29"/>
      <c r="C35" s="59"/>
      <c r="D35" s="32"/>
      <c r="E35" s="59"/>
      <c r="F35" s="59"/>
      <c r="G35" s="32"/>
      <c r="H35" s="32"/>
      <c r="I35" s="59"/>
      <c r="J35" s="59"/>
      <c r="K35" s="32"/>
      <c r="L35" s="32"/>
      <c r="M35" s="59"/>
      <c r="N35" s="59"/>
      <c r="O35" s="32"/>
    </row>
    <row r="36" spans="1:15">
      <c r="A36" s="13"/>
      <c r="B36" s="79" t="s">
        <v>216</v>
      </c>
      <c r="C36" s="40" t="s">
        <v>217</v>
      </c>
      <c r="D36" s="41"/>
      <c r="E36" s="39" t="s">
        <v>173</v>
      </c>
      <c r="F36" s="54">
        <v>10854</v>
      </c>
      <c r="G36" s="41"/>
      <c r="H36" s="41"/>
      <c r="I36" s="39" t="s">
        <v>173</v>
      </c>
      <c r="J36" s="40" t="s">
        <v>218</v>
      </c>
      <c r="K36" s="41"/>
      <c r="L36" s="41"/>
      <c r="M36" s="39" t="s">
        <v>173</v>
      </c>
      <c r="N36" s="54">
        <v>10854</v>
      </c>
      <c r="O36" s="41"/>
    </row>
    <row r="37" spans="1:15">
      <c r="A37" s="13"/>
      <c r="B37" s="79"/>
      <c r="C37" s="40"/>
      <c r="D37" s="41"/>
      <c r="E37" s="39"/>
      <c r="F37" s="54"/>
      <c r="G37" s="41"/>
      <c r="H37" s="41"/>
      <c r="I37" s="39"/>
      <c r="J37" s="40"/>
      <c r="K37" s="41"/>
      <c r="L37" s="41"/>
      <c r="M37" s="39"/>
      <c r="N37" s="54"/>
      <c r="O37" s="41"/>
    </row>
    <row r="38" spans="1:15">
      <c r="A38" s="13"/>
      <c r="B38" s="29" t="s">
        <v>219</v>
      </c>
      <c r="C38" s="59"/>
      <c r="D38" s="32"/>
      <c r="E38" s="59"/>
      <c r="F38" s="59"/>
      <c r="G38" s="32"/>
      <c r="H38" s="32"/>
      <c r="I38" s="59"/>
      <c r="J38" s="59"/>
      <c r="K38" s="32"/>
      <c r="L38" s="32"/>
      <c r="M38" s="59"/>
      <c r="N38" s="59"/>
      <c r="O38" s="32"/>
    </row>
    <row r="39" spans="1:15">
      <c r="A39" s="13"/>
      <c r="B39" s="29"/>
      <c r="C39" s="59"/>
      <c r="D39" s="32"/>
      <c r="E39" s="59"/>
      <c r="F39" s="59"/>
      <c r="G39" s="32"/>
      <c r="H39" s="32"/>
      <c r="I39" s="59"/>
      <c r="J39" s="59"/>
      <c r="K39" s="32"/>
      <c r="L39" s="32"/>
      <c r="M39" s="59"/>
      <c r="N39" s="59"/>
      <c r="O39" s="32"/>
    </row>
    <row r="40" spans="1:15">
      <c r="A40" s="13"/>
      <c r="B40" s="79" t="s">
        <v>220</v>
      </c>
      <c r="C40" s="40">
        <v>12</v>
      </c>
      <c r="D40" s="41"/>
      <c r="E40" s="54">
        <v>13987</v>
      </c>
      <c r="F40" s="54"/>
      <c r="G40" s="41"/>
      <c r="H40" s="41"/>
      <c r="I40" s="40" t="s">
        <v>225</v>
      </c>
      <c r="J40" s="40"/>
      <c r="K40" s="39" t="s">
        <v>175</v>
      </c>
      <c r="L40" s="41"/>
      <c r="M40" s="54">
        <v>5746</v>
      </c>
      <c r="N40" s="54"/>
      <c r="O40" s="41"/>
    </row>
    <row r="41" spans="1:15" ht="15.75" thickBot="1">
      <c r="A41" s="13"/>
      <c r="B41" s="79"/>
      <c r="C41" s="40"/>
      <c r="D41" s="41"/>
      <c r="E41" s="80"/>
      <c r="F41" s="80"/>
      <c r="G41" s="81"/>
      <c r="H41" s="41"/>
      <c r="I41" s="82"/>
      <c r="J41" s="82"/>
      <c r="K41" s="83"/>
      <c r="L41" s="41"/>
      <c r="M41" s="80"/>
      <c r="N41" s="80"/>
      <c r="O41" s="81"/>
    </row>
    <row r="42" spans="1:15">
      <c r="A42" s="13"/>
      <c r="B42" s="29" t="s">
        <v>222</v>
      </c>
      <c r="C42" s="59"/>
      <c r="D42" s="32"/>
      <c r="E42" s="84" t="s">
        <v>173</v>
      </c>
      <c r="F42" s="31">
        <v>24841</v>
      </c>
      <c r="G42" s="33"/>
      <c r="H42" s="32"/>
      <c r="I42" s="84" t="s">
        <v>173</v>
      </c>
      <c r="J42" s="78" t="s">
        <v>225</v>
      </c>
      <c r="K42" s="84" t="s">
        <v>175</v>
      </c>
      <c r="L42" s="32"/>
      <c r="M42" s="84" t="s">
        <v>173</v>
      </c>
      <c r="N42" s="31">
        <v>16600</v>
      </c>
      <c r="O42" s="33"/>
    </row>
    <row r="43" spans="1:15" ht="15.75" thickBot="1">
      <c r="A43" s="13"/>
      <c r="B43" s="29"/>
      <c r="C43" s="59"/>
      <c r="D43" s="32"/>
      <c r="E43" s="64"/>
      <c r="F43" s="85"/>
      <c r="G43" s="67"/>
      <c r="H43" s="32"/>
      <c r="I43" s="64"/>
      <c r="J43" s="66"/>
      <c r="K43" s="64"/>
      <c r="L43" s="32"/>
      <c r="M43" s="64"/>
      <c r="N43" s="85"/>
      <c r="O43" s="67"/>
    </row>
    <row r="44" spans="1:15" ht="15.75" thickTop="1">
      <c r="A44" s="13" t="s">
        <v>469</v>
      </c>
      <c r="B44" s="20" t="s">
        <v>203</v>
      </c>
      <c r="C44" s="20"/>
      <c r="D44" s="20"/>
      <c r="E44" s="20"/>
      <c r="F44" s="20"/>
      <c r="G44" s="20"/>
      <c r="H44" s="20"/>
      <c r="I44" s="20"/>
      <c r="J44" s="20"/>
      <c r="K44" s="20"/>
      <c r="L44" s="20"/>
      <c r="M44" s="20"/>
      <c r="N44" s="20"/>
      <c r="O44" s="20"/>
    </row>
    <row r="45" spans="1:15">
      <c r="A45" s="13"/>
      <c r="B45" s="27"/>
      <c r="C45" s="27"/>
      <c r="D45" s="27"/>
      <c r="E45" s="27"/>
      <c r="F45" s="27"/>
      <c r="G45" s="27"/>
      <c r="H45" s="27"/>
      <c r="I45" s="27"/>
      <c r="J45" s="27"/>
      <c r="K45" s="27"/>
      <c r="L45" s="27"/>
      <c r="M45" s="27"/>
      <c r="N45" s="27"/>
      <c r="O45" s="27"/>
    </row>
    <row r="46" spans="1:15">
      <c r="A46" s="13"/>
      <c r="B46" s="14"/>
      <c r="C46" s="14"/>
      <c r="D46" s="14"/>
      <c r="E46" s="14"/>
      <c r="F46" s="14"/>
      <c r="G46" s="14"/>
      <c r="H46" s="14"/>
      <c r="I46" s="14"/>
      <c r="J46" s="14"/>
      <c r="K46" s="14"/>
      <c r="L46" s="14"/>
      <c r="M46" s="14"/>
      <c r="N46" s="14"/>
      <c r="O46" s="14"/>
    </row>
    <row r="47" spans="1:15" ht="15.75" thickBot="1">
      <c r="A47" s="13"/>
      <c r="B47" s="68"/>
      <c r="C47" s="22"/>
      <c r="D47" s="22"/>
      <c r="E47" s="73" t="s">
        <v>204</v>
      </c>
      <c r="F47" s="73"/>
      <c r="G47" s="73"/>
      <c r="H47" s="73"/>
      <c r="I47" s="73"/>
      <c r="J47" s="73"/>
      <c r="K47" s="73"/>
      <c r="L47" s="73"/>
      <c r="M47" s="73"/>
      <c r="N47" s="73"/>
      <c r="O47" s="73"/>
    </row>
    <row r="48" spans="1:15">
      <c r="A48" s="13"/>
      <c r="B48" s="74"/>
      <c r="C48" s="69" t="s">
        <v>205</v>
      </c>
      <c r="D48" s="41"/>
      <c r="E48" s="76" t="s">
        <v>208</v>
      </c>
      <c r="F48" s="76"/>
      <c r="G48" s="76"/>
      <c r="H48" s="62"/>
      <c r="I48" s="76" t="s">
        <v>211</v>
      </c>
      <c r="J48" s="76"/>
      <c r="K48" s="76"/>
      <c r="L48" s="62"/>
      <c r="M48" s="76" t="s">
        <v>213</v>
      </c>
      <c r="N48" s="76"/>
      <c r="O48" s="76"/>
    </row>
    <row r="49" spans="1:15">
      <c r="A49" s="13"/>
      <c r="B49" s="74"/>
      <c r="C49" s="69" t="s">
        <v>206</v>
      </c>
      <c r="D49" s="41"/>
      <c r="E49" s="75" t="s">
        <v>209</v>
      </c>
      <c r="F49" s="75"/>
      <c r="G49" s="75"/>
      <c r="H49" s="41"/>
      <c r="I49" s="75" t="s">
        <v>212</v>
      </c>
      <c r="J49" s="75"/>
      <c r="K49" s="75"/>
      <c r="L49" s="41"/>
      <c r="M49" s="75" t="s">
        <v>214</v>
      </c>
      <c r="N49" s="75"/>
      <c r="O49" s="75"/>
    </row>
    <row r="50" spans="1:15" ht="15.75" thickBot="1">
      <c r="A50" s="13"/>
      <c r="B50" s="74"/>
      <c r="C50" s="70" t="s">
        <v>207</v>
      </c>
      <c r="D50" s="41"/>
      <c r="E50" s="73" t="s">
        <v>210</v>
      </c>
      <c r="F50" s="73"/>
      <c r="G50" s="73"/>
      <c r="H50" s="41"/>
      <c r="I50" s="77"/>
      <c r="J50" s="77"/>
      <c r="K50" s="77"/>
      <c r="L50" s="41"/>
      <c r="M50" s="77"/>
      <c r="N50" s="77"/>
      <c r="O50" s="77"/>
    </row>
    <row r="51" spans="1:15">
      <c r="A51" s="13"/>
      <c r="B51" s="29" t="s">
        <v>215</v>
      </c>
      <c r="C51" s="78"/>
      <c r="D51" s="32"/>
      <c r="E51" s="78"/>
      <c r="F51" s="78"/>
      <c r="G51" s="33"/>
      <c r="H51" s="32"/>
      <c r="I51" s="78"/>
      <c r="J51" s="78"/>
      <c r="K51" s="33"/>
      <c r="L51" s="32"/>
      <c r="M51" s="78"/>
      <c r="N51" s="78"/>
      <c r="O51" s="33"/>
    </row>
    <row r="52" spans="1:15">
      <c r="A52" s="13"/>
      <c r="B52" s="29"/>
      <c r="C52" s="59"/>
      <c r="D52" s="32"/>
      <c r="E52" s="59"/>
      <c r="F52" s="59"/>
      <c r="G52" s="32"/>
      <c r="H52" s="32"/>
      <c r="I52" s="59"/>
      <c r="J52" s="59"/>
      <c r="K52" s="32"/>
      <c r="L52" s="32"/>
      <c r="M52" s="59"/>
      <c r="N52" s="59"/>
      <c r="O52" s="32"/>
    </row>
    <row r="53" spans="1:15">
      <c r="A53" s="13"/>
      <c r="B53" s="79" t="s">
        <v>216</v>
      </c>
      <c r="C53" s="40" t="s">
        <v>217</v>
      </c>
      <c r="D53" s="41"/>
      <c r="E53" s="39" t="s">
        <v>173</v>
      </c>
      <c r="F53" s="54">
        <v>10854</v>
      </c>
      <c r="G53" s="41"/>
      <c r="H53" s="41"/>
      <c r="I53" s="39" t="s">
        <v>173</v>
      </c>
      <c r="J53" s="40" t="s">
        <v>218</v>
      </c>
      <c r="K53" s="41"/>
      <c r="L53" s="41"/>
      <c r="M53" s="39" t="s">
        <v>173</v>
      </c>
      <c r="N53" s="54">
        <v>10854</v>
      </c>
      <c r="O53" s="41"/>
    </row>
    <row r="54" spans="1:15">
      <c r="A54" s="13"/>
      <c r="B54" s="79"/>
      <c r="C54" s="40"/>
      <c r="D54" s="41"/>
      <c r="E54" s="39"/>
      <c r="F54" s="54"/>
      <c r="G54" s="41"/>
      <c r="H54" s="41"/>
      <c r="I54" s="39"/>
      <c r="J54" s="40"/>
      <c r="K54" s="41"/>
      <c r="L54" s="41"/>
      <c r="M54" s="39"/>
      <c r="N54" s="54"/>
      <c r="O54" s="41"/>
    </row>
    <row r="55" spans="1:15">
      <c r="A55" s="13"/>
      <c r="B55" s="29" t="s">
        <v>219</v>
      </c>
      <c r="C55" s="59"/>
      <c r="D55" s="32"/>
      <c r="E55" s="59"/>
      <c r="F55" s="59"/>
      <c r="G55" s="32"/>
      <c r="H55" s="32"/>
      <c r="I55" s="59"/>
      <c r="J55" s="59"/>
      <c r="K55" s="32"/>
      <c r="L55" s="32"/>
      <c r="M55" s="59"/>
      <c r="N55" s="59"/>
      <c r="O55" s="32"/>
    </row>
    <row r="56" spans="1:15">
      <c r="A56" s="13"/>
      <c r="B56" s="29"/>
      <c r="C56" s="59"/>
      <c r="D56" s="32"/>
      <c r="E56" s="59"/>
      <c r="F56" s="59"/>
      <c r="G56" s="32"/>
      <c r="H56" s="32"/>
      <c r="I56" s="59"/>
      <c r="J56" s="59"/>
      <c r="K56" s="32"/>
      <c r="L56" s="32"/>
      <c r="M56" s="59"/>
      <c r="N56" s="59"/>
      <c r="O56" s="32"/>
    </row>
    <row r="57" spans="1:15">
      <c r="A57" s="13"/>
      <c r="B57" s="79" t="s">
        <v>220</v>
      </c>
      <c r="C57" s="40">
        <v>12</v>
      </c>
      <c r="D57" s="41"/>
      <c r="E57" s="54">
        <v>13987</v>
      </c>
      <c r="F57" s="54"/>
      <c r="G57" s="41"/>
      <c r="H57" s="41"/>
      <c r="I57" s="40" t="s">
        <v>221</v>
      </c>
      <c r="J57" s="40"/>
      <c r="K57" s="39" t="s">
        <v>175</v>
      </c>
      <c r="L57" s="41"/>
      <c r="M57" s="54">
        <v>5425</v>
      </c>
      <c r="N57" s="54"/>
      <c r="O57" s="41"/>
    </row>
    <row r="58" spans="1:15" ht="15.75" thickBot="1">
      <c r="A58" s="13"/>
      <c r="B58" s="79"/>
      <c r="C58" s="40"/>
      <c r="D58" s="41"/>
      <c r="E58" s="80"/>
      <c r="F58" s="80"/>
      <c r="G58" s="81"/>
      <c r="H58" s="41"/>
      <c r="I58" s="82"/>
      <c r="J58" s="82"/>
      <c r="K58" s="83"/>
      <c r="L58" s="41"/>
      <c r="M58" s="80"/>
      <c r="N58" s="80"/>
      <c r="O58" s="81"/>
    </row>
    <row r="59" spans="1:15">
      <c r="A59" s="13"/>
      <c r="B59" s="29" t="s">
        <v>222</v>
      </c>
      <c r="C59" s="59"/>
      <c r="D59" s="32"/>
      <c r="E59" s="84" t="s">
        <v>173</v>
      </c>
      <c r="F59" s="31">
        <v>24841</v>
      </c>
      <c r="G59" s="33"/>
      <c r="H59" s="32"/>
      <c r="I59" s="84" t="s">
        <v>173</v>
      </c>
      <c r="J59" s="78" t="s">
        <v>221</v>
      </c>
      <c r="K59" s="84" t="s">
        <v>175</v>
      </c>
      <c r="L59" s="32"/>
      <c r="M59" s="84" t="s">
        <v>173</v>
      </c>
      <c r="N59" s="31">
        <v>16279</v>
      </c>
      <c r="O59" s="33"/>
    </row>
    <row r="60" spans="1:15" ht="15.75" thickBot="1">
      <c r="A60" s="13"/>
      <c r="B60" s="29"/>
      <c r="C60" s="59"/>
      <c r="D60" s="32"/>
      <c r="E60" s="64"/>
      <c r="F60" s="85"/>
      <c r="G60" s="67"/>
      <c r="H60" s="32"/>
      <c r="I60" s="64"/>
      <c r="J60" s="66"/>
      <c r="K60" s="64"/>
      <c r="L60" s="32"/>
      <c r="M60" s="64"/>
      <c r="N60" s="85"/>
      <c r="O60" s="67"/>
    </row>
    <row r="61" spans="1:15" ht="15.75" thickTop="1">
      <c r="A61" s="13"/>
      <c r="B61" s="17"/>
      <c r="C61" s="17"/>
      <c r="D61" s="17"/>
      <c r="E61" s="17"/>
      <c r="F61" s="17"/>
      <c r="G61" s="17"/>
      <c r="H61" s="17"/>
      <c r="I61" s="17"/>
      <c r="J61" s="17"/>
      <c r="K61" s="17"/>
      <c r="L61" s="17"/>
      <c r="M61" s="17"/>
      <c r="N61" s="17"/>
      <c r="O61" s="17"/>
    </row>
    <row r="62" spans="1:15">
      <c r="A62" s="13"/>
      <c r="B62" s="17"/>
      <c r="C62" s="17"/>
      <c r="D62" s="17"/>
      <c r="E62" s="17"/>
      <c r="F62" s="17"/>
      <c r="G62" s="17"/>
      <c r="H62" s="17"/>
      <c r="I62" s="17"/>
      <c r="J62" s="17"/>
      <c r="K62" s="17"/>
      <c r="L62" s="17"/>
      <c r="M62" s="17"/>
      <c r="N62" s="17"/>
      <c r="O62" s="17"/>
    </row>
    <row r="63" spans="1:15">
      <c r="A63" s="13"/>
      <c r="B63" s="17"/>
      <c r="C63" s="17"/>
      <c r="D63" s="17"/>
      <c r="E63" s="17"/>
      <c r="F63" s="17"/>
      <c r="G63" s="17"/>
      <c r="H63" s="17"/>
      <c r="I63" s="17"/>
      <c r="J63" s="17"/>
      <c r="K63" s="17"/>
      <c r="L63" s="17"/>
      <c r="M63" s="17"/>
      <c r="N63" s="17"/>
      <c r="O63" s="17"/>
    </row>
    <row r="64" spans="1:15">
      <c r="A64" s="13"/>
      <c r="B64" s="17"/>
      <c r="C64" s="17"/>
      <c r="D64" s="17"/>
      <c r="E64" s="17"/>
      <c r="F64" s="17"/>
      <c r="G64" s="17"/>
      <c r="H64" s="17"/>
      <c r="I64" s="17"/>
      <c r="J64" s="17"/>
      <c r="K64" s="17"/>
      <c r="L64" s="17"/>
      <c r="M64" s="17"/>
      <c r="N64" s="17"/>
      <c r="O64" s="17"/>
    </row>
    <row r="65" spans="1:15">
      <c r="A65" s="13"/>
      <c r="B65" s="17"/>
      <c r="C65" s="17"/>
      <c r="D65" s="17"/>
      <c r="E65" s="17"/>
      <c r="F65" s="17"/>
      <c r="G65" s="17"/>
      <c r="H65" s="17"/>
      <c r="I65" s="17"/>
      <c r="J65" s="17"/>
      <c r="K65" s="17"/>
      <c r="L65" s="17"/>
      <c r="M65" s="17"/>
      <c r="N65" s="17"/>
      <c r="O65" s="17"/>
    </row>
    <row r="66" spans="1:15">
      <c r="A66" s="13"/>
      <c r="B66" s="17"/>
      <c r="C66" s="17"/>
      <c r="D66" s="17"/>
      <c r="E66" s="17"/>
      <c r="F66" s="17"/>
      <c r="G66" s="17"/>
      <c r="H66" s="17"/>
      <c r="I66" s="17"/>
      <c r="J66" s="17"/>
      <c r="K66" s="17"/>
      <c r="L66" s="17"/>
      <c r="M66" s="17"/>
      <c r="N66" s="17"/>
      <c r="O66" s="17"/>
    </row>
    <row r="67" spans="1:15">
      <c r="A67" s="13"/>
      <c r="B67" s="18" t="s">
        <v>223</v>
      </c>
      <c r="C67" s="18"/>
      <c r="D67" s="18"/>
      <c r="E67" s="18"/>
      <c r="F67" s="18"/>
      <c r="G67" s="18"/>
      <c r="H67" s="18"/>
      <c r="I67" s="18"/>
      <c r="J67" s="18"/>
      <c r="K67" s="18"/>
      <c r="L67" s="18"/>
      <c r="M67" s="18"/>
      <c r="N67" s="18"/>
      <c r="O67" s="18"/>
    </row>
    <row r="68" spans="1:15">
      <c r="A68" s="13"/>
      <c r="B68" s="27"/>
      <c r="C68" s="27"/>
      <c r="D68" s="27"/>
      <c r="E68" s="27"/>
      <c r="F68" s="27"/>
      <c r="G68" s="27"/>
      <c r="H68" s="27"/>
      <c r="I68" s="27"/>
      <c r="J68" s="27"/>
      <c r="K68" s="27"/>
      <c r="L68" s="27"/>
      <c r="M68" s="27"/>
      <c r="N68" s="27"/>
      <c r="O68" s="27"/>
    </row>
    <row r="69" spans="1:15">
      <c r="A69" s="13"/>
      <c r="B69" s="14"/>
      <c r="C69" s="14"/>
      <c r="D69" s="14"/>
      <c r="E69" s="14"/>
      <c r="F69" s="14"/>
      <c r="G69" s="14"/>
      <c r="H69" s="14"/>
      <c r="I69" s="14"/>
      <c r="J69" s="14"/>
      <c r="K69" s="14"/>
      <c r="L69" s="14"/>
      <c r="M69" s="14"/>
      <c r="N69" s="14"/>
      <c r="O69" s="14"/>
    </row>
    <row r="70" spans="1:15" ht="15.75" thickBot="1">
      <c r="A70" s="13"/>
      <c r="B70" s="68"/>
      <c r="C70" s="22"/>
      <c r="D70" s="22"/>
      <c r="E70" s="73" t="s">
        <v>224</v>
      </c>
      <c r="F70" s="73"/>
      <c r="G70" s="73"/>
      <c r="H70" s="73"/>
      <c r="I70" s="73"/>
      <c r="J70" s="73"/>
      <c r="K70" s="73"/>
      <c r="L70" s="73"/>
      <c r="M70" s="73"/>
      <c r="N70" s="73"/>
      <c r="O70" s="73"/>
    </row>
    <row r="71" spans="1:15">
      <c r="A71" s="13"/>
      <c r="B71" s="74"/>
      <c r="C71" s="69" t="s">
        <v>205</v>
      </c>
      <c r="D71" s="41"/>
      <c r="E71" s="76" t="s">
        <v>208</v>
      </c>
      <c r="F71" s="76"/>
      <c r="G71" s="76"/>
      <c r="H71" s="62"/>
      <c r="I71" s="76" t="s">
        <v>211</v>
      </c>
      <c r="J71" s="76"/>
      <c r="K71" s="76"/>
      <c r="L71" s="62"/>
      <c r="M71" s="76" t="s">
        <v>213</v>
      </c>
      <c r="N71" s="76"/>
      <c r="O71" s="76"/>
    </row>
    <row r="72" spans="1:15">
      <c r="A72" s="13"/>
      <c r="B72" s="74"/>
      <c r="C72" s="69" t="s">
        <v>206</v>
      </c>
      <c r="D72" s="41"/>
      <c r="E72" s="75" t="s">
        <v>209</v>
      </c>
      <c r="F72" s="75"/>
      <c r="G72" s="75"/>
      <c r="H72" s="41"/>
      <c r="I72" s="75" t="s">
        <v>212</v>
      </c>
      <c r="J72" s="75"/>
      <c r="K72" s="75"/>
      <c r="L72" s="41"/>
      <c r="M72" s="75" t="s">
        <v>214</v>
      </c>
      <c r="N72" s="75"/>
      <c r="O72" s="75"/>
    </row>
    <row r="73" spans="1:15" ht="15.75" thickBot="1">
      <c r="A73" s="13"/>
      <c r="B73" s="74"/>
      <c r="C73" s="70" t="s">
        <v>207</v>
      </c>
      <c r="D73" s="41"/>
      <c r="E73" s="73" t="s">
        <v>210</v>
      </c>
      <c r="F73" s="73"/>
      <c r="G73" s="73"/>
      <c r="H73" s="41"/>
      <c r="I73" s="77"/>
      <c r="J73" s="77"/>
      <c r="K73" s="77"/>
      <c r="L73" s="41"/>
      <c r="M73" s="77"/>
      <c r="N73" s="77"/>
      <c r="O73" s="77"/>
    </row>
    <row r="74" spans="1:15">
      <c r="A74" s="13"/>
      <c r="B74" s="29" t="s">
        <v>215</v>
      </c>
      <c r="C74" s="78"/>
      <c r="D74" s="32"/>
      <c r="E74" s="78"/>
      <c r="F74" s="78"/>
      <c r="G74" s="33"/>
      <c r="H74" s="32"/>
      <c r="I74" s="78"/>
      <c r="J74" s="78"/>
      <c r="K74" s="33"/>
      <c r="L74" s="32"/>
      <c r="M74" s="78"/>
      <c r="N74" s="78"/>
      <c r="O74" s="33"/>
    </row>
    <row r="75" spans="1:15">
      <c r="A75" s="13"/>
      <c r="B75" s="29"/>
      <c r="C75" s="59"/>
      <c r="D75" s="32"/>
      <c r="E75" s="59"/>
      <c r="F75" s="59"/>
      <c r="G75" s="32"/>
      <c r="H75" s="32"/>
      <c r="I75" s="59"/>
      <c r="J75" s="59"/>
      <c r="K75" s="32"/>
      <c r="L75" s="32"/>
      <c r="M75" s="59"/>
      <c r="N75" s="59"/>
      <c r="O75" s="32"/>
    </row>
    <row r="76" spans="1:15">
      <c r="A76" s="13"/>
      <c r="B76" s="79" t="s">
        <v>216</v>
      </c>
      <c r="C76" s="40" t="s">
        <v>217</v>
      </c>
      <c r="D76" s="41"/>
      <c r="E76" s="39" t="s">
        <v>173</v>
      </c>
      <c r="F76" s="54">
        <v>10854</v>
      </c>
      <c r="G76" s="41"/>
      <c r="H76" s="41"/>
      <c r="I76" s="39" t="s">
        <v>173</v>
      </c>
      <c r="J76" s="40" t="s">
        <v>218</v>
      </c>
      <c r="K76" s="41"/>
      <c r="L76" s="41"/>
      <c r="M76" s="39" t="s">
        <v>173</v>
      </c>
      <c r="N76" s="54">
        <v>10854</v>
      </c>
      <c r="O76" s="41"/>
    </row>
    <row r="77" spans="1:15">
      <c r="A77" s="13"/>
      <c r="B77" s="79"/>
      <c r="C77" s="40"/>
      <c r="D77" s="41"/>
      <c r="E77" s="39"/>
      <c r="F77" s="54"/>
      <c r="G77" s="41"/>
      <c r="H77" s="41"/>
      <c r="I77" s="39"/>
      <c r="J77" s="40"/>
      <c r="K77" s="41"/>
      <c r="L77" s="41"/>
      <c r="M77" s="39"/>
      <c r="N77" s="54"/>
      <c r="O77" s="41"/>
    </row>
    <row r="78" spans="1:15">
      <c r="A78" s="13"/>
      <c r="B78" s="29" t="s">
        <v>219</v>
      </c>
      <c r="C78" s="59"/>
      <c r="D78" s="32"/>
      <c r="E78" s="59"/>
      <c r="F78" s="59"/>
      <c r="G78" s="32"/>
      <c r="H78" s="32"/>
      <c r="I78" s="59"/>
      <c r="J78" s="59"/>
      <c r="K78" s="32"/>
      <c r="L78" s="32"/>
      <c r="M78" s="59"/>
      <c r="N78" s="59"/>
      <c r="O78" s="32"/>
    </row>
    <row r="79" spans="1:15">
      <c r="A79" s="13"/>
      <c r="B79" s="29"/>
      <c r="C79" s="59"/>
      <c r="D79" s="32"/>
      <c r="E79" s="59"/>
      <c r="F79" s="59"/>
      <c r="G79" s="32"/>
      <c r="H79" s="32"/>
      <c r="I79" s="59"/>
      <c r="J79" s="59"/>
      <c r="K79" s="32"/>
      <c r="L79" s="32"/>
      <c r="M79" s="59"/>
      <c r="N79" s="59"/>
      <c r="O79" s="32"/>
    </row>
    <row r="80" spans="1:15">
      <c r="A80" s="13"/>
      <c r="B80" s="79" t="s">
        <v>220</v>
      </c>
      <c r="C80" s="40">
        <v>12</v>
      </c>
      <c r="D80" s="41"/>
      <c r="E80" s="54">
        <v>13987</v>
      </c>
      <c r="F80" s="54"/>
      <c r="G80" s="41"/>
      <c r="H80" s="41"/>
      <c r="I80" s="40" t="s">
        <v>225</v>
      </c>
      <c r="J80" s="40"/>
      <c r="K80" s="39" t="s">
        <v>175</v>
      </c>
      <c r="L80" s="41"/>
      <c r="M80" s="54">
        <v>5746</v>
      </c>
      <c r="N80" s="54"/>
      <c r="O80" s="41"/>
    </row>
    <row r="81" spans="1:15" ht="15.75" thickBot="1">
      <c r="A81" s="13"/>
      <c r="B81" s="79"/>
      <c r="C81" s="40"/>
      <c r="D81" s="41"/>
      <c r="E81" s="80"/>
      <c r="F81" s="80"/>
      <c r="G81" s="81"/>
      <c r="H81" s="41"/>
      <c r="I81" s="82"/>
      <c r="J81" s="82"/>
      <c r="K81" s="83"/>
      <c r="L81" s="41"/>
      <c r="M81" s="80"/>
      <c r="N81" s="80"/>
      <c r="O81" s="81"/>
    </row>
    <row r="82" spans="1:15">
      <c r="A82" s="13"/>
      <c r="B82" s="29" t="s">
        <v>222</v>
      </c>
      <c r="C82" s="59"/>
      <c r="D82" s="32"/>
      <c r="E82" s="84" t="s">
        <v>173</v>
      </c>
      <c r="F82" s="31">
        <v>24841</v>
      </c>
      <c r="G82" s="33"/>
      <c r="H82" s="32"/>
      <c r="I82" s="84" t="s">
        <v>173</v>
      </c>
      <c r="J82" s="78" t="s">
        <v>225</v>
      </c>
      <c r="K82" s="84" t="s">
        <v>175</v>
      </c>
      <c r="L82" s="32"/>
      <c r="M82" s="84" t="s">
        <v>173</v>
      </c>
      <c r="N82" s="31">
        <v>16600</v>
      </c>
      <c r="O82" s="33"/>
    </row>
    <row r="83" spans="1:15" ht="15.75" thickBot="1">
      <c r="A83" s="13"/>
      <c r="B83" s="29"/>
      <c r="C83" s="59"/>
      <c r="D83" s="32"/>
      <c r="E83" s="64"/>
      <c r="F83" s="85"/>
      <c r="G83" s="67"/>
      <c r="H83" s="32"/>
      <c r="I83" s="64"/>
      <c r="J83" s="66"/>
      <c r="K83" s="64"/>
      <c r="L83" s="32"/>
      <c r="M83" s="64"/>
      <c r="N83" s="85"/>
      <c r="O83" s="67"/>
    </row>
    <row r="84" spans="1:15" ht="15.75" thickTop="1">
      <c r="A84" s="13" t="s">
        <v>470</v>
      </c>
      <c r="B84" s="20" t="s">
        <v>471</v>
      </c>
      <c r="C84" s="20"/>
      <c r="D84" s="20"/>
      <c r="E84" s="20"/>
      <c r="F84" s="20"/>
      <c r="G84" s="20"/>
      <c r="H84" s="20"/>
      <c r="I84" s="20"/>
      <c r="J84" s="20"/>
      <c r="K84" s="20"/>
      <c r="L84" s="20"/>
      <c r="M84" s="20"/>
      <c r="N84" s="20"/>
      <c r="O84" s="20"/>
    </row>
    <row r="85" spans="1:15">
      <c r="A85" s="13"/>
      <c r="B85" s="27"/>
      <c r="C85" s="27"/>
      <c r="D85" s="27"/>
      <c r="E85" s="27"/>
    </row>
    <row r="86" spans="1:15">
      <c r="A86" s="13"/>
      <c r="B86" s="14"/>
      <c r="C86" s="14"/>
      <c r="D86" s="14"/>
      <c r="E86" s="14"/>
    </row>
    <row r="87" spans="1:15">
      <c r="A87" s="13"/>
      <c r="B87" s="29" t="s">
        <v>227</v>
      </c>
      <c r="C87" s="29" t="s">
        <v>173</v>
      </c>
      <c r="D87" s="30">
        <v>8562</v>
      </c>
      <c r="E87" s="32"/>
    </row>
    <row r="88" spans="1:15">
      <c r="A88" s="13"/>
      <c r="B88" s="29"/>
      <c r="C88" s="29"/>
      <c r="D88" s="30"/>
      <c r="E88" s="32"/>
    </row>
    <row r="89" spans="1:15">
      <c r="A89" s="13"/>
      <c r="B89" s="39" t="s">
        <v>228</v>
      </c>
      <c r="C89" s="40"/>
      <c r="D89" s="40"/>
      <c r="E89" s="41"/>
    </row>
    <row r="90" spans="1:15">
      <c r="A90" s="13"/>
      <c r="B90" s="39"/>
      <c r="C90" s="40"/>
      <c r="D90" s="40"/>
      <c r="E90" s="41"/>
    </row>
    <row r="91" spans="1:15">
      <c r="A91" s="13"/>
      <c r="B91" s="59" t="s">
        <v>229</v>
      </c>
      <c r="C91" s="59">
        <v>965</v>
      </c>
      <c r="D91" s="59"/>
      <c r="E91" s="32"/>
    </row>
    <row r="92" spans="1:15">
      <c r="A92" s="13"/>
      <c r="B92" s="59"/>
      <c r="C92" s="59"/>
      <c r="D92" s="59"/>
      <c r="E92" s="32"/>
    </row>
    <row r="93" spans="1:15">
      <c r="A93" s="13"/>
      <c r="B93" s="40">
        <v>2016</v>
      </c>
      <c r="C93" s="54">
        <v>1070</v>
      </c>
      <c r="D93" s="54"/>
      <c r="E93" s="41"/>
    </row>
    <row r="94" spans="1:15">
      <c r="A94" s="13"/>
      <c r="B94" s="40"/>
      <c r="C94" s="54"/>
      <c r="D94" s="54"/>
      <c r="E94" s="41"/>
    </row>
    <row r="95" spans="1:15">
      <c r="A95" s="13"/>
      <c r="B95" s="59">
        <v>2017</v>
      </c>
      <c r="C95" s="59">
        <v>877</v>
      </c>
      <c r="D95" s="59"/>
      <c r="E95" s="32"/>
    </row>
    <row r="96" spans="1:15">
      <c r="A96" s="13"/>
      <c r="B96" s="59"/>
      <c r="C96" s="59"/>
      <c r="D96" s="59"/>
      <c r="E96" s="32"/>
    </row>
    <row r="97" spans="1:5">
      <c r="A97" s="13"/>
      <c r="B97" s="40">
        <v>2018</v>
      </c>
      <c r="C97" s="40">
        <v>719</v>
      </c>
      <c r="D97" s="40"/>
      <c r="E97" s="41"/>
    </row>
    <row r="98" spans="1:5">
      <c r="A98" s="13"/>
      <c r="B98" s="40"/>
      <c r="C98" s="40"/>
      <c r="D98" s="40"/>
      <c r="E98" s="41"/>
    </row>
    <row r="99" spans="1:5">
      <c r="A99" s="13"/>
      <c r="B99" s="59">
        <v>2019</v>
      </c>
      <c r="C99" s="59">
        <v>589</v>
      </c>
      <c r="D99" s="59"/>
      <c r="E99" s="32"/>
    </row>
    <row r="100" spans="1:5">
      <c r="A100" s="13"/>
      <c r="B100" s="59"/>
      <c r="C100" s="59"/>
      <c r="D100" s="59"/>
      <c r="E100" s="32"/>
    </row>
    <row r="101" spans="1:5">
      <c r="A101" s="13"/>
      <c r="B101" s="39" t="s">
        <v>230</v>
      </c>
      <c r="C101" s="54">
        <v>1205</v>
      </c>
      <c r="D101" s="54"/>
      <c r="E101" s="41"/>
    </row>
    <row r="102" spans="1:5" ht="15.75" thickBot="1">
      <c r="A102" s="13"/>
      <c r="B102" s="39"/>
      <c r="C102" s="80"/>
      <c r="D102" s="80"/>
      <c r="E102" s="81"/>
    </row>
    <row r="103" spans="1:5">
      <c r="A103" s="13"/>
      <c r="B103" s="29" t="s">
        <v>94</v>
      </c>
      <c r="C103" s="84" t="s">
        <v>173</v>
      </c>
      <c r="D103" s="31">
        <v>13987</v>
      </c>
      <c r="E103" s="33"/>
    </row>
    <row r="104" spans="1:5" ht="15.75" thickBot="1">
      <c r="A104" s="13"/>
      <c r="B104" s="29"/>
      <c r="C104" s="64"/>
      <c r="D104" s="85"/>
      <c r="E104" s="67"/>
    </row>
    <row r="105" spans="1:5" ht="15.75" thickTop="1"/>
  </sheetData>
  <mergeCells count="358">
    <mergeCell ref="B66:O66"/>
    <mergeCell ref="B67:O67"/>
    <mergeCell ref="A84:A104"/>
    <mergeCell ref="B84:O84"/>
    <mergeCell ref="B25:O25"/>
    <mergeCell ref="B26:O26"/>
    <mergeCell ref="B27:O27"/>
    <mergeCell ref="A44:A83"/>
    <mergeCell ref="B44:O44"/>
    <mergeCell ref="B61:O61"/>
    <mergeCell ref="B62:O62"/>
    <mergeCell ref="B63:O63"/>
    <mergeCell ref="B64:O64"/>
    <mergeCell ref="B65:O65"/>
    <mergeCell ref="A1:A2"/>
    <mergeCell ref="B1:O1"/>
    <mergeCell ref="B2:O2"/>
    <mergeCell ref="B3:O3"/>
    <mergeCell ref="A4:A43"/>
    <mergeCell ref="B4:O4"/>
    <mergeCell ref="B21:O21"/>
    <mergeCell ref="B22:O22"/>
    <mergeCell ref="B23:O23"/>
    <mergeCell ref="B24:O24"/>
    <mergeCell ref="B101:B102"/>
    <mergeCell ref="C101:D102"/>
    <mergeCell ref="E101:E102"/>
    <mergeCell ref="B103:B104"/>
    <mergeCell ref="C103:C104"/>
    <mergeCell ref="D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M82:M83"/>
    <mergeCell ref="N82:N83"/>
    <mergeCell ref="O82:O83"/>
    <mergeCell ref="B85:E85"/>
    <mergeCell ref="B87:B88"/>
    <mergeCell ref="C87:C88"/>
    <mergeCell ref="D87:D88"/>
    <mergeCell ref="E87:E88"/>
    <mergeCell ref="G82:G83"/>
    <mergeCell ref="H82:H83"/>
    <mergeCell ref="I82:I83"/>
    <mergeCell ref="J82:J83"/>
    <mergeCell ref="K82:K83"/>
    <mergeCell ref="L82:L83"/>
    <mergeCell ref="I80:J81"/>
    <mergeCell ref="K80:K81"/>
    <mergeCell ref="L80:L81"/>
    <mergeCell ref="M80:N81"/>
    <mergeCell ref="O80:O81"/>
    <mergeCell ref="B82:B83"/>
    <mergeCell ref="C82:C83"/>
    <mergeCell ref="D82:D83"/>
    <mergeCell ref="E82:E83"/>
    <mergeCell ref="F82:F83"/>
    <mergeCell ref="K78:K79"/>
    <mergeCell ref="L78:L79"/>
    <mergeCell ref="M78:N79"/>
    <mergeCell ref="O78:O79"/>
    <mergeCell ref="B80:B81"/>
    <mergeCell ref="C80:C81"/>
    <mergeCell ref="D80:D81"/>
    <mergeCell ref="E80:F81"/>
    <mergeCell ref="G80:G81"/>
    <mergeCell ref="H80:H81"/>
    <mergeCell ref="M76:M77"/>
    <mergeCell ref="N76:N77"/>
    <mergeCell ref="O76:O77"/>
    <mergeCell ref="B78:B79"/>
    <mergeCell ref="C78:C79"/>
    <mergeCell ref="D78:D79"/>
    <mergeCell ref="E78:F79"/>
    <mergeCell ref="G78:G79"/>
    <mergeCell ref="H78:H79"/>
    <mergeCell ref="I78:J79"/>
    <mergeCell ref="G76:G77"/>
    <mergeCell ref="H76:H77"/>
    <mergeCell ref="I76:I77"/>
    <mergeCell ref="J76:J77"/>
    <mergeCell ref="K76:K77"/>
    <mergeCell ref="L76:L77"/>
    <mergeCell ref="I74:J75"/>
    <mergeCell ref="K74:K75"/>
    <mergeCell ref="L74:L75"/>
    <mergeCell ref="M74:N75"/>
    <mergeCell ref="O74:O75"/>
    <mergeCell ref="B76:B77"/>
    <mergeCell ref="C76:C77"/>
    <mergeCell ref="D76:D77"/>
    <mergeCell ref="E76:E77"/>
    <mergeCell ref="F76:F77"/>
    <mergeCell ref="B74:B75"/>
    <mergeCell ref="C74:C75"/>
    <mergeCell ref="D74:D75"/>
    <mergeCell ref="E74:F75"/>
    <mergeCell ref="G74:G75"/>
    <mergeCell ref="H74:H75"/>
    <mergeCell ref="H71:H73"/>
    <mergeCell ref="I71:K71"/>
    <mergeCell ref="I72:K72"/>
    <mergeCell ref="I73:K73"/>
    <mergeCell ref="L71:L73"/>
    <mergeCell ref="M71:O71"/>
    <mergeCell ref="M72:O72"/>
    <mergeCell ref="M73:O73"/>
    <mergeCell ref="M59:M60"/>
    <mergeCell ref="N59:N60"/>
    <mergeCell ref="O59:O60"/>
    <mergeCell ref="B68:O68"/>
    <mergeCell ref="E70:O70"/>
    <mergeCell ref="B71:B73"/>
    <mergeCell ref="D71:D73"/>
    <mergeCell ref="E71:G71"/>
    <mergeCell ref="E72:G72"/>
    <mergeCell ref="E73:G73"/>
    <mergeCell ref="G59:G60"/>
    <mergeCell ref="H59:H60"/>
    <mergeCell ref="I59:I60"/>
    <mergeCell ref="J59:J60"/>
    <mergeCell ref="K59:K60"/>
    <mergeCell ref="L59:L60"/>
    <mergeCell ref="I57:J58"/>
    <mergeCell ref="K57:K58"/>
    <mergeCell ref="L57:L58"/>
    <mergeCell ref="M57:N58"/>
    <mergeCell ref="O57:O58"/>
    <mergeCell ref="B59:B60"/>
    <mergeCell ref="C59:C60"/>
    <mergeCell ref="D59:D60"/>
    <mergeCell ref="E59:E60"/>
    <mergeCell ref="F59:F60"/>
    <mergeCell ref="K55:K56"/>
    <mergeCell ref="L55:L56"/>
    <mergeCell ref="M55:N56"/>
    <mergeCell ref="O55:O56"/>
    <mergeCell ref="B57:B58"/>
    <mergeCell ref="C57:C58"/>
    <mergeCell ref="D57:D58"/>
    <mergeCell ref="E57:F58"/>
    <mergeCell ref="G57:G58"/>
    <mergeCell ref="H57:H58"/>
    <mergeCell ref="M53:M54"/>
    <mergeCell ref="N53:N54"/>
    <mergeCell ref="O53:O54"/>
    <mergeCell ref="B55:B56"/>
    <mergeCell ref="C55:C56"/>
    <mergeCell ref="D55:D56"/>
    <mergeCell ref="E55:F56"/>
    <mergeCell ref="G55:G56"/>
    <mergeCell ref="H55:H56"/>
    <mergeCell ref="I55:J56"/>
    <mergeCell ref="G53:G54"/>
    <mergeCell ref="H53:H54"/>
    <mergeCell ref="I53:I54"/>
    <mergeCell ref="J53:J54"/>
    <mergeCell ref="K53:K54"/>
    <mergeCell ref="L53:L54"/>
    <mergeCell ref="I51:J52"/>
    <mergeCell ref="K51:K52"/>
    <mergeCell ref="L51:L52"/>
    <mergeCell ref="M51:N52"/>
    <mergeCell ref="O51:O52"/>
    <mergeCell ref="B53:B54"/>
    <mergeCell ref="C53:C54"/>
    <mergeCell ref="D53:D54"/>
    <mergeCell ref="E53:E54"/>
    <mergeCell ref="F53:F54"/>
    <mergeCell ref="B51:B52"/>
    <mergeCell ref="C51:C52"/>
    <mergeCell ref="D51:D52"/>
    <mergeCell ref="E51:F52"/>
    <mergeCell ref="G51:G52"/>
    <mergeCell ref="H51:H52"/>
    <mergeCell ref="H48:H50"/>
    <mergeCell ref="I48:K48"/>
    <mergeCell ref="I49:K49"/>
    <mergeCell ref="I50:K50"/>
    <mergeCell ref="L48:L50"/>
    <mergeCell ref="M48:O48"/>
    <mergeCell ref="M49:O49"/>
    <mergeCell ref="M50:O50"/>
    <mergeCell ref="M42:M43"/>
    <mergeCell ref="N42:N43"/>
    <mergeCell ref="O42:O43"/>
    <mergeCell ref="B45:O45"/>
    <mergeCell ref="E47:O47"/>
    <mergeCell ref="B48:B50"/>
    <mergeCell ref="D48:D50"/>
    <mergeCell ref="E48:G48"/>
    <mergeCell ref="E49:G49"/>
    <mergeCell ref="E50:G50"/>
    <mergeCell ref="G42:G43"/>
    <mergeCell ref="H42:H43"/>
    <mergeCell ref="I42:I43"/>
    <mergeCell ref="J42:J43"/>
    <mergeCell ref="K42:K43"/>
    <mergeCell ref="L42:L43"/>
    <mergeCell ref="I40:J41"/>
    <mergeCell ref="K40:K41"/>
    <mergeCell ref="L40:L41"/>
    <mergeCell ref="M40:N41"/>
    <mergeCell ref="O40:O41"/>
    <mergeCell ref="B42:B43"/>
    <mergeCell ref="C42:C43"/>
    <mergeCell ref="D42:D43"/>
    <mergeCell ref="E42:E43"/>
    <mergeCell ref="F42:F43"/>
    <mergeCell ref="K38:K39"/>
    <mergeCell ref="L38:L39"/>
    <mergeCell ref="M38:N39"/>
    <mergeCell ref="O38:O39"/>
    <mergeCell ref="B40:B41"/>
    <mergeCell ref="C40:C41"/>
    <mergeCell ref="D40:D41"/>
    <mergeCell ref="E40:F41"/>
    <mergeCell ref="G40:G41"/>
    <mergeCell ref="H40:H41"/>
    <mergeCell ref="M36:M37"/>
    <mergeCell ref="N36:N37"/>
    <mergeCell ref="O36:O37"/>
    <mergeCell ref="B38:B39"/>
    <mergeCell ref="C38:C39"/>
    <mergeCell ref="D38:D39"/>
    <mergeCell ref="E38:F39"/>
    <mergeCell ref="G38:G39"/>
    <mergeCell ref="H38:H39"/>
    <mergeCell ref="I38:J39"/>
    <mergeCell ref="G36:G37"/>
    <mergeCell ref="H36:H37"/>
    <mergeCell ref="I36:I37"/>
    <mergeCell ref="J36:J37"/>
    <mergeCell ref="K36:K37"/>
    <mergeCell ref="L36:L37"/>
    <mergeCell ref="I34:J35"/>
    <mergeCell ref="K34:K35"/>
    <mergeCell ref="L34:L35"/>
    <mergeCell ref="M34:N35"/>
    <mergeCell ref="O34:O35"/>
    <mergeCell ref="B36:B37"/>
    <mergeCell ref="C36:C37"/>
    <mergeCell ref="D36:D37"/>
    <mergeCell ref="E36:E37"/>
    <mergeCell ref="F36:F37"/>
    <mergeCell ref="B34:B35"/>
    <mergeCell ref="C34:C35"/>
    <mergeCell ref="D34:D35"/>
    <mergeCell ref="E34:F35"/>
    <mergeCell ref="G34:G35"/>
    <mergeCell ref="H34:H35"/>
    <mergeCell ref="I31:K31"/>
    <mergeCell ref="I32:K32"/>
    <mergeCell ref="I33:K33"/>
    <mergeCell ref="L31:L33"/>
    <mergeCell ref="M31:O31"/>
    <mergeCell ref="M32:O32"/>
    <mergeCell ref="M33:O33"/>
    <mergeCell ref="N19:N20"/>
    <mergeCell ref="O19:O20"/>
    <mergeCell ref="B28:O28"/>
    <mergeCell ref="E30:O30"/>
    <mergeCell ref="B31:B33"/>
    <mergeCell ref="D31:D33"/>
    <mergeCell ref="E31:G31"/>
    <mergeCell ref="E32:G32"/>
    <mergeCell ref="E33:G33"/>
    <mergeCell ref="H31:H33"/>
    <mergeCell ref="H19:H20"/>
    <mergeCell ref="I19:I20"/>
    <mergeCell ref="J19:J20"/>
    <mergeCell ref="K19:K20"/>
    <mergeCell ref="L19:L20"/>
    <mergeCell ref="M19:M20"/>
    <mergeCell ref="K17:K18"/>
    <mergeCell ref="L17:L18"/>
    <mergeCell ref="M17:N18"/>
    <mergeCell ref="O17:O18"/>
    <mergeCell ref="B19:B20"/>
    <mergeCell ref="C19:C20"/>
    <mergeCell ref="D19:D20"/>
    <mergeCell ref="E19:E20"/>
    <mergeCell ref="F19:F20"/>
    <mergeCell ref="G19:G20"/>
    <mergeCell ref="L15:L16"/>
    <mergeCell ref="M15:N16"/>
    <mergeCell ref="O15:O16"/>
    <mergeCell ref="B17:B18"/>
    <mergeCell ref="C17:C18"/>
    <mergeCell ref="D17:D18"/>
    <mergeCell ref="E17:F18"/>
    <mergeCell ref="G17:G18"/>
    <mergeCell ref="H17:H18"/>
    <mergeCell ref="I17:J18"/>
    <mergeCell ref="N13:N14"/>
    <mergeCell ref="O13:O14"/>
    <mergeCell ref="B15:B16"/>
    <mergeCell ref="C15:C16"/>
    <mergeCell ref="D15:D16"/>
    <mergeCell ref="E15:F16"/>
    <mergeCell ref="G15:G16"/>
    <mergeCell ref="H15:H16"/>
    <mergeCell ref="I15:J16"/>
    <mergeCell ref="K15:K16"/>
    <mergeCell ref="H13:H14"/>
    <mergeCell ref="I13:I14"/>
    <mergeCell ref="J13:J14"/>
    <mergeCell ref="K13:K14"/>
    <mergeCell ref="L13:L14"/>
    <mergeCell ref="M13:M14"/>
    <mergeCell ref="B13:B14"/>
    <mergeCell ref="C13:C14"/>
    <mergeCell ref="D13:D14"/>
    <mergeCell ref="E13:E14"/>
    <mergeCell ref="F13:F14"/>
    <mergeCell ref="G13:G14"/>
    <mergeCell ref="H11:H12"/>
    <mergeCell ref="I11:J12"/>
    <mergeCell ref="K11:K12"/>
    <mergeCell ref="L11:L12"/>
    <mergeCell ref="M11:N12"/>
    <mergeCell ref="O11:O12"/>
    <mergeCell ref="I10:K10"/>
    <mergeCell ref="L8:L10"/>
    <mergeCell ref="M8:O8"/>
    <mergeCell ref="M9:O9"/>
    <mergeCell ref="M10:O10"/>
    <mergeCell ref="B11:B12"/>
    <mergeCell ref="C11:C12"/>
    <mergeCell ref="D11:D12"/>
    <mergeCell ref="E11:F12"/>
    <mergeCell ref="G11:G12"/>
    <mergeCell ref="B5:O5"/>
    <mergeCell ref="E7:O7"/>
    <mergeCell ref="B8:B10"/>
    <mergeCell ref="D8:D10"/>
    <mergeCell ref="E8:G8"/>
    <mergeCell ref="E9:G9"/>
    <mergeCell ref="E10:G10"/>
    <mergeCell ref="H8:H10"/>
    <mergeCell ref="I8:K8"/>
    <mergeCell ref="I9:K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28515625" customWidth="1"/>
    <col min="4" max="4" width="8.85546875" customWidth="1"/>
    <col min="5" max="6" width="10.7109375" customWidth="1"/>
    <col min="7" max="7" width="2.28515625" customWidth="1"/>
    <col min="8" max="8" width="8.85546875" customWidth="1"/>
    <col min="9" max="9" width="10.7109375" customWidth="1"/>
  </cols>
  <sheetData>
    <row r="1" spans="1:9" ht="15" customHeight="1">
      <c r="A1" s="8" t="s">
        <v>472</v>
      </c>
      <c r="B1" s="8" t="s">
        <v>1</v>
      </c>
      <c r="C1" s="8"/>
      <c r="D1" s="8"/>
      <c r="E1" s="8"/>
      <c r="F1" s="8"/>
      <c r="G1" s="8"/>
      <c r="H1" s="8"/>
      <c r="I1" s="8"/>
    </row>
    <row r="2" spans="1:9" ht="15" customHeight="1">
      <c r="A2" s="8"/>
      <c r="B2" s="8" t="s">
        <v>2</v>
      </c>
      <c r="C2" s="8"/>
      <c r="D2" s="8"/>
      <c r="E2" s="8"/>
      <c r="F2" s="8"/>
      <c r="G2" s="8"/>
      <c r="H2" s="8"/>
      <c r="I2" s="8"/>
    </row>
    <row r="3" spans="1:9">
      <c r="A3" s="4" t="s">
        <v>233</v>
      </c>
      <c r="B3" s="17"/>
      <c r="C3" s="17"/>
      <c r="D3" s="17"/>
      <c r="E3" s="17"/>
      <c r="F3" s="17"/>
      <c r="G3" s="17"/>
      <c r="H3" s="17"/>
      <c r="I3" s="17"/>
    </row>
    <row r="4" spans="1:9" ht="25.5" customHeight="1">
      <c r="A4" s="13" t="s">
        <v>473</v>
      </c>
      <c r="B4" s="20" t="s">
        <v>234</v>
      </c>
      <c r="C4" s="20"/>
      <c r="D4" s="20"/>
      <c r="E4" s="20"/>
      <c r="F4" s="20"/>
      <c r="G4" s="20"/>
      <c r="H4" s="20"/>
      <c r="I4" s="20"/>
    </row>
    <row r="5" spans="1:9">
      <c r="A5" s="13"/>
      <c r="B5" s="27"/>
      <c r="C5" s="27"/>
      <c r="D5" s="27"/>
      <c r="E5" s="27"/>
      <c r="F5" s="27"/>
      <c r="G5" s="27"/>
      <c r="H5" s="27"/>
      <c r="I5" s="27"/>
    </row>
    <row r="6" spans="1:9">
      <c r="A6" s="13"/>
      <c r="B6" s="14"/>
      <c r="C6" s="14"/>
      <c r="D6" s="14"/>
      <c r="E6" s="14"/>
      <c r="F6" s="14"/>
      <c r="G6" s="14"/>
      <c r="H6" s="14"/>
      <c r="I6" s="14"/>
    </row>
    <row r="7" spans="1:9" ht="15.75" thickBot="1">
      <c r="A7" s="13"/>
      <c r="B7" s="68"/>
      <c r="C7" s="87">
        <v>42094</v>
      </c>
      <c r="D7" s="87"/>
      <c r="E7" s="87"/>
      <c r="F7" s="22"/>
      <c r="G7" s="73" t="s">
        <v>224</v>
      </c>
      <c r="H7" s="73"/>
      <c r="I7" s="73"/>
    </row>
    <row r="8" spans="1:9" ht="36" customHeight="1">
      <c r="A8" s="13"/>
      <c r="B8" s="29" t="s">
        <v>235</v>
      </c>
      <c r="C8" s="84" t="s">
        <v>173</v>
      </c>
      <c r="D8" s="31">
        <v>254000</v>
      </c>
      <c r="E8" s="33"/>
      <c r="F8" s="32"/>
      <c r="G8" s="84" t="s">
        <v>173</v>
      </c>
      <c r="H8" s="31">
        <v>245200</v>
      </c>
      <c r="I8" s="33"/>
    </row>
    <row r="9" spans="1:9">
      <c r="A9" s="13"/>
      <c r="B9" s="29"/>
      <c r="C9" s="29"/>
      <c r="D9" s="30"/>
      <c r="E9" s="32"/>
      <c r="F9" s="32"/>
      <c r="G9" s="88"/>
      <c r="H9" s="34"/>
      <c r="I9" s="35"/>
    </row>
    <row r="10" spans="1:9" ht="35.25" customHeight="1">
      <c r="A10" s="13"/>
      <c r="B10" s="39" t="s">
        <v>236</v>
      </c>
      <c r="C10" s="54">
        <v>476772</v>
      </c>
      <c r="D10" s="54"/>
      <c r="E10" s="41"/>
      <c r="F10" s="41"/>
      <c r="G10" s="54">
        <v>476713</v>
      </c>
      <c r="H10" s="54"/>
      <c r="I10" s="41"/>
    </row>
    <row r="11" spans="1:9" ht="15.75" thickBot="1">
      <c r="A11" s="13"/>
      <c r="B11" s="39"/>
      <c r="C11" s="80"/>
      <c r="D11" s="80"/>
      <c r="E11" s="81"/>
      <c r="F11" s="41"/>
      <c r="G11" s="80"/>
      <c r="H11" s="80"/>
      <c r="I11" s="81"/>
    </row>
    <row r="12" spans="1:9">
      <c r="A12" s="13"/>
      <c r="B12" s="89" t="s">
        <v>237</v>
      </c>
      <c r="C12" s="84" t="s">
        <v>173</v>
      </c>
      <c r="D12" s="31">
        <v>730772</v>
      </c>
      <c r="E12" s="33"/>
      <c r="F12" s="32"/>
      <c r="G12" s="84" t="s">
        <v>173</v>
      </c>
      <c r="H12" s="31">
        <v>721913</v>
      </c>
      <c r="I12" s="33"/>
    </row>
    <row r="13" spans="1:9" ht="15.75" thickBot="1">
      <c r="A13" s="13"/>
      <c r="B13" s="89"/>
      <c r="C13" s="64"/>
      <c r="D13" s="85"/>
      <c r="E13" s="67"/>
      <c r="F13" s="32"/>
      <c r="G13" s="64"/>
      <c r="H13" s="85"/>
      <c r="I13" s="67"/>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30.7109375" customWidth="1"/>
    <col min="3" max="3" width="10.5703125" customWidth="1"/>
    <col min="4" max="4" width="4.42578125" customWidth="1"/>
    <col min="5" max="5" width="14" customWidth="1"/>
    <col min="6" max="6" width="10.5703125" customWidth="1"/>
    <col min="7" max="7" width="4.5703125" customWidth="1"/>
    <col min="8" max="9" width="10.5703125" customWidth="1"/>
    <col min="10" max="10" width="6.42578125" customWidth="1"/>
    <col min="11" max="11" width="10.5703125" customWidth="1"/>
  </cols>
  <sheetData>
    <row r="1" spans="1:11" ht="15" customHeight="1">
      <c r="A1" s="8" t="s">
        <v>474</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4" t="s">
        <v>254</v>
      </c>
      <c r="B3" s="17"/>
      <c r="C3" s="17"/>
      <c r="D3" s="17"/>
      <c r="E3" s="17"/>
      <c r="F3" s="17"/>
      <c r="G3" s="17"/>
      <c r="H3" s="17"/>
      <c r="I3" s="17"/>
      <c r="J3" s="17"/>
      <c r="K3" s="17"/>
    </row>
    <row r="4" spans="1:11">
      <c r="A4" s="13" t="s">
        <v>475</v>
      </c>
      <c r="B4" s="20" t="s">
        <v>258</v>
      </c>
      <c r="C4" s="20"/>
      <c r="D4" s="20"/>
      <c r="E4" s="20"/>
      <c r="F4" s="20"/>
      <c r="G4" s="20"/>
      <c r="H4" s="20"/>
      <c r="I4" s="20"/>
      <c r="J4" s="20"/>
      <c r="K4" s="20"/>
    </row>
    <row r="5" spans="1:11">
      <c r="A5" s="13"/>
      <c r="B5" s="45"/>
      <c r="C5" s="45"/>
      <c r="D5" s="45"/>
      <c r="E5" s="45"/>
      <c r="F5" s="45"/>
      <c r="G5" s="45"/>
      <c r="H5" s="45"/>
      <c r="I5" s="45"/>
      <c r="J5" s="45"/>
      <c r="K5" s="45"/>
    </row>
    <row r="6" spans="1:11">
      <c r="A6" s="13"/>
      <c r="B6" s="27"/>
      <c r="C6" s="27"/>
      <c r="D6" s="27"/>
      <c r="E6" s="27"/>
      <c r="F6" s="27"/>
      <c r="G6" s="27"/>
      <c r="H6" s="27"/>
      <c r="I6" s="27"/>
      <c r="J6" s="27"/>
      <c r="K6" s="27"/>
    </row>
    <row r="7" spans="1:11">
      <c r="A7" s="13"/>
      <c r="B7" s="14"/>
      <c r="C7" s="14"/>
      <c r="D7" s="14"/>
      <c r="E7" s="14"/>
      <c r="F7" s="14"/>
      <c r="G7" s="14"/>
      <c r="H7" s="14"/>
      <c r="I7" s="14"/>
      <c r="J7" s="14"/>
      <c r="K7" s="14"/>
    </row>
    <row r="8" spans="1:11" ht="15.75" thickBot="1">
      <c r="A8" s="13"/>
      <c r="B8" s="22"/>
      <c r="C8" s="22"/>
      <c r="D8" s="73" t="s">
        <v>259</v>
      </c>
      <c r="E8" s="73"/>
      <c r="F8" s="73"/>
      <c r="G8" s="73"/>
      <c r="H8" s="73"/>
      <c r="I8" s="22"/>
      <c r="J8" s="73" t="s">
        <v>260</v>
      </c>
      <c r="K8" s="73"/>
    </row>
    <row r="9" spans="1:11" ht="15.75" thickBot="1">
      <c r="A9" s="13"/>
      <c r="B9" s="22"/>
      <c r="C9" s="22"/>
      <c r="D9" s="90" t="s">
        <v>261</v>
      </c>
      <c r="E9" s="90"/>
      <c r="F9" s="47"/>
      <c r="G9" s="90" t="s">
        <v>262</v>
      </c>
      <c r="H9" s="90"/>
      <c r="I9" s="22"/>
      <c r="J9" s="90" t="s">
        <v>262</v>
      </c>
      <c r="K9" s="90"/>
    </row>
    <row r="10" spans="1:11">
      <c r="A10" s="13"/>
      <c r="B10" s="29" t="s">
        <v>263</v>
      </c>
      <c r="C10" s="32"/>
      <c r="D10" s="78">
        <v>85</v>
      </c>
      <c r="E10" s="33"/>
      <c r="F10" s="32"/>
      <c r="G10" s="78">
        <v>270</v>
      </c>
      <c r="H10" s="33"/>
      <c r="I10" s="32"/>
      <c r="J10" s="31">
        <v>1265</v>
      </c>
      <c r="K10" s="33"/>
    </row>
    <row r="11" spans="1:11">
      <c r="A11" s="13"/>
      <c r="B11" s="29"/>
      <c r="C11" s="32"/>
      <c r="D11" s="91"/>
      <c r="E11" s="35"/>
      <c r="F11" s="32"/>
      <c r="G11" s="91"/>
      <c r="H11" s="35"/>
      <c r="I11" s="32"/>
      <c r="J11" s="34"/>
      <c r="K11" s="35"/>
    </row>
    <row r="12" spans="1:11">
      <c r="A12" s="13"/>
      <c r="B12" s="79" t="s">
        <v>264</v>
      </c>
      <c r="C12" s="41"/>
      <c r="D12" s="40">
        <v>4</v>
      </c>
      <c r="E12" s="41"/>
      <c r="F12" s="41"/>
      <c r="G12" s="40">
        <v>19</v>
      </c>
      <c r="H12" s="41"/>
      <c r="I12" s="41"/>
      <c r="J12" s="40" t="s">
        <v>218</v>
      </c>
      <c r="K12" s="41"/>
    </row>
    <row r="13" spans="1:11">
      <c r="A13" s="13"/>
      <c r="B13" s="79"/>
      <c r="C13" s="41"/>
      <c r="D13" s="40"/>
      <c r="E13" s="41"/>
      <c r="F13" s="41"/>
      <c r="G13" s="40"/>
      <c r="H13" s="41"/>
      <c r="I13" s="41"/>
      <c r="J13" s="40"/>
      <c r="K13" s="41"/>
    </row>
    <row r="14" spans="1:11">
      <c r="A14" s="13"/>
      <c r="B14" s="89" t="s">
        <v>265</v>
      </c>
      <c r="C14" s="32"/>
      <c r="D14" s="59" t="s">
        <v>218</v>
      </c>
      <c r="E14" s="32"/>
      <c r="F14" s="32"/>
      <c r="G14" s="59" t="s">
        <v>218</v>
      </c>
      <c r="H14" s="32"/>
      <c r="I14" s="32"/>
      <c r="J14" s="59" t="s">
        <v>218</v>
      </c>
      <c r="K14" s="32"/>
    </row>
    <row r="15" spans="1:11">
      <c r="A15" s="13"/>
      <c r="B15" s="89"/>
      <c r="C15" s="32"/>
      <c r="D15" s="59"/>
      <c r="E15" s="32"/>
      <c r="F15" s="32"/>
      <c r="G15" s="59"/>
      <c r="H15" s="32"/>
      <c r="I15" s="32"/>
      <c r="J15" s="59"/>
      <c r="K15" s="32"/>
    </row>
    <row r="16" spans="1:11">
      <c r="A16" s="13"/>
      <c r="B16" s="79" t="s">
        <v>266</v>
      </c>
      <c r="C16" s="41"/>
      <c r="D16" s="40" t="s">
        <v>218</v>
      </c>
      <c r="E16" s="41"/>
      <c r="F16" s="41"/>
      <c r="G16" s="40" t="s">
        <v>218</v>
      </c>
      <c r="H16" s="41"/>
      <c r="I16" s="41"/>
      <c r="J16" s="40" t="s">
        <v>218</v>
      </c>
      <c r="K16" s="41"/>
    </row>
    <row r="17" spans="1:11" ht="15.75" thickBot="1">
      <c r="A17" s="13"/>
      <c r="B17" s="79"/>
      <c r="C17" s="41"/>
      <c r="D17" s="82"/>
      <c r="E17" s="81"/>
      <c r="F17" s="41"/>
      <c r="G17" s="82"/>
      <c r="H17" s="81"/>
      <c r="I17" s="41"/>
      <c r="J17" s="82"/>
      <c r="K17" s="81"/>
    </row>
    <row r="18" spans="1:11">
      <c r="A18" s="13"/>
      <c r="B18" s="29" t="s">
        <v>267</v>
      </c>
      <c r="C18" s="32"/>
      <c r="D18" s="78">
        <v>89</v>
      </c>
      <c r="E18" s="33"/>
      <c r="F18" s="32"/>
      <c r="G18" s="78">
        <v>290</v>
      </c>
      <c r="H18" s="33"/>
      <c r="I18" s="32"/>
      <c r="J18" s="31">
        <v>1265</v>
      </c>
      <c r="K18" s="33"/>
    </row>
    <row r="19" spans="1:11" ht="15.75" thickBot="1">
      <c r="A19" s="13"/>
      <c r="B19" s="29"/>
      <c r="C19" s="32"/>
      <c r="D19" s="66"/>
      <c r="E19" s="67"/>
      <c r="F19" s="32"/>
      <c r="G19" s="66"/>
      <c r="H19" s="67"/>
      <c r="I19" s="32"/>
      <c r="J19" s="85"/>
      <c r="K19" s="67"/>
    </row>
    <row r="20" spans="1:11" ht="15.75" thickTop="1">
      <c r="A20" s="13"/>
      <c r="B20" s="22"/>
      <c r="C20" s="22"/>
      <c r="D20" s="92"/>
      <c r="E20" s="92"/>
      <c r="F20" s="22"/>
      <c r="G20" s="92"/>
      <c r="H20" s="92"/>
      <c r="I20" s="22"/>
      <c r="J20" s="92"/>
      <c r="K20" s="92"/>
    </row>
    <row r="21" spans="1:11">
      <c r="A21" s="13"/>
      <c r="B21" s="29" t="s">
        <v>268</v>
      </c>
      <c r="C21" s="32"/>
      <c r="D21" s="59" t="s">
        <v>218</v>
      </c>
      <c r="E21" s="32"/>
      <c r="F21" s="32"/>
      <c r="G21" s="59" t="s">
        <v>218</v>
      </c>
      <c r="H21" s="32"/>
      <c r="I21" s="32"/>
      <c r="J21" s="30">
        <v>1261</v>
      </c>
      <c r="K21" s="32"/>
    </row>
    <row r="22" spans="1:11">
      <c r="A22" s="13"/>
      <c r="B22" s="29"/>
      <c r="C22" s="32"/>
      <c r="D22" s="59"/>
      <c r="E22" s="32"/>
      <c r="F22" s="32"/>
      <c r="G22" s="59"/>
      <c r="H22" s="32"/>
      <c r="I22" s="32"/>
      <c r="J22" s="30"/>
      <c r="K22" s="32"/>
    </row>
    <row r="23" spans="1:11">
      <c r="A23" s="13"/>
      <c r="B23" s="39" t="s">
        <v>269</v>
      </c>
      <c r="C23" s="41"/>
      <c r="D23" s="40">
        <v>89</v>
      </c>
      <c r="E23" s="41"/>
      <c r="F23" s="41"/>
      <c r="G23" s="40">
        <v>290</v>
      </c>
      <c r="H23" s="41"/>
      <c r="I23" s="41"/>
      <c r="J23" s="40">
        <v>4</v>
      </c>
      <c r="K23" s="41"/>
    </row>
    <row r="24" spans="1:11">
      <c r="A24" s="13"/>
      <c r="B24" s="39"/>
      <c r="C24" s="41"/>
      <c r="D24" s="40"/>
      <c r="E24" s="41"/>
      <c r="F24" s="41"/>
      <c r="G24" s="40"/>
      <c r="H24" s="41"/>
      <c r="I24" s="41"/>
      <c r="J24" s="40"/>
      <c r="K24" s="41"/>
    </row>
  </sheetData>
  <mergeCells count="86">
    <mergeCell ref="B5:K5"/>
    <mergeCell ref="H23:H24"/>
    <mergeCell ref="I23:I24"/>
    <mergeCell ref="J23:J24"/>
    <mergeCell ref="K23:K24"/>
    <mergeCell ref="A1:A2"/>
    <mergeCell ref="B1:K1"/>
    <mergeCell ref="B2:K2"/>
    <mergeCell ref="B3:K3"/>
    <mergeCell ref="A4:A24"/>
    <mergeCell ref="B4:K4"/>
    <mergeCell ref="H21:H22"/>
    <mergeCell ref="I21:I22"/>
    <mergeCell ref="J21:J22"/>
    <mergeCell ref="K21:K22"/>
    <mergeCell ref="B23:B24"/>
    <mergeCell ref="C23:C24"/>
    <mergeCell ref="D23:D24"/>
    <mergeCell ref="E23:E24"/>
    <mergeCell ref="F23:F24"/>
    <mergeCell ref="G23:G24"/>
    <mergeCell ref="B21:B22"/>
    <mergeCell ref="C21:C22"/>
    <mergeCell ref="D21:D22"/>
    <mergeCell ref="E21:E22"/>
    <mergeCell ref="F21:F22"/>
    <mergeCell ref="G21:G22"/>
    <mergeCell ref="H18:H19"/>
    <mergeCell ref="I18:I19"/>
    <mergeCell ref="J18:J19"/>
    <mergeCell ref="K18:K19"/>
    <mergeCell ref="D20:E20"/>
    <mergeCell ref="G20:H20"/>
    <mergeCell ref="J20:K20"/>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B10:B11"/>
    <mergeCell ref="C10:C11"/>
    <mergeCell ref="D10:D11"/>
    <mergeCell ref="E10:E11"/>
    <mergeCell ref="F10:F11"/>
    <mergeCell ref="G10:G11"/>
    <mergeCell ref="B6:K6"/>
    <mergeCell ref="D8:H8"/>
    <mergeCell ref="J8:K8"/>
    <mergeCell ref="D9:E9"/>
    <mergeCell ref="G9:H9"/>
    <mergeCell ref="J9: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26.140625" bestFit="1" customWidth="1"/>
    <col min="3" max="3" width="36.5703125" bestFit="1" customWidth="1"/>
    <col min="4" max="4" width="5.7109375" customWidth="1"/>
    <col min="5" max="5" width="8.85546875" customWidth="1"/>
    <col min="6" max="6" width="20.140625" customWidth="1"/>
    <col min="8" max="8" width="4.5703125" customWidth="1"/>
    <col min="9" max="9" width="6.5703125" customWidth="1"/>
    <col min="10" max="10" width="21.140625" customWidth="1"/>
  </cols>
  <sheetData>
    <row r="1" spans="1:10" ht="15" customHeight="1">
      <c r="A1" s="8" t="s">
        <v>476</v>
      </c>
      <c r="B1" s="8" t="s">
        <v>1</v>
      </c>
      <c r="C1" s="8"/>
      <c r="D1" s="8"/>
      <c r="E1" s="8"/>
      <c r="F1" s="8"/>
      <c r="G1" s="8"/>
      <c r="H1" s="8"/>
      <c r="I1" s="8"/>
      <c r="J1" s="8"/>
    </row>
    <row r="2" spans="1:10" ht="15" customHeight="1">
      <c r="A2" s="8"/>
      <c r="B2" s="8" t="s">
        <v>2</v>
      </c>
      <c r="C2" s="8"/>
      <c r="D2" s="8"/>
      <c r="E2" s="8"/>
      <c r="F2" s="8"/>
      <c r="G2" s="8"/>
      <c r="H2" s="8"/>
      <c r="I2" s="8"/>
      <c r="J2" s="8"/>
    </row>
    <row r="3" spans="1:10" ht="30">
      <c r="A3" s="4" t="s">
        <v>272</v>
      </c>
      <c r="B3" s="17"/>
      <c r="C3" s="17"/>
      <c r="D3" s="17"/>
      <c r="E3" s="17"/>
      <c r="F3" s="17"/>
      <c r="G3" s="17"/>
      <c r="H3" s="17"/>
      <c r="I3" s="17"/>
      <c r="J3" s="17"/>
    </row>
    <row r="4" spans="1:10">
      <c r="A4" s="13" t="s">
        <v>477</v>
      </c>
      <c r="B4" s="20" t="s">
        <v>276</v>
      </c>
      <c r="C4" s="20"/>
      <c r="D4" s="20"/>
      <c r="E4" s="20"/>
      <c r="F4" s="20"/>
      <c r="G4" s="20"/>
      <c r="H4" s="20"/>
      <c r="I4" s="20"/>
      <c r="J4" s="20"/>
    </row>
    <row r="5" spans="1:10">
      <c r="A5" s="13"/>
      <c r="B5" s="27"/>
      <c r="C5" s="27"/>
      <c r="D5" s="27"/>
    </row>
    <row r="6" spans="1:10">
      <c r="A6" s="13"/>
      <c r="B6" s="14"/>
      <c r="C6" s="14"/>
      <c r="D6" s="14"/>
    </row>
    <row r="7" spans="1:10">
      <c r="A7" s="13"/>
      <c r="B7" s="23" t="s">
        <v>277</v>
      </c>
      <c r="C7" s="36">
        <v>0.47260000000000002</v>
      </c>
      <c r="D7" s="23" t="s">
        <v>170</v>
      </c>
    </row>
    <row r="8" spans="1:10">
      <c r="A8" s="13"/>
      <c r="B8" s="26" t="s">
        <v>278</v>
      </c>
      <c r="C8" s="25">
        <v>1.157</v>
      </c>
      <c r="D8" s="26" t="s">
        <v>170</v>
      </c>
    </row>
    <row r="9" spans="1:10">
      <c r="A9" s="13"/>
      <c r="B9" s="23" t="s">
        <v>279</v>
      </c>
      <c r="C9" s="36">
        <v>1.681</v>
      </c>
      <c r="D9" s="23" t="s">
        <v>170</v>
      </c>
    </row>
    <row r="10" spans="1:10">
      <c r="A10" s="13"/>
      <c r="B10" s="26" t="s">
        <v>280</v>
      </c>
      <c r="C10" s="25">
        <v>1.9610000000000001</v>
      </c>
      <c r="D10" s="26" t="s">
        <v>170</v>
      </c>
    </row>
    <row r="11" spans="1:10">
      <c r="A11" s="13"/>
      <c r="B11" s="23" t="s">
        <v>281</v>
      </c>
      <c r="C11" s="36">
        <v>2.1429999999999998</v>
      </c>
      <c r="D11" s="23" t="s">
        <v>170</v>
      </c>
    </row>
    <row r="12" spans="1:10">
      <c r="A12" s="13" t="s">
        <v>478</v>
      </c>
      <c r="B12" s="20" t="s">
        <v>284</v>
      </c>
      <c r="C12" s="20"/>
      <c r="D12" s="20"/>
      <c r="E12" s="20"/>
      <c r="F12" s="20"/>
      <c r="G12" s="20"/>
      <c r="H12" s="20"/>
      <c r="I12" s="20"/>
      <c r="J12" s="20"/>
    </row>
    <row r="13" spans="1:10">
      <c r="A13" s="13"/>
      <c r="B13" s="27"/>
      <c r="C13" s="27"/>
      <c r="D13" s="27"/>
      <c r="E13" s="27"/>
      <c r="F13" s="27"/>
      <c r="G13" s="27"/>
      <c r="H13" s="27"/>
      <c r="I13" s="27"/>
      <c r="J13" s="27"/>
    </row>
    <row r="14" spans="1:10">
      <c r="A14" s="13"/>
      <c r="B14" s="14"/>
      <c r="C14" s="14"/>
      <c r="D14" s="14"/>
      <c r="E14" s="14"/>
      <c r="F14" s="14"/>
      <c r="G14" s="14"/>
      <c r="H14" s="14"/>
      <c r="I14" s="14"/>
      <c r="J14" s="14"/>
    </row>
    <row r="15" spans="1:10">
      <c r="A15" s="13"/>
      <c r="B15" s="94"/>
      <c r="C15" s="41"/>
      <c r="D15" s="75" t="s">
        <v>285</v>
      </c>
      <c r="E15" s="75"/>
      <c r="F15" s="75"/>
      <c r="G15" s="41"/>
      <c r="H15" s="75" t="s">
        <v>285</v>
      </c>
      <c r="I15" s="75"/>
      <c r="J15" s="75"/>
    </row>
    <row r="16" spans="1:10" ht="15.75" thickBot="1">
      <c r="A16" s="13"/>
      <c r="B16" s="94"/>
      <c r="C16" s="41"/>
      <c r="D16" s="73" t="s">
        <v>286</v>
      </c>
      <c r="E16" s="73"/>
      <c r="F16" s="73"/>
      <c r="G16" s="41"/>
      <c r="H16" s="73" t="s">
        <v>287</v>
      </c>
      <c r="I16" s="73"/>
      <c r="J16" s="73"/>
    </row>
    <row r="17" spans="1:10" ht="15.75" thickBot="1">
      <c r="A17" s="13"/>
      <c r="B17" s="71"/>
      <c r="C17" s="22"/>
      <c r="D17" s="90" t="s">
        <v>288</v>
      </c>
      <c r="E17" s="90"/>
      <c r="F17" s="90"/>
      <c r="G17" s="22"/>
      <c r="H17" s="90" t="s">
        <v>289</v>
      </c>
      <c r="I17" s="90"/>
      <c r="J17" s="90"/>
    </row>
    <row r="18" spans="1:10">
      <c r="A18" s="13"/>
      <c r="B18" s="29" t="s">
        <v>290</v>
      </c>
      <c r="C18" s="32"/>
      <c r="D18" s="84" t="s">
        <v>173</v>
      </c>
      <c r="E18" s="78">
        <v>888</v>
      </c>
      <c r="F18" s="33"/>
      <c r="G18" s="32"/>
      <c r="H18" s="95" t="s">
        <v>173</v>
      </c>
      <c r="I18" s="97" t="s">
        <v>218</v>
      </c>
      <c r="J18" s="33"/>
    </row>
    <row r="19" spans="1:10">
      <c r="A19" s="13"/>
      <c r="B19" s="29"/>
      <c r="C19" s="32"/>
      <c r="D19" s="88"/>
      <c r="E19" s="91"/>
      <c r="F19" s="35"/>
      <c r="G19" s="32"/>
      <c r="H19" s="96"/>
      <c r="I19" s="98"/>
      <c r="J19" s="35"/>
    </row>
    <row r="20" spans="1:10">
      <c r="A20" s="13"/>
      <c r="B20" s="27"/>
      <c r="C20" s="27"/>
      <c r="D20" s="27"/>
      <c r="E20" s="27"/>
      <c r="F20" s="27"/>
      <c r="G20" s="27"/>
      <c r="H20" s="27"/>
      <c r="I20" s="27"/>
      <c r="J20" s="27"/>
    </row>
    <row r="21" spans="1:10">
      <c r="A21" s="13"/>
      <c r="B21" s="27"/>
      <c r="C21" s="27"/>
      <c r="D21" s="27"/>
      <c r="E21" s="27"/>
      <c r="F21" s="27"/>
      <c r="G21" s="27"/>
      <c r="H21" s="27"/>
      <c r="I21" s="27"/>
      <c r="J21" s="27"/>
    </row>
    <row r="22" spans="1:10">
      <c r="A22" s="13"/>
      <c r="B22" s="14"/>
      <c r="C22" s="14"/>
      <c r="D22" s="14"/>
      <c r="E22" s="14"/>
      <c r="F22" s="14"/>
      <c r="G22" s="14"/>
      <c r="H22" s="14"/>
      <c r="I22" s="14"/>
      <c r="J22" s="14"/>
    </row>
    <row r="23" spans="1:10" ht="15.75" thickBot="1">
      <c r="A23" s="13"/>
      <c r="B23" s="22"/>
      <c r="C23" s="22"/>
      <c r="D23" s="87">
        <v>42094</v>
      </c>
      <c r="E23" s="87"/>
      <c r="F23" s="87"/>
      <c r="G23" s="22"/>
      <c r="H23" s="87">
        <v>42004</v>
      </c>
      <c r="I23" s="87"/>
      <c r="J23" s="87"/>
    </row>
    <row r="24" spans="1:10">
      <c r="A24" s="13"/>
      <c r="B24" s="74"/>
      <c r="C24" s="41"/>
      <c r="D24" s="76" t="s">
        <v>291</v>
      </c>
      <c r="E24" s="76"/>
      <c r="F24" s="76"/>
      <c r="G24" s="41"/>
      <c r="H24" s="76" t="s">
        <v>291</v>
      </c>
      <c r="I24" s="76"/>
      <c r="J24" s="76"/>
    </row>
    <row r="25" spans="1:10" ht="15.75" thickBot="1">
      <c r="A25" s="13"/>
      <c r="B25" s="74"/>
      <c r="C25" s="41"/>
      <c r="D25" s="73" t="s">
        <v>292</v>
      </c>
      <c r="E25" s="73"/>
      <c r="F25" s="73"/>
      <c r="G25" s="41"/>
      <c r="H25" s="73" t="s">
        <v>293</v>
      </c>
      <c r="I25" s="73"/>
      <c r="J25" s="73"/>
    </row>
    <row r="26" spans="1:10">
      <c r="A26" s="13"/>
      <c r="B26" s="29" t="s">
        <v>294</v>
      </c>
      <c r="C26" s="32"/>
      <c r="D26" s="84" t="s">
        <v>173</v>
      </c>
      <c r="E26" s="78">
        <v>888</v>
      </c>
      <c r="F26" s="33"/>
      <c r="G26" s="32"/>
      <c r="H26" s="84" t="s">
        <v>173</v>
      </c>
      <c r="I26" s="78" t="s">
        <v>218</v>
      </c>
      <c r="J26" s="33"/>
    </row>
    <row r="27" spans="1:10">
      <c r="A27" s="13"/>
      <c r="B27" s="29"/>
      <c r="C27" s="32"/>
      <c r="D27" s="88"/>
      <c r="E27" s="91"/>
      <c r="F27" s="35"/>
      <c r="G27" s="32"/>
      <c r="H27" s="29"/>
      <c r="I27" s="59"/>
      <c r="J27" s="32"/>
    </row>
    <row r="28" spans="1:10">
      <c r="A28" s="13"/>
      <c r="B28" s="14"/>
    </row>
    <row r="29" spans="1:10" ht="15.75" thickBot="1">
      <c r="A29" s="13"/>
      <c r="B29" s="14"/>
    </row>
    <row r="30" spans="1:10">
      <c r="A30" s="13"/>
      <c r="B30" s="47"/>
    </row>
    <row r="31" spans="1:10">
      <c r="A31" s="13"/>
      <c r="B31" s="14"/>
      <c r="C31" s="14"/>
    </row>
    <row r="32" spans="1:10" ht="22.5">
      <c r="A32" s="13"/>
      <c r="B32" s="99" t="s">
        <v>295</v>
      </c>
      <c r="C32" s="99" t="s">
        <v>296</v>
      </c>
    </row>
    <row r="33" spans="1:3">
      <c r="A33" s="13"/>
      <c r="B33" s="14"/>
      <c r="C33" s="14"/>
    </row>
    <row r="34" spans="1:3" ht="22.5">
      <c r="A34" s="13"/>
      <c r="B34" s="99" t="s">
        <v>297</v>
      </c>
      <c r="C34" s="99" t="s">
        <v>298</v>
      </c>
    </row>
  </sheetData>
  <mergeCells count="48">
    <mergeCell ref="A12:A34"/>
    <mergeCell ref="B12:J12"/>
    <mergeCell ref="B20:J20"/>
    <mergeCell ref="A1:A2"/>
    <mergeCell ref="B1:J1"/>
    <mergeCell ref="B2:J2"/>
    <mergeCell ref="B3:J3"/>
    <mergeCell ref="A4:A11"/>
    <mergeCell ref="B4:J4"/>
    <mergeCell ref="H25:J25"/>
    <mergeCell ref="B26:B27"/>
    <mergeCell ref="C26:C27"/>
    <mergeCell ref="D26:D27"/>
    <mergeCell ref="E26:E27"/>
    <mergeCell ref="F26:F27"/>
    <mergeCell ref="G26:G27"/>
    <mergeCell ref="H26:H27"/>
    <mergeCell ref="I26:I27"/>
    <mergeCell ref="J26:J27"/>
    <mergeCell ref="J18:J19"/>
    <mergeCell ref="B21:J21"/>
    <mergeCell ref="D23:F23"/>
    <mergeCell ref="H23:J23"/>
    <mergeCell ref="B24:B25"/>
    <mergeCell ref="C24:C25"/>
    <mergeCell ref="D24:F24"/>
    <mergeCell ref="D25:F25"/>
    <mergeCell ref="G24:G25"/>
    <mergeCell ref="H24:J24"/>
    <mergeCell ref="D17:F17"/>
    <mergeCell ref="H17:J17"/>
    <mergeCell ref="B18:B19"/>
    <mergeCell ref="C18:C19"/>
    <mergeCell ref="D18:D19"/>
    <mergeCell ref="E18:E19"/>
    <mergeCell ref="F18:F19"/>
    <mergeCell ref="G18:G19"/>
    <mergeCell ref="H18:H19"/>
    <mergeCell ref="I18:I19"/>
    <mergeCell ref="B5:D5"/>
    <mergeCell ref="B13:J13"/>
    <mergeCell ref="B15:B16"/>
    <mergeCell ref="C15:C16"/>
    <mergeCell ref="D15:F15"/>
    <mergeCell ref="D16:F16"/>
    <mergeCell ref="G15:G16"/>
    <mergeCell ref="H15:J15"/>
    <mergeCell ref="H16:J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15" customWidth="1"/>
    <col min="4" max="4" width="21" customWidth="1"/>
    <col min="5" max="5" width="4.42578125" customWidth="1"/>
    <col min="6" max="6" width="15" customWidth="1"/>
    <col min="7" max="7" width="8.7109375" customWidth="1"/>
    <col min="8" max="8" width="21" customWidth="1"/>
    <col min="9" max="9" width="4.42578125" customWidth="1"/>
  </cols>
  <sheetData>
    <row r="1" spans="1:9" ht="15" customHeight="1">
      <c r="A1" s="8" t="s">
        <v>479</v>
      </c>
      <c r="B1" s="8" t="s">
        <v>1</v>
      </c>
      <c r="C1" s="8"/>
      <c r="D1" s="8"/>
      <c r="E1" s="8"/>
      <c r="F1" s="8"/>
      <c r="G1" s="8"/>
      <c r="H1" s="8"/>
      <c r="I1" s="8"/>
    </row>
    <row r="2" spans="1:9" ht="15" customHeight="1">
      <c r="A2" s="8"/>
      <c r="B2" s="8" t="s">
        <v>2</v>
      </c>
      <c r="C2" s="8"/>
      <c r="D2" s="8"/>
      <c r="E2" s="8"/>
      <c r="F2" s="8"/>
      <c r="G2" s="8"/>
      <c r="H2" s="8"/>
      <c r="I2" s="8"/>
    </row>
    <row r="3" spans="1:9">
      <c r="A3" s="4" t="s">
        <v>300</v>
      </c>
      <c r="B3" s="17"/>
      <c r="C3" s="17"/>
      <c r="D3" s="17"/>
      <c r="E3" s="17"/>
      <c r="F3" s="17"/>
      <c r="G3" s="17"/>
      <c r="H3" s="17"/>
      <c r="I3" s="17"/>
    </row>
    <row r="4" spans="1:9" ht="25.5" customHeight="1">
      <c r="A4" s="13" t="s">
        <v>480</v>
      </c>
      <c r="B4" s="39" t="s">
        <v>303</v>
      </c>
      <c r="C4" s="39"/>
      <c r="D4" s="39"/>
      <c r="E4" s="39"/>
      <c r="F4" s="39"/>
      <c r="G4" s="39"/>
      <c r="H4" s="39"/>
      <c r="I4" s="39"/>
    </row>
    <row r="5" spans="1:9">
      <c r="A5" s="13"/>
      <c r="B5" s="27"/>
      <c r="C5" s="27"/>
      <c r="D5" s="27"/>
      <c r="E5" s="27"/>
      <c r="F5" s="27"/>
      <c r="G5" s="27"/>
      <c r="H5" s="27"/>
      <c r="I5" s="27"/>
    </row>
    <row r="6" spans="1:9">
      <c r="A6" s="13"/>
      <c r="B6" s="14"/>
      <c r="C6" s="14"/>
      <c r="D6" s="14"/>
      <c r="E6" s="14"/>
      <c r="F6" s="14"/>
      <c r="G6" s="14"/>
      <c r="H6" s="14"/>
      <c r="I6" s="14"/>
    </row>
    <row r="7" spans="1:9">
      <c r="A7" s="13"/>
      <c r="B7" s="41"/>
      <c r="C7" s="100" t="s">
        <v>304</v>
      </c>
      <c r="D7" s="100"/>
      <c r="E7" s="100"/>
      <c r="F7" s="41"/>
      <c r="G7" s="100" t="s">
        <v>304</v>
      </c>
      <c r="H7" s="100"/>
      <c r="I7" s="100"/>
    </row>
    <row r="8" spans="1:9">
      <c r="A8" s="13"/>
      <c r="B8" s="41"/>
      <c r="C8" s="100" t="s">
        <v>305</v>
      </c>
      <c r="D8" s="100"/>
      <c r="E8" s="100"/>
      <c r="F8" s="41"/>
      <c r="G8" s="100" t="s">
        <v>305</v>
      </c>
      <c r="H8" s="100"/>
      <c r="I8" s="100"/>
    </row>
    <row r="9" spans="1:9" ht="15.75" thickBot="1">
      <c r="A9" s="13"/>
      <c r="B9" s="41"/>
      <c r="C9" s="101">
        <v>42094</v>
      </c>
      <c r="D9" s="101"/>
      <c r="E9" s="101"/>
      <c r="F9" s="41"/>
      <c r="G9" s="101">
        <v>41729</v>
      </c>
      <c r="H9" s="101"/>
      <c r="I9" s="101"/>
    </row>
    <row r="10" spans="1:9">
      <c r="A10" s="13"/>
      <c r="B10" s="68" t="s">
        <v>306</v>
      </c>
      <c r="C10" s="62"/>
      <c r="D10" s="62"/>
      <c r="E10" s="62"/>
      <c r="F10" s="22"/>
      <c r="G10" s="62"/>
      <c r="H10" s="62"/>
      <c r="I10" s="62"/>
    </row>
    <row r="11" spans="1:9">
      <c r="A11" s="13"/>
      <c r="B11" s="29" t="s">
        <v>307</v>
      </c>
      <c r="C11" s="29" t="s">
        <v>173</v>
      </c>
      <c r="D11" s="59" t="s">
        <v>218</v>
      </c>
      <c r="E11" s="32"/>
      <c r="F11" s="32"/>
      <c r="G11" s="29" t="s">
        <v>173</v>
      </c>
      <c r="H11" s="59" t="s">
        <v>218</v>
      </c>
      <c r="I11" s="32"/>
    </row>
    <row r="12" spans="1:9">
      <c r="A12" s="13"/>
      <c r="B12" s="29"/>
      <c r="C12" s="29"/>
      <c r="D12" s="59"/>
      <c r="E12" s="32"/>
      <c r="F12" s="32"/>
      <c r="G12" s="29"/>
      <c r="H12" s="59"/>
      <c r="I12" s="32"/>
    </row>
    <row r="13" spans="1:9">
      <c r="A13" s="13"/>
      <c r="B13" s="39" t="s">
        <v>308</v>
      </c>
      <c r="C13" s="40">
        <v>65</v>
      </c>
      <c r="D13" s="40"/>
      <c r="E13" s="41"/>
      <c r="F13" s="41"/>
      <c r="G13" s="40">
        <v>119</v>
      </c>
      <c r="H13" s="40"/>
      <c r="I13" s="41"/>
    </row>
    <row r="14" spans="1:9" ht="15.75" thickBot="1">
      <c r="A14" s="13"/>
      <c r="B14" s="39"/>
      <c r="C14" s="82"/>
      <c r="D14" s="82"/>
      <c r="E14" s="81"/>
      <c r="F14" s="41"/>
      <c r="G14" s="82"/>
      <c r="H14" s="82"/>
      <c r="I14" s="81"/>
    </row>
    <row r="15" spans="1:9">
      <c r="A15" s="13"/>
      <c r="B15" s="29" t="s">
        <v>309</v>
      </c>
      <c r="C15" s="84" t="s">
        <v>173</v>
      </c>
      <c r="D15" s="78">
        <v>65</v>
      </c>
      <c r="E15" s="33"/>
      <c r="F15" s="32"/>
      <c r="G15" s="78">
        <v>119</v>
      </c>
      <c r="H15" s="78"/>
      <c r="I15" s="33"/>
    </row>
    <row r="16" spans="1:9" ht="15.75" thickBot="1">
      <c r="A16" s="13"/>
      <c r="B16" s="29"/>
      <c r="C16" s="102"/>
      <c r="D16" s="60"/>
      <c r="E16" s="43"/>
      <c r="F16" s="32"/>
      <c r="G16" s="60"/>
      <c r="H16" s="60"/>
      <c r="I16" s="43"/>
    </row>
    <row r="17" spans="1:9">
      <c r="A17" s="13"/>
      <c r="B17" s="68" t="s">
        <v>310</v>
      </c>
      <c r="C17" s="62"/>
      <c r="D17" s="62"/>
      <c r="E17" s="62"/>
      <c r="F17" s="22"/>
      <c r="G17" s="62"/>
      <c r="H17" s="62"/>
      <c r="I17" s="62"/>
    </row>
    <row r="18" spans="1:9">
      <c r="A18" s="13"/>
      <c r="B18" s="29" t="s">
        <v>307</v>
      </c>
      <c r="C18" s="29" t="s">
        <v>173</v>
      </c>
      <c r="D18" s="59" t="s">
        <v>311</v>
      </c>
      <c r="E18" s="29" t="s">
        <v>175</v>
      </c>
      <c r="F18" s="32"/>
      <c r="G18" s="29" t="s">
        <v>173</v>
      </c>
      <c r="H18" s="59" t="s">
        <v>218</v>
      </c>
      <c r="I18" s="32"/>
    </row>
    <row r="19" spans="1:9">
      <c r="A19" s="13"/>
      <c r="B19" s="29"/>
      <c r="C19" s="29"/>
      <c r="D19" s="59"/>
      <c r="E19" s="29"/>
      <c r="F19" s="32"/>
      <c r="G19" s="29"/>
      <c r="H19" s="59"/>
      <c r="I19" s="32"/>
    </row>
    <row r="20" spans="1:9">
      <c r="A20" s="13"/>
      <c r="B20" s="39" t="s">
        <v>308</v>
      </c>
      <c r="C20" s="40">
        <v>295</v>
      </c>
      <c r="D20" s="40"/>
      <c r="E20" s="41"/>
      <c r="F20" s="41"/>
      <c r="G20" s="40" t="s">
        <v>218</v>
      </c>
      <c r="H20" s="40"/>
      <c r="I20" s="41"/>
    </row>
    <row r="21" spans="1:9" ht="15.75" thickBot="1">
      <c r="A21" s="13"/>
      <c r="B21" s="39"/>
      <c r="C21" s="82"/>
      <c r="D21" s="82"/>
      <c r="E21" s="81"/>
      <c r="F21" s="41"/>
      <c r="G21" s="82"/>
      <c r="H21" s="82"/>
      <c r="I21" s="81"/>
    </row>
    <row r="22" spans="1:9">
      <c r="A22" s="13"/>
      <c r="B22" s="29" t="s">
        <v>312</v>
      </c>
      <c r="C22" s="78">
        <v>180</v>
      </c>
      <c r="D22" s="78"/>
      <c r="E22" s="33"/>
      <c r="F22" s="32"/>
      <c r="G22" s="78" t="s">
        <v>218</v>
      </c>
      <c r="H22" s="78"/>
      <c r="I22" s="33"/>
    </row>
    <row r="23" spans="1:9" ht="15.75" thickBot="1">
      <c r="A23" s="13"/>
      <c r="B23" s="29"/>
      <c r="C23" s="60"/>
      <c r="D23" s="60"/>
      <c r="E23" s="43"/>
      <c r="F23" s="32"/>
      <c r="G23" s="60"/>
      <c r="H23" s="60"/>
      <c r="I23" s="43"/>
    </row>
    <row r="24" spans="1:9">
      <c r="A24" s="13"/>
      <c r="B24" s="39" t="s">
        <v>94</v>
      </c>
      <c r="C24" s="103" t="s">
        <v>173</v>
      </c>
      <c r="D24" s="104">
        <v>245</v>
      </c>
      <c r="E24" s="62"/>
      <c r="F24" s="41"/>
      <c r="G24" s="103" t="s">
        <v>173</v>
      </c>
      <c r="H24" s="104">
        <v>119</v>
      </c>
      <c r="I24" s="62"/>
    </row>
    <row r="25" spans="1:9" ht="15.75" thickBot="1">
      <c r="A25" s="13"/>
      <c r="B25" s="39"/>
      <c r="C25" s="50"/>
      <c r="D25" s="51"/>
      <c r="E25" s="52"/>
      <c r="F25" s="41"/>
      <c r="G25" s="50"/>
      <c r="H25" s="51"/>
      <c r="I25" s="52"/>
    </row>
    <row r="26" spans="1:9" ht="25.5" customHeight="1" thickTop="1">
      <c r="A26" s="13" t="s">
        <v>481</v>
      </c>
      <c r="B26" s="39" t="s">
        <v>313</v>
      </c>
      <c r="C26" s="39"/>
      <c r="D26" s="39"/>
      <c r="E26" s="39"/>
      <c r="F26" s="39"/>
      <c r="G26" s="39"/>
      <c r="H26" s="39"/>
      <c r="I26" s="39"/>
    </row>
    <row r="27" spans="1:9">
      <c r="A27" s="13"/>
      <c r="B27" s="27"/>
      <c r="C27" s="27"/>
      <c r="D27" s="27"/>
      <c r="E27" s="27"/>
      <c r="F27" s="27"/>
      <c r="G27" s="27"/>
    </row>
    <row r="28" spans="1:9">
      <c r="A28" s="13"/>
      <c r="B28" s="14"/>
      <c r="C28" s="14"/>
      <c r="D28" s="14"/>
      <c r="E28" s="14"/>
      <c r="F28" s="14"/>
      <c r="G28" s="14"/>
    </row>
    <row r="29" spans="1:9">
      <c r="A29" s="13"/>
      <c r="B29" s="41"/>
      <c r="C29" s="100" t="s">
        <v>304</v>
      </c>
      <c r="D29" s="100"/>
      <c r="E29" s="41"/>
      <c r="F29" s="100" t="s">
        <v>304</v>
      </c>
      <c r="G29" s="100"/>
    </row>
    <row r="30" spans="1:9">
      <c r="A30" s="13"/>
      <c r="B30" s="41"/>
      <c r="C30" s="100" t="s">
        <v>305</v>
      </c>
      <c r="D30" s="100"/>
      <c r="E30" s="41"/>
      <c r="F30" s="100" t="s">
        <v>305</v>
      </c>
      <c r="G30" s="100"/>
    </row>
    <row r="31" spans="1:9" ht="15.75" thickBot="1">
      <c r="A31" s="13"/>
      <c r="B31" s="41"/>
      <c r="C31" s="101">
        <v>42094</v>
      </c>
      <c r="D31" s="101"/>
      <c r="E31" s="41"/>
      <c r="F31" s="101">
        <v>41729</v>
      </c>
      <c r="G31" s="101"/>
    </row>
    <row r="32" spans="1:9">
      <c r="A32" s="13"/>
      <c r="B32" s="46" t="s">
        <v>314</v>
      </c>
      <c r="C32" s="105">
        <v>35</v>
      </c>
      <c r="D32" s="46" t="s">
        <v>315</v>
      </c>
      <c r="E32" s="24"/>
      <c r="F32" s="105">
        <v>35</v>
      </c>
      <c r="G32" s="46" t="s">
        <v>315</v>
      </c>
    </row>
    <row r="33" spans="1:9" ht="26.25">
      <c r="A33" s="13"/>
      <c r="B33" s="72" t="s">
        <v>316</v>
      </c>
      <c r="C33" s="41"/>
      <c r="D33" s="41"/>
      <c r="E33" s="22"/>
      <c r="F33" s="41"/>
      <c r="G33" s="41"/>
    </row>
    <row r="34" spans="1:9">
      <c r="A34" s="13"/>
      <c r="B34" s="109" t="s">
        <v>317</v>
      </c>
      <c r="C34" s="59">
        <v>5.5</v>
      </c>
      <c r="D34" s="32"/>
      <c r="E34" s="32"/>
      <c r="F34" s="59" t="s">
        <v>218</v>
      </c>
      <c r="G34" s="32"/>
    </row>
    <row r="35" spans="1:9">
      <c r="A35" s="13"/>
      <c r="B35" s="109"/>
      <c r="C35" s="59"/>
      <c r="D35" s="32"/>
      <c r="E35" s="32"/>
      <c r="F35" s="59"/>
      <c r="G35" s="32"/>
    </row>
    <row r="36" spans="1:9">
      <c r="A36" s="13"/>
      <c r="B36" s="110" t="s">
        <v>318</v>
      </c>
      <c r="C36" s="40">
        <v>0.3</v>
      </c>
      <c r="D36" s="41"/>
      <c r="E36" s="41"/>
      <c r="F36" s="40">
        <v>2.1</v>
      </c>
      <c r="G36" s="41"/>
    </row>
    <row r="37" spans="1:9">
      <c r="A37" s="13"/>
      <c r="B37" s="110"/>
      <c r="C37" s="40"/>
      <c r="D37" s="41"/>
      <c r="E37" s="41"/>
      <c r="F37" s="40"/>
      <c r="G37" s="41"/>
    </row>
    <row r="38" spans="1:9">
      <c r="A38" s="13"/>
      <c r="B38" s="109" t="s">
        <v>319</v>
      </c>
      <c r="C38" s="59" t="s">
        <v>320</v>
      </c>
      <c r="D38" s="29" t="s">
        <v>175</v>
      </c>
      <c r="E38" s="32"/>
      <c r="F38" s="59" t="s">
        <v>218</v>
      </c>
      <c r="G38" s="32"/>
    </row>
    <row r="39" spans="1:9">
      <c r="A39" s="13"/>
      <c r="B39" s="109"/>
      <c r="C39" s="59"/>
      <c r="D39" s="29"/>
      <c r="E39" s="32"/>
      <c r="F39" s="59"/>
      <c r="G39" s="32"/>
    </row>
    <row r="40" spans="1:9">
      <c r="A40" s="13"/>
      <c r="B40" s="110" t="s">
        <v>321</v>
      </c>
      <c r="C40" s="40">
        <v>0.5</v>
      </c>
      <c r="D40" s="41"/>
      <c r="E40" s="41"/>
      <c r="F40" s="40" t="s">
        <v>218</v>
      </c>
      <c r="G40" s="41"/>
    </row>
    <row r="41" spans="1:9">
      <c r="A41" s="13"/>
      <c r="B41" s="110"/>
      <c r="C41" s="40"/>
      <c r="D41" s="41"/>
      <c r="E41" s="41"/>
      <c r="F41" s="40"/>
      <c r="G41" s="41"/>
    </row>
    <row r="42" spans="1:9">
      <c r="A42" s="13"/>
      <c r="B42" s="106" t="s">
        <v>47</v>
      </c>
      <c r="C42" s="36" t="s">
        <v>322</v>
      </c>
      <c r="D42" s="23" t="s">
        <v>175</v>
      </c>
      <c r="E42" s="24"/>
      <c r="F42" s="36" t="s">
        <v>323</v>
      </c>
      <c r="G42" s="23" t="s">
        <v>175</v>
      </c>
    </row>
    <row r="43" spans="1:9">
      <c r="A43" s="13"/>
      <c r="B43" s="110" t="s">
        <v>324</v>
      </c>
      <c r="C43" s="40" t="s">
        <v>325</v>
      </c>
      <c r="D43" s="39" t="s">
        <v>175</v>
      </c>
      <c r="E43" s="41"/>
      <c r="F43" s="40" t="s">
        <v>218</v>
      </c>
      <c r="G43" s="41"/>
    </row>
    <row r="44" spans="1:9" ht="15.75" thickBot="1">
      <c r="A44" s="13"/>
      <c r="B44" s="110"/>
      <c r="C44" s="82"/>
      <c r="D44" s="83"/>
      <c r="E44" s="41"/>
      <c r="F44" s="82"/>
      <c r="G44" s="81"/>
    </row>
    <row r="45" spans="1:9" ht="15.75" thickBot="1">
      <c r="A45" s="13"/>
      <c r="B45" s="46" t="s">
        <v>326</v>
      </c>
      <c r="C45" s="107">
        <v>6</v>
      </c>
      <c r="D45" s="108" t="s">
        <v>315</v>
      </c>
      <c r="E45" s="24"/>
      <c r="F45" s="107">
        <v>2.1</v>
      </c>
      <c r="G45" s="108" t="s">
        <v>315</v>
      </c>
    </row>
    <row r="46" spans="1:9" ht="15.75" thickTop="1">
      <c r="A46" s="13" t="s">
        <v>482</v>
      </c>
      <c r="B46" s="41" t="s">
        <v>327</v>
      </c>
      <c r="C46" s="41"/>
      <c r="D46" s="41"/>
      <c r="E46" s="41"/>
      <c r="F46" s="41"/>
      <c r="G46" s="41"/>
      <c r="H46" s="41"/>
      <c r="I46" s="41"/>
    </row>
    <row r="47" spans="1:9">
      <c r="A47" s="13"/>
      <c r="B47" s="27"/>
      <c r="C47" s="27"/>
      <c r="D47" s="27"/>
      <c r="E47" s="27"/>
      <c r="F47" s="27"/>
      <c r="G47" s="27"/>
      <c r="H47" s="27"/>
      <c r="I47" s="27"/>
    </row>
    <row r="48" spans="1:9">
      <c r="A48" s="13"/>
      <c r="B48" s="14"/>
      <c r="C48" s="14"/>
      <c r="D48" s="14"/>
      <c r="E48" s="14"/>
      <c r="F48" s="14"/>
      <c r="G48" s="14"/>
      <c r="H48" s="14"/>
      <c r="I48" s="14"/>
    </row>
    <row r="49" spans="1:9" ht="15.75" thickBot="1">
      <c r="A49" s="13"/>
      <c r="B49" s="22"/>
      <c r="C49" s="87">
        <v>42094</v>
      </c>
      <c r="D49" s="87"/>
      <c r="E49" s="87"/>
      <c r="F49" s="22"/>
      <c r="G49" s="87">
        <v>42004</v>
      </c>
      <c r="H49" s="87"/>
      <c r="I49" s="87"/>
    </row>
    <row r="50" spans="1:9">
      <c r="A50" s="13"/>
      <c r="B50" s="46" t="s">
        <v>328</v>
      </c>
      <c r="C50" s="33"/>
      <c r="D50" s="33"/>
      <c r="E50" s="33"/>
      <c r="F50" s="24"/>
      <c r="G50" s="33"/>
      <c r="H50" s="33"/>
      <c r="I50" s="33"/>
    </row>
    <row r="51" spans="1:9">
      <c r="A51" s="13"/>
      <c r="B51" s="79" t="s">
        <v>329</v>
      </c>
      <c r="C51" s="39" t="s">
        <v>173</v>
      </c>
      <c r="D51" s="54">
        <v>5545</v>
      </c>
      <c r="E51" s="41"/>
      <c r="F51" s="41"/>
      <c r="G51" s="39" t="s">
        <v>173</v>
      </c>
      <c r="H51" s="54">
        <v>2535</v>
      </c>
      <c r="I51" s="41"/>
    </row>
    <row r="52" spans="1:9">
      <c r="A52" s="13"/>
      <c r="B52" s="79"/>
      <c r="C52" s="39"/>
      <c r="D52" s="54"/>
      <c r="E52" s="41"/>
      <c r="F52" s="41"/>
      <c r="G52" s="39"/>
      <c r="H52" s="54"/>
      <c r="I52" s="41"/>
    </row>
    <row r="53" spans="1:9">
      <c r="A53" s="13"/>
      <c r="B53" s="89" t="s">
        <v>330</v>
      </c>
      <c r="C53" s="59">
        <v>369</v>
      </c>
      <c r="D53" s="59"/>
      <c r="E53" s="32"/>
      <c r="F53" s="32"/>
      <c r="G53" s="59">
        <v>336</v>
      </c>
      <c r="H53" s="59"/>
      <c r="I53" s="32"/>
    </row>
    <row r="54" spans="1:9">
      <c r="A54" s="13"/>
      <c r="B54" s="89"/>
      <c r="C54" s="59"/>
      <c r="D54" s="59"/>
      <c r="E54" s="32"/>
      <c r="F54" s="32"/>
      <c r="G54" s="59"/>
      <c r="H54" s="59"/>
      <c r="I54" s="32"/>
    </row>
    <row r="55" spans="1:9">
      <c r="A55" s="13"/>
      <c r="B55" s="79" t="s">
        <v>331</v>
      </c>
      <c r="C55" s="40">
        <v>457</v>
      </c>
      <c r="D55" s="40"/>
      <c r="E55" s="41"/>
      <c r="F55" s="41"/>
      <c r="G55" s="40">
        <v>902</v>
      </c>
      <c r="H55" s="40"/>
      <c r="I55" s="41"/>
    </row>
    <row r="56" spans="1:9">
      <c r="A56" s="13"/>
      <c r="B56" s="79"/>
      <c r="C56" s="40"/>
      <c r="D56" s="40"/>
      <c r="E56" s="41"/>
      <c r="F56" s="41"/>
      <c r="G56" s="40"/>
      <c r="H56" s="40"/>
      <c r="I56" s="41"/>
    </row>
    <row r="57" spans="1:9">
      <c r="A57" s="13"/>
      <c r="B57" s="89" t="s">
        <v>104</v>
      </c>
      <c r="C57" s="59">
        <v>194</v>
      </c>
      <c r="D57" s="59"/>
      <c r="E57" s="32"/>
      <c r="F57" s="32"/>
      <c r="G57" s="59">
        <v>139</v>
      </c>
      <c r="H57" s="59"/>
      <c r="I57" s="32"/>
    </row>
    <row r="58" spans="1:9">
      <c r="A58" s="13"/>
      <c r="B58" s="89"/>
      <c r="C58" s="59"/>
      <c r="D58" s="59"/>
      <c r="E58" s="32"/>
      <c r="F58" s="32"/>
      <c r="G58" s="59"/>
      <c r="H58" s="59"/>
      <c r="I58" s="32"/>
    </row>
    <row r="59" spans="1:9">
      <c r="A59" s="13"/>
      <c r="B59" s="79" t="s">
        <v>81</v>
      </c>
      <c r="C59" s="40">
        <v>140</v>
      </c>
      <c r="D59" s="40"/>
      <c r="E59" s="41"/>
      <c r="F59" s="41"/>
      <c r="G59" s="40" t="s">
        <v>218</v>
      </c>
      <c r="H59" s="40"/>
      <c r="I59" s="41"/>
    </row>
    <row r="60" spans="1:9">
      <c r="A60" s="13"/>
      <c r="B60" s="79"/>
      <c r="C60" s="40"/>
      <c r="D60" s="40"/>
      <c r="E60" s="41"/>
      <c r="F60" s="41"/>
      <c r="G60" s="40"/>
      <c r="H60" s="40"/>
      <c r="I60" s="41"/>
    </row>
    <row r="61" spans="1:9">
      <c r="A61" s="13"/>
      <c r="B61" s="89" t="s">
        <v>332</v>
      </c>
      <c r="C61" s="59">
        <v>555</v>
      </c>
      <c r="D61" s="59"/>
      <c r="E61" s="32"/>
      <c r="F61" s="32"/>
      <c r="G61" s="59">
        <v>543</v>
      </c>
      <c r="H61" s="59"/>
      <c r="I61" s="32"/>
    </row>
    <row r="62" spans="1:9">
      <c r="A62" s="13"/>
      <c r="B62" s="89"/>
      <c r="C62" s="59"/>
      <c r="D62" s="59"/>
      <c r="E62" s="32"/>
      <c r="F62" s="32"/>
      <c r="G62" s="59"/>
      <c r="H62" s="59"/>
      <c r="I62" s="32"/>
    </row>
    <row r="63" spans="1:9">
      <c r="A63" s="13"/>
      <c r="B63" s="79" t="s">
        <v>333</v>
      </c>
      <c r="C63" s="40">
        <v>101</v>
      </c>
      <c r="D63" s="40"/>
      <c r="E63" s="41"/>
      <c r="F63" s="41"/>
      <c r="G63" s="40">
        <v>100</v>
      </c>
      <c r="H63" s="40"/>
      <c r="I63" s="41"/>
    </row>
    <row r="64" spans="1:9">
      <c r="A64" s="13"/>
      <c r="B64" s="79"/>
      <c r="C64" s="40"/>
      <c r="D64" s="40"/>
      <c r="E64" s="41"/>
      <c r="F64" s="41"/>
      <c r="G64" s="40"/>
      <c r="H64" s="40"/>
      <c r="I64" s="41"/>
    </row>
    <row r="65" spans="1:9">
      <c r="A65" s="13"/>
      <c r="B65" s="89" t="s">
        <v>318</v>
      </c>
      <c r="C65" s="59">
        <v>106</v>
      </c>
      <c r="D65" s="59"/>
      <c r="E65" s="32"/>
      <c r="F65" s="32"/>
      <c r="G65" s="59">
        <v>104</v>
      </c>
      <c r="H65" s="59"/>
      <c r="I65" s="32"/>
    </row>
    <row r="66" spans="1:9" ht="15.75" thickBot="1">
      <c r="A66" s="13"/>
      <c r="B66" s="89"/>
      <c r="C66" s="60"/>
      <c r="D66" s="60"/>
      <c r="E66" s="43"/>
      <c r="F66" s="32"/>
      <c r="G66" s="60"/>
      <c r="H66" s="60"/>
      <c r="I66" s="43"/>
    </row>
    <row r="67" spans="1:9">
      <c r="A67" s="13"/>
      <c r="B67" s="110" t="s">
        <v>334</v>
      </c>
      <c r="C67" s="61">
        <v>7467</v>
      </c>
      <c r="D67" s="61"/>
      <c r="E67" s="62"/>
      <c r="F67" s="41"/>
      <c r="G67" s="61">
        <v>4659</v>
      </c>
      <c r="H67" s="61"/>
      <c r="I67" s="62"/>
    </row>
    <row r="68" spans="1:9">
      <c r="A68" s="13"/>
      <c r="B68" s="110"/>
      <c r="C68" s="54"/>
      <c r="D68" s="54"/>
      <c r="E68" s="41"/>
      <c r="F68" s="41"/>
      <c r="G68" s="54"/>
      <c r="H68" s="54"/>
      <c r="I68" s="41"/>
    </row>
    <row r="69" spans="1:9">
      <c r="A69" s="13"/>
      <c r="B69" s="109" t="s">
        <v>335</v>
      </c>
      <c r="C69" s="59" t="s">
        <v>218</v>
      </c>
      <c r="D69" s="59"/>
      <c r="E69" s="32"/>
      <c r="F69" s="32"/>
      <c r="G69" s="59" t="s">
        <v>218</v>
      </c>
      <c r="H69" s="59"/>
      <c r="I69" s="32"/>
    </row>
    <row r="70" spans="1:9" ht="15.75" thickBot="1">
      <c r="A70" s="13"/>
      <c r="B70" s="109"/>
      <c r="C70" s="60"/>
      <c r="D70" s="60"/>
      <c r="E70" s="43"/>
      <c r="F70" s="32"/>
      <c r="G70" s="60"/>
      <c r="H70" s="60"/>
      <c r="I70" s="43"/>
    </row>
    <row r="71" spans="1:9">
      <c r="A71" s="13"/>
      <c r="B71" s="110" t="s">
        <v>336</v>
      </c>
      <c r="C71" s="103" t="s">
        <v>173</v>
      </c>
      <c r="D71" s="61">
        <v>7467</v>
      </c>
      <c r="E71" s="62"/>
      <c r="F71" s="41"/>
      <c r="G71" s="103" t="s">
        <v>173</v>
      </c>
      <c r="H71" s="61">
        <v>4659</v>
      </c>
      <c r="I71" s="62"/>
    </row>
    <row r="72" spans="1:9">
      <c r="A72" s="13"/>
      <c r="B72" s="110"/>
      <c r="C72" s="39"/>
      <c r="D72" s="54"/>
      <c r="E72" s="41"/>
      <c r="F72" s="41"/>
      <c r="G72" s="39"/>
      <c r="H72" s="54"/>
      <c r="I72" s="41"/>
    </row>
    <row r="73" spans="1:9">
      <c r="A73" s="13"/>
      <c r="B73" s="46" t="s">
        <v>337</v>
      </c>
      <c r="C73" s="32"/>
      <c r="D73" s="32"/>
      <c r="E73" s="32"/>
      <c r="F73" s="24"/>
      <c r="G73" s="32"/>
      <c r="H73" s="32"/>
      <c r="I73" s="32"/>
    </row>
    <row r="74" spans="1:9">
      <c r="A74" s="13"/>
      <c r="B74" s="72" t="s">
        <v>338</v>
      </c>
      <c r="C74" s="26" t="s">
        <v>173</v>
      </c>
      <c r="D74" s="25" t="s">
        <v>339</v>
      </c>
      <c r="E74" s="26" t="s">
        <v>175</v>
      </c>
      <c r="F74" s="22"/>
      <c r="G74" s="26" t="s">
        <v>173</v>
      </c>
      <c r="H74" s="25" t="s">
        <v>340</v>
      </c>
      <c r="I74" s="26" t="s">
        <v>175</v>
      </c>
    </row>
    <row r="75" spans="1:9">
      <c r="A75" s="13"/>
      <c r="B75" s="86" t="s">
        <v>341</v>
      </c>
      <c r="C75" s="59" t="s">
        <v>342</v>
      </c>
      <c r="D75" s="59"/>
      <c r="E75" s="23" t="s">
        <v>175</v>
      </c>
      <c r="F75" s="24"/>
      <c r="G75" s="59" t="s">
        <v>343</v>
      </c>
      <c r="H75" s="59"/>
      <c r="I75" s="23" t="s">
        <v>175</v>
      </c>
    </row>
    <row r="76" spans="1:9" ht="15.75" thickBot="1">
      <c r="A76" s="13"/>
      <c r="B76" s="72" t="s">
        <v>111</v>
      </c>
      <c r="C76" s="82" t="s">
        <v>344</v>
      </c>
      <c r="D76" s="82"/>
      <c r="E76" s="111" t="s">
        <v>175</v>
      </c>
      <c r="F76" s="22"/>
      <c r="G76" s="82" t="s">
        <v>345</v>
      </c>
      <c r="H76" s="82"/>
      <c r="I76" s="111" t="s">
        <v>175</v>
      </c>
    </row>
    <row r="77" spans="1:9">
      <c r="A77" s="13"/>
      <c r="B77" s="106" t="s">
        <v>346</v>
      </c>
      <c r="C77" s="23" t="s">
        <v>173</v>
      </c>
      <c r="D77" s="36" t="s">
        <v>347</v>
      </c>
      <c r="E77" s="23" t="s">
        <v>175</v>
      </c>
      <c r="F77" s="24"/>
      <c r="G77" s="23" t="s">
        <v>173</v>
      </c>
      <c r="H77" s="36" t="s">
        <v>348</v>
      </c>
      <c r="I77" s="23" t="s">
        <v>175</v>
      </c>
    </row>
    <row r="78" spans="1:9" ht="15.75" thickBot="1">
      <c r="A78" s="13"/>
      <c r="B78" s="22"/>
      <c r="C78" s="81"/>
      <c r="D78" s="81"/>
      <c r="E78" s="81"/>
      <c r="F78" s="22"/>
      <c r="G78" s="81"/>
      <c r="H78" s="81"/>
      <c r="I78" s="81"/>
    </row>
    <row r="79" spans="1:9" ht="15.75" thickBot="1">
      <c r="A79" s="13"/>
      <c r="B79" s="46" t="s">
        <v>349</v>
      </c>
      <c r="C79" s="112" t="s">
        <v>173</v>
      </c>
      <c r="D79" s="113" t="s">
        <v>350</v>
      </c>
      <c r="E79" s="112" t="s">
        <v>175</v>
      </c>
      <c r="F79" s="24"/>
      <c r="G79" s="112" t="s">
        <v>173</v>
      </c>
      <c r="H79" s="113" t="s">
        <v>351</v>
      </c>
      <c r="I79" s="112" t="s">
        <v>175</v>
      </c>
    </row>
  </sheetData>
  <mergeCells count="196">
    <mergeCell ref="A26:A45"/>
    <mergeCell ref="B26:I26"/>
    <mergeCell ref="A46:A79"/>
    <mergeCell ref="B46:I46"/>
    <mergeCell ref="C76:D76"/>
    <mergeCell ref="G76:H76"/>
    <mergeCell ref="C78:E78"/>
    <mergeCell ref="G78:I78"/>
    <mergeCell ref="A1:A2"/>
    <mergeCell ref="B1:I1"/>
    <mergeCell ref="B2:I2"/>
    <mergeCell ref="B3:I3"/>
    <mergeCell ref="A4:A25"/>
    <mergeCell ref="B4:I4"/>
    <mergeCell ref="H71:H72"/>
    <mergeCell ref="I71:I72"/>
    <mergeCell ref="C73:E73"/>
    <mergeCell ref="G73:I73"/>
    <mergeCell ref="C75:D75"/>
    <mergeCell ref="G75:H75"/>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B43:B44"/>
    <mergeCell ref="C43:C44"/>
    <mergeCell ref="D43:D44"/>
    <mergeCell ref="E43:E44"/>
    <mergeCell ref="F43:F44"/>
    <mergeCell ref="G43:G44"/>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F31:G31"/>
    <mergeCell ref="C33:D33"/>
    <mergeCell ref="F33:G33"/>
    <mergeCell ref="B34:B35"/>
    <mergeCell ref="C34:C35"/>
    <mergeCell ref="D34:D35"/>
    <mergeCell ref="E34:E35"/>
    <mergeCell ref="F34:F35"/>
    <mergeCell ref="G34:G35"/>
    <mergeCell ref="H24:H25"/>
    <mergeCell ref="I24:I25"/>
    <mergeCell ref="B27:G27"/>
    <mergeCell ref="B29:B31"/>
    <mergeCell ref="C29:D29"/>
    <mergeCell ref="C30:D30"/>
    <mergeCell ref="C31:D31"/>
    <mergeCell ref="E29:E31"/>
    <mergeCell ref="F29:G29"/>
    <mergeCell ref="F30:G30"/>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I15:I16"/>
    <mergeCell ref="C17:E17"/>
    <mergeCell ref="G17:I17"/>
    <mergeCell ref="B18:B19"/>
    <mergeCell ref="C18:C19"/>
    <mergeCell ref="D18:D19"/>
    <mergeCell ref="E18:E19"/>
    <mergeCell ref="F18:F19"/>
    <mergeCell ref="G18:G19"/>
    <mergeCell ref="H18:H19"/>
    <mergeCell ref="B15:B16"/>
    <mergeCell ref="C15:C16"/>
    <mergeCell ref="D15:D16"/>
    <mergeCell ref="E15:E16"/>
    <mergeCell ref="F15:F16"/>
    <mergeCell ref="G15:H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9"/>
    <mergeCell ref="C7:E7"/>
    <mergeCell ref="C8:E8"/>
    <mergeCell ref="C9:E9"/>
    <mergeCell ref="F7:F9"/>
    <mergeCell ref="G7:I7"/>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s>
  <sheetData>
    <row r="1" spans="1:9" ht="15" customHeight="1">
      <c r="A1" s="8" t="s">
        <v>483</v>
      </c>
      <c r="B1" s="8" t="s">
        <v>1</v>
      </c>
      <c r="C1" s="8"/>
      <c r="D1" s="8"/>
      <c r="E1" s="8"/>
      <c r="F1" s="8"/>
      <c r="G1" s="8"/>
      <c r="H1" s="8"/>
      <c r="I1" s="8"/>
    </row>
    <row r="2" spans="1:9" ht="15" customHeight="1">
      <c r="A2" s="8"/>
      <c r="B2" s="8" t="s">
        <v>2</v>
      </c>
      <c r="C2" s="8"/>
      <c r="D2" s="8"/>
      <c r="E2" s="8"/>
      <c r="F2" s="8"/>
      <c r="G2" s="8"/>
      <c r="H2" s="8"/>
      <c r="I2" s="8"/>
    </row>
    <row r="3" spans="1:9" ht="30">
      <c r="A3" s="4" t="s">
        <v>357</v>
      </c>
      <c r="B3" s="17"/>
      <c r="C3" s="17"/>
      <c r="D3" s="17"/>
      <c r="E3" s="17"/>
      <c r="F3" s="17"/>
      <c r="G3" s="17"/>
      <c r="H3" s="17"/>
      <c r="I3" s="17"/>
    </row>
    <row r="4" spans="1:9">
      <c r="A4" s="13" t="s">
        <v>484</v>
      </c>
      <c r="B4" s="18" t="s">
        <v>358</v>
      </c>
      <c r="C4" s="18"/>
      <c r="D4" s="18"/>
      <c r="E4" s="18"/>
      <c r="F4" s="18"/>
      <c r="G4" s="18"/>
      <c r="H4" s="18"/>
      <c r="I4" s="18"/>
    </row>
    <row r="5" spans="1:9">
      <c r="A5" s="13"/>
      <c r="B5" s="27"/>
      <c r="C5" s="27"/>
      <c r="D5" s="27"/>
      <c r="E5" s="27"/>
      <c r="F5" s="27"/>
      <c r="G5" s="27"/>
      <c r="H5" s="27"/>
      <c r="I5" s="27"/>
    </row>
    <row r="6" spans="1:9">
      <c r="A6" s="13"/>
      <c r="B6" s="14"/>
      <c r="C6" s="14"/>
      <c r="D6" s="14"/>
      <c r="E6" s="14"/>
      <c r="F6" s="14"/>
      <c r="G6" s="14"/>
      <c r="H6" s="14"/>
      <c r="I6" s="14"/>
    </row>
    <row r="7" spans="1:9">
      <c r="A7" s="13"/>
      <c r="B7" s="41"/>
      <c r="C7" s="114" t="s">
        <v>359</v>
      </c>
      <c r="D7" s="114"/>
      <c r="E7" s="114"/>
      <c r="F7" s="41"/>
      <c r="G7" s="114" t="s">
        <v>359</v>
      </c>
      <c r="H7" s="114"/>
      <c r="I7" s="114"/>
    </row>
    <row r="8" spans="1:9">
      <c r="A8" s="13"/>
      <c r="B8" s="41"/>
      <c r="C8" s="114" t="s">
        <v>360</v>
      </c>
      <c r="D8" s="114"/>
      <c r="E8" s="114"/>
      <c r="F8" s="41"/>
      <c r="G8" s="114" t="s">
        <v>360</v>
      </c>
      <c r="H8" s="114"/>
      <c r="I8" s="114"/>
    </row>
    <row r="9" spans="1:9" ht="15.75" thickBot="1">
      <c r="A9" s="13"/>
      <c r="B9" s="41"/>
      <c r="C9" s="115">
        <v>42094</v>
      </c>
      <c r="D9" s="115"/>
      <c r="E9" s="115"/>
      <c r="F9" s="41"/>
      <c r="G9" s="115">
        <v>41729</v>
      </c>
      <c r="H9" s="115"/>
      <c r="I9" s="115"/>
    </row>
    <row r="10" spans="1:9">
      <c r="A10" s="13"/>
      <c r="B10" s="71"/>
      <c r="C10" s="75" t="s">
        <v>361</v>
      </c>
      <c r="D10" s="75"/>
      <c r="E10" s="75"/>
      <c r="F10" s="75"/>
      <c r="G10" s="75"/>
      <c r="H10" s="75"/>
      <c r="I10" s="75"/>
    </row>
    <row r="11" spans="1:9">
      <c r="A11" s="13"/>
      <c r="B11" s="116" t="s">
        <v>362</v>
      </c>
      <c r="C11" s="59"/>
      <c r="D11" s="59"/>
      <c r="E11" s="32"/>
      <c r="F11" s="32"/>
      <c r="G11" s="59"/>
      <c r="H11" s="59"/>
      <c r="I11" s="32"/>
    </row>
    <row r="12" spans="1:9">
      <c r="A12" s="13"/>
      <c r="B12" s="116"/>
      <c r="C12" s="59"/>
      <c r="D12" s="59"/>
      <c r="E12" s="32"/>
      <c r="F12" s="32"/>
      <c r="G12" s="59"/>
      <c r="H12" s="59"/>
      <c r="I12" s="32"/>
    </row>
    <row r="13" spans="1:9">
      <c r="A13" s="13"/>
      <c r="B13" s="39" t="s">
        <v>363</v>
      </c>
      <c r="C13" s="39" t="s">
        <v>173</v>
      </c>
      <c r="D13" s="54">
        <v>10495</v>
      </c>
      <c r="E13" s="41"/>
      <c r="F13" s="41"/>
      <c r="G13" s="39" t="s">
        <v>173</v>
      </c>
      <c r="H13" s="54">
        <v>2065</v>
      </c>
      <c r="I13" s="41"/>
    </row>
    <row r="14" spans="1:9">
      <c r="A14" s="13"/>
      <c r="B14" s="39"/>
      <c r="C14" s="39"/>
      <c r="D14" s="54"/>
      <c r="E14" s="41"/>
      <c r="F14" s="41"/>
      <c r="G14" s="39"/>
      <c r="H14" s="54"/>
      <c r="I14" s="41"/>
    </row>
    <row r="15" spans="1:9">
      <c r="A15" s="13"/>
      <c r="B15" s="116" t="s">
        <v>364</v>
      </c>
      <c r="C15" s="59"/>
      <c r="D15" s="59"/>
      <c r="E15" s="32"/>
      <c r="F15" s="32"/>
      <c r="G15" s="59"/>
      <c r="H15" s="59"/>
      <c r="I15" s="32"/>
    </row>
    <row r="16" spans="1:9">
      <c r="A16" s="13"/>
      <c r="B16" s="116"/>
      <c r="C16" s="59"/>
      <c r="D16" s="59"/>
      <c r="E16" s="32"/>
      <c r="F16" s="32"/>
      <c r="G16" s="59"/>
      <c r="H16" s="59"/>
      <c r="I16" s="32"/>
    </row>
    <row r="17" spans="1:9" ht="23.25" customHeight="1">
      <c r="A17" s="13"/>
      <c r="B17" s="39" t="s">
        <v>365</v>
      </c>
      <c r="C17" s="39" t="s">
        <v>173</v>
      </c>
      <c r="D17" s="54">
        <v>36232</v>
      </c>
      <c r="E17" s="41"/>
      <c r="F17" s="41"/>
      <c r="G17" s="39" t="s">
        <v>173</v>
      </c>
      <c r="H17" s="54">
        <v>51140</v>
      </c>
      <c r="I17" s="41"/>
    </row>
    <row r="18" spans="1:9">
      <c r="A18" s="13"/>
      <c r="B18" s="39"/>
      <c r="C18" s="39"/>
      <c r="D18" s="54"/>
      <c r="E18" s="41"/>
      <c r="F18" s="41"/>
      <c r="G18" s="39"/>
      <c r="H18" s="54"/>
      <c r="I18" s="41"/>
    </row>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10:I10"/>
    <mergeCell ref="B11:B12"/>
    <mergeCell ref="C11:D12"/>
    <mergeCell ref="E11:E12"/>
    <mergeCell ref="F11:F12"/>
    <mergeCell ref="G11:H12"/>
    <mergeCell ref="I11:I12"/>
    <mergeCell ref="B5:I5"/>
    <mergeCell ref="B7:B9"/>
    <mergeCell ref="C7:E7"/>
    <mergeCell ref="C8:E8"/>
    <mergeCell ref="C9:E9"/>
    <mergeCell ref="F7:F9"/>
    <mergeCell ref="G7:I7"/>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29.28515625" customWidth="1"/>
    <col min="3" max="3" width="4.28515625" customWidth="1"/>
    <col min="4" max="4" width="6" customWidth="1"/>
    <col min="5" max="5" width="19.85546875" customWidth="1"/>
    <col min="6" max="6" width="15.85546875" customWidth="1"/>
    <col min="7" max="7" width="3.42578125" customWidth="1"/>
    <col min="8" max="8" width="6.85546875" customWidth="1"/>
    <col min="9" max="10" width="15.85546875" customWidth="1"/>
    <col min="11" max="11" width="3.42578125" customWidth="1"/>
    <col min="12" max="12" width="4.85546875" customWidth="1"/>
    <col min="13" max="13" width="15.85546875" customWidth="1"/>
  </cols>
  <sheetData>
    <row r="1" spans="1:13" ht="15" customHeight="1">
      <c r="A1" s="8" t="s">
        <v>485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367</v>
      </c>
      <c r="B3" s="17"/>
      <c r="C3" s="17"/>
      <c r="D3" s="17"/>
      <c r="E3" s="17"/>
      <c r="F3" s="17"/>
      <c r="G3" s="17"/>
      <c r="H3" s="17"/>
      <c r="I3" s="17"/>
      <c r="J3" s="17"/>
      <c r="K3" s="17"/>
      <c r="L3" s="17"/>
      <c r="M3" s="17"/>
    </row>
    <row r="4" spans="1:13">
      <c r="A4" s="13" t="s">
        <v>486</v>
      </c>
      <c r="B4" s="20" t="s">
        <v>376</v>
      </c>
      <c r="C4" s="20"/>
      <c r="D4" s="20"/>
      <c r="E4" s="20"/>
      <c r="F4" s="20"/>
      <c r="G4" s="20"/>
      <c r="H4" s="20"/>
      <c r="I4" s="20"/>
      <c r="J4" s="20"/>
      <c r="K4" s="20"/>
      <c r="L4" s="20"/>
      <c r="M4" s="20"/>
    </row>
    <row r="5" spans="1:13">
      <c r="A5" s="13"/>
      <c r="B5" s="27"/>
      <c r="C5" s="27"/>
      <c r="D5" s="27"/>
      <c r="E5" s="27"/>
      <c r="F5" s="27"/>
      <c r="G5" s="27"/>
      <c r="H5" s="27"/>
      <c r="I5" s="27"/>
      <c r="J5" s="27"/>
      <c r="K5" s="27"/>
      <c r="L5" s="27"/>
      <c r="M5" s="27"/>
    </row>
    <row r="6" spans="1:13">
      <c r="A6" s="13"/>
      <c r="B6" s="14"/>
      <c r="C6" s="14"/>
      <c r="D6" s="14"/>
      <c r="E6" s="14"/>
      <c r="F6" s="14"/>
      <c r="G6" s="14"/>
      <c r="H6" s="14"/>
      <c r="I6" s="14"/>
      <c r="J6" s="14"/>
      <c r="K6" s="14"/>
      <c r="L6" s="14"/>
      <c r="M6" s="14"/>
    </row>
    <row r="7" spans="1:13" ht="15.75" thickBot="1">
      <c r="A7" s="13"/>
      <c r="B7" s="22"/>
      <c r="C7" s="28" t="s">
        <v>377</v>
      </c>
      <c r="D7" s="28"/>
      <c r="E7" s="28"/>
      <c r="F7" s="28"/>
      <c r="G7" s="28"/>
      <c r="H7" s="28"/>
      <c r="I7" s="28"/>
      <c r="J7" s="28"/>
      <c r="K7" s="28"/>
      <c r="L7" s="28"/>
      <c r="M7" s="28"/>
    </row>
    <row r="8" spans="1:13">
      <c r="A8" s="13"/>
      <c r="B8" s="22"/>
      <c r="C8" s="117" t="s">
        <v>378</v>
      </c>
      <c r="D8" s="117"/>
      <c r="E8" s="117"/>
      <c r="F8" s="22"/>
      <c r="G8" s="117" t="s">
        <v>379</v>
      </c>
      <c r="H8" s="117"/>
      <c r="I8" s="117"/>
      <c r="J8" s="22"/>
      <c r="K8" s="117" t="s">
        <v>380</v>
      </c>
      <c r="L8" s="117"/>
      <c r="M8" s="117"/>
    </row>
    <row r="9" spans="1:13" ht="15.75" thickBot="1">
      <c r="A9" s="13"/>
      <c r="B9" s="22"/>
      <c r="C9" s="28" t="s">
        <v>381</v>
      </c>
      <c r="D9" s="28"/>
      <c r="E9" s="28"/>
      <c r="F9" s="22"/>
      <c r="G9" s="28" t="s">
        <v>382</v>
      </c>
      <c r="H9" s="28"/>
      <c r="I9" s="28"/>
      <c r="J9" s="22"/>
      <c r="K9" s="28" t="s">
        <v>383</v>
      </c>
      <c r="L9" s="28"/>
      <c r="M9" s="28"/>
    </row>
    <row r="10" spans="1:13">
      <c r="A10" s="13"/>
      <c r="B10" s="29" t="s">
        <v>290</v>
      </c>
      <c r="C10" s="84" t="s">
        <v>173</v>
      </c>
      <c r="D10" s="78" t="s">
        <v>218</v>
      </c>
      <c r="E10" s="33"/>
      <c r="F10" s="32"/>
      <c r="G10" s="84" t="s">
        <v>173</v>
      </c>
      <c r="H10" s="78">
        <v>888</v>
      </c>
      <c r="I10" s="33"/>
      <c r="J10" s="32"/>
      <c r="K10" s="84" t="s">
        <v>173</v>
      </c>
      <c r="L10" s="78" t="s">
        <v>218</v>
      </c>
      <c r="M10" s="33"/>
    </row>
    <row r="11" spans="1:13">
      <c r="A11" s="13"/>
      <c r="B11" s="29"/>
      <c r="C11" s="29"/>
      <c r="D11" s="59"/>
      <c r="E11" s="32"/>
      <c r="F11" s="32"/>
      <c r="G11" s="29"/>
      <c r="H11" s="59"/>
      <c r="I11" s="32"/>
      <c r="J11" s="32"/>
      <c r="K11" s="29"/>
      <c r="L11" s="59"/>
      <c r="M11" s="32"/>
    </row>
  </sheetData>
  <mergeCells count="26">
    <mergeCell ref="A1:A2"/>
    <mergeCell ref="B1:M1"/>
    <mergeCell ref="B2:M2"/>
    <mergeCell ref="B3:M3"/>
    <mergeCell ref="A4:A11"/>
    <mergeCell ref="B4:M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3"/>
  <sheetViews>
    <sheetView showGridLines="0" workbookViewId="0"/>
  </sheetViews>
  <sheetFormatPr defaultRowHeight="15"/>
  <cols>
    <col min="1" max="2" width="36.5703125" bestFit="1" customWidth="1"/>
    <col min="3" max="3" width="2.28515625" customWidth="1"/>
    <col min="4" max="4" width="8.5703125" customWidth="1"/>
    <col min="5" max="5" width="1.7109375" customWidth="1"/>
    <col min="7" max="7" width="2" customWidth="1"/>
    <col min="8" max="8" width="6.42578125" customWidth="1"/>
    <col min="9" max="9" width="1.5703125" customWidth="1"/>
    <col min="11" max="11" width="2.85546875" customWidth="1"/>
    <col min="12" max="12" width="9.28515625" customWidth="1"/>
    <col min="13" max="13" width="2.28515625" customWidth="1"/>
    <col min="15" max="15" width="2.42578125" customWidth="1"/>
    <col min="16" max="16" width="9.28515625" customWidth="1"/>
    <col min="17" max="17" width="1.85546875" customWidth="1"/>
    <col min="19" max="19" width="3.5703125" customWidth="1"/>
    <col min="20" max="20" width="14.5703125" customWidth="1"/>
    <col min="21" max="21" width="2.7109375" customWidth="1"/>
    <col min="23" max="23" width="5" customWidth="1"/>
    <col min="24" max="24" width="18.5703125" customWidth="1"/>
    <col min="25" max="25" width="3.85546875" customWidth="1"/>
  </cols>
  <sheetData>
    <row r="1" spans="1:25" ht="15" customHeight="1">
      <c r="A1" s="8" t="s">
        <v>487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4" t="s">
        <v>387</v>
      </c>
      <c r="B3" s="17"/>
      <c r="C3" s="17"/>
      <c r="D3" s="17"/>
      <c r="E3" s="17"/>
      <c r="F3" s="17"/>
      <c r="G3" s="17"/>
      <c r="H3" s="17"/>
      <c r="I3" s="17"/>
      <c r="J3" s="17"/>
      <c r="K3" s="17"/>
      <c r="L3" s="17"/>
      <c r="M3" s="17"/>
      <c r="N3" s="17"/>
      <c r="O3" s="17"/>
      <c r="P3" s="17"/>
      <c r="Q3" s="17"/>
      <c r="R3" s="17"/>
      <c r="S3" s="17"/>
      <c r="T3" s="17"/>
      <c r="U3" s="17"/>
      <c r="V3" s="17"/>
      <c r="W3" s="17"/>
      <c r="X3" s="17"/>
      <c r="Y3" s="17"/>
    </row>
    <row r="4" spans="1:25">
      <c r="A4" s="13" t="s">
        <v>488</v>
      </c>
      <c r="B4" s="114" t="s">
        <v>388</v>
      </c>
      <c r="C4" s="114"/>
      <c r="D4" s="114"/>
      <c r="E4" s="114"/>
      <c r="F4" s="114"/>
      <c r="G4" s="114"/>
      <c r="H4" s="114"/>
      <c r="I4" s="114"/>
      <c r="J4" s="114"/>
      <c r="K4" s="114"/>
      <c r="L4" s="114"/>
      <c r="M4" s="114"/>
      <c r="N4" s="114"/>
      <c r="O4" s="114"/>
      <c r="P4" s="114"/>
      <c r="Q4" s="114"/>
      <c r="R4" s="114"/>
      <c r="S4" s="114"/>
      <c r="T4" s="114"/>
      <c r="U4" s="114"/>
      <c r="V4" s="114"/>
      <c r="W4" s="114"/>
      <c r="X4" s="114"/>
      <c r="Y4" s="114"/>
    </row>
    <row r="5" spans="1:25">
      <c r="A5" s="13"/>
      <c r="B5" s="114" t="s">
        <v>389</v>
      </c>
      <c r="C5" s="114"/>
      <c r="D5" s="114"/>
      <c r="E5" s="114"/>
      <c r="F5" s="114"/>
      <c r="G5" s="114"/>
      <c r="H5" s="114"/>
      <c r="I5" s="114"/>
      <c r="J5" s="114"/>
      <c r="K5" s="114"/>
      <c r="L5" s="114"/>
      <c r="M5" s="114"/>
      <c r="N5" s="114"/>
      <c r="O5" s="114"/>
      <c r="P5" s="114"/>
      <c r="Q5" s="114"/>
      <c r="R5" s="114"/>
      <c r="S5" s="114"/>
      <c r="T5" s="114"/>
      <c r="U5" s="114"/>
      <c r="V5" s="114"/>
      <c r="W5" s="114"/>
      <c r="X5" s="114"/>
      <c r="Y5" s="114"/>
    </row>
    <row r="6" spans="1:25">
      <c r="A6" s="13"/>
      <c r="B6" s="161">
        <v>42094</v>
      </c>
      <c r="C6" s="161"/>
      <c r="D6" s="161"/>
      <c r="E6" s="161"/>
      <c r="F6" s="161"/>
      <c r="G6" s="161"/>
      <c r="H6" s="161"/>
      <c r="I6" s="161"/>
      <c r="J6" s="161"/>
      <c r="K6" s="161"/>
      <c r="L6" s="161"/>
      <c r="M6" s="161"/>
      <c r="N6" s="161"/>
      <c r="O6" s="161"/>
      <c r="P6" s="161"/>
      <c r="Q6" s="161"/>
      <c r="R6" s="161"/>
      <c r="S6" s="161"/>
      <c r="T6" s="161"/>
      <c r="U6" s="161"/>
      <c r="V6" s="161"/>
      <c r="W6" s="161"/>
      <c r="X6" s="161"/>
      <c r="Y6" s="161"/>
    </row>
    <row r="7" spans="1:25">
      <c r="A7" s="13"/>
      <c r="B7" s="114" t="s">
        <v>361</v>
      </c>
      <c r="C7" s="114"/>
      <c r="D7" s="114"/>
      <c r="E7" s="114"/>
      <c r="F7" s="114"/>
      <c r="G7" s="114"/>
      <c r="H7" s="114"/>
      <c r="I7" s="114"/>
      <c r="J7" s="114"/>
      <c r="K7" s="114"/>
      <c r="L7" s="114"/>
      <c r="M7" s="114"/>
      <c r="N7" s="114"/>
      <c r="O7" s="114"/>
      <c r="P7" s="114"/>
      <c r="Q7" s="114"/>
      <c r="R7" s="114"/>
      <c r="S7" s="114"/>
      <c r="T7" s="114"/>
      <c r="U7" s="114"/>
      <c r="V7" s="114"/>
      <c r="W7" s="114"/>
      <c r="X7" s="114"/>
      <c r="Y7" s="114"/>
    </row>
    <row r="8" spans="1:25">
      <c r="A8" s="13"/>
      <c r="B8" s="27"/>
      <c r="C8" s="27"/>
      <c r="D8" s="27"/>
      <c r="E8" s="27"/>
      <c r="F8" s="27"/>
      <c r="G8" s="27"/>
      <c r="H8" s="27"/>
      <c r="I8" s="27"/>
      <c r="J8" s="27"/>
      <c r="K8" s="27"/>
      <c r="L8" s="27"/>
      <c r="M8" s="27"/>
      <c r="N8" s="27"/>
      <c r="O8" s="27"/>
      <c r="P8" s="27"/>
      <c r="Q8" s="27"/>
      <c r="R8" s="27"/>
      <c r="S8" s="27"/>
      <c r="T8" s="27"/>
      <c r="U8" s="27"/>
      <c r="V8" s="27"/>
      <c r="W8" s="27"/>
      <c r="X8" s="27"/>
      <c r="Y8" s="27"/>
    </row>
    <row r="9" spans="1:25">
      <c r="A9" s="13"/>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3"/>
      <c r="B10" s="71"/>
      <c r="C10" s="122" t="s">
        <v>390</v>
      </c>
      <c r="D10" s="122"/>
      <c r="E10" s="122"/>
      <c r="F10" s="22"/>
      <c r="G10" s="122" t="s">
        <v>391</v>
      </c>
      <c r="H10" s="122"/>
      <c r="I10" s="122"/>
      <c r="J10" s="22"/>
      <c r="K10" s="122" t="s">
        <v>392</v>
      </c>
      <c r="L10" s="122"/>
      <c r="M10" s="122"/>
      <c r="N10" s="22"/>
      <c r="O10" s="122" t="s">
        <v>259</v>
      </c>
      <c r="P10" s="122"/>
      <c r="Q10" s="122"/>
      <c r="R10" s="22"/>
      <c r="S10" s="122" t="s">
        <v>393</v>
      </c>
      <c r="T10" s="122"/>
      <c r="U10" s="122"/>
      <c r="V10" s="22"/>
      <c r="W10" s="122" t="s">
        <v>394</v>
      </c>
      <c r="X10" s="122"/>
      <c r="Y10" s="122"/>
    </row>
    <row r="11" spans="1:25">
      <c r="A11" s="13"/>
      <c r="B11" s="123" t="s">
        <v>25</v>
      </c>
      <c r="C11" s="33"/>
      <c r="D11" s="33"/>
      <c r="E11" s="33"/>
      <c r="F11" s="32"/>
      <c r="G11" s="33"/>
      <c r="H11" s="33"/>
      <c r="I11" s="33"/>
      <c r="J11" s="32"/>
      <c r="K11" s="33"/>
      <c r="L11" s="33"/>
      <c r="M11" s="33"/>
      <c r="N11" s="32"/>
      <c r="O11" s="33"/>
      <c r="P11" s="33"/>
      <c r="Q11" s="33"/>
      <c r="R11" s="32"/>
      <c r="S11" s="33"/>
      <c r="T11" s="33"/>
      <c r="U11" s="33"/>
      <c r="V11" s="32"/>
      <c r="W11" s="125"/>
      <c r="X11" s="125"/>
      <c r="Y11" s="33"/>
    </row>
    <row r="12" spans="1:25">
      <c r="A12" s="13"/>
      <c r="B12" s="123"/>
      <c r="C12" s="32"/>
      <c r="D12" s="32"/>
      <c r="E12" s="32"/>
      <c r="F12" s="32"/>
      <c r="G12" s="32"/>
      <c r="H12" s="32"/>
      <c r="I12" s="32"/>
      <c r="J12" s="32"/>
      <c r="K12" s="32"/>
      <c r="L12" s="32"/>
      <c r="M12" s="32"/>
      <c r="N12" s="32"/>
      <c r="O12" s="32"/>
      <c r="P12" s="32"/>
      <c r="Q12" s="32"/>
      <c r="R12" s="32"/>
      <c r="S12" s="32"/>
      <c r="T12" s="32"/>
      <c r="U12" s="32"/>
      <c r="V12" s="32"/>
      <c r="W12" s="124"/>
      <c r="X12" s="124"/>
      <c r="Y12" s="32"/>
    </row>
    <row r="13" spans="1:25">
      <c r="A13" s="13"/>
      <c r="B13" s="22"/>
      <c r="C13" s="41"/>
      <c r="D13" s="41"/>
      <c r="E13" s="41"/>
      <c r="F13" s="22"/>
      <c r="G13" s="41"/>
      <c r="H13" s="41"/>
      <c r="I13" s="41"/>
      <c r="J13" s="22"/>
      <c r="K13" s="41"/>
      <c r="L13" s="41"/>
      <c r="M13" s="41"/>
      <c r="N13" s="22"/>
      <c r="O13" s="41"/>
      <c r="P13" s="41"/>
      <c r="Q13" s="41"/>
      <c r="R13" s="22"/>
      <c r="S13" s="41"/>
      <c r="T13" s="41"/>
      <c r="U13" s="41"/>
      <c r="V13" s="22"/>
      <c r="W13" s="41"/>
      <c r="X13" s="41"/>
      <c r="Y13" s="41"/>
    </row>
    <row r="14" spans="1:25">
      <c r="A14" s="13"/>
      <c r="B14" s="126" t="s">
        <v>26</v>
      </c>
      <c r="C14" s="126" t="s">
        <v>173</v>
      </c>
      <c r="D14" s="127">
        <v>220</v>
      </c>
      <c r="E14" s="32"/>
      <c r="F14" s="32"/>
      <c r="G14" s="126" t="s">
        <v>173</v>
      </c>
      <c r="H14" s="127" t="s">
        <v>218</v>
      </c>
      <c r="I14" s="32"/>
      <c r="J14" s="32"/>
      <c r="K14" s="126" t="s">
        <v>173</v>
      </c>
      <c r="L14" s="127" t="s">
        <v>218</v>
      </c>
      <c r="M14" s="32"/>
      <c r="N14" s="32"/>
      <c r="O14" s="126" t="s">
        <v>173</v>
      </c>
      <c r="P14" s="127">
        <v>2</v>
      </c>
      <c r="Q14" s="32"/>
      <c r="R14" s="32"/>
      <c r="S14" s="126" t="s">
        <v>173</v>
      </c>
      <c r="T14" s="127" t="s">
        <v>218</v>
      </c>
      <c r="U14" s="32"/>
      <c r="V14" s="32"/>
      <c r="W14" s="126" t="s">
        <v>173</v>
      </c>
      <c r="X14" s="127">
        <v>222</v>
      </c>
      <c r="Y14" s="32"/>
    </row>
    <row r="15" spans="1:25">
      <c r="A15" s="13"/>
      <c r="B15" s="126"/>
      <c r="C15" s="126"/>
      <c r="D15" s="127"/>
      <c r="E15" s="32"/>
      <c r="F15" s="32"/>
      <c r="G15" s="126"/>
      <c r="H15" s="127"/>
      <c r="I15" s="32"/>
      <c r="J15" s="32"/>
      <c r="K15" s="126"/>
      <c r="L15" s="127"/>
      <c r="M15" s="32"/>
      <c r="N15" s="32"/>
      <c r="O15" s="126"/>
      <c r="P15" s="127"/>
      <c r="Q15" s="32"/>
      <c r="R15" s="32"/>
      <c r="S15" s="126"/>
      <c r="T15" s="127"/>
      <c r="U15" s="32"/>
      <c r="V15" s="32"/>
      <c r="W15" s="126"/>
      <c r="X15" s="127"/>
      <c r="Y15" s="32"/>
    </row>
    <row r="16" spans="1:25">
      <c r="A16" s="13"/>
      <c r="B16" s="128" t="s">
        <v>395</v>
      </c>
      <c r="C16" s="129">
        <v>52711</v>
      </c>
      <c r="D16" s="129"/>
      <c r="E16" s="41"/>
      <c r="F16" s="41"/>
      <c r="G16" s="130" t="s">
        <v>218</v>
      </c>
      <c r="H16" s="130"/>
      <c r="I16" s="41"/>
      <c r="J16" s="41"/>
      <c r="K16" s="130" t="s">
        <v>218</v>
      </c>
      <c r="L16" s="130"/>
      <c r="M16" s="41"/>
      <c r="N16" s="41"/>
      <c r="O16" s="130" t="s">
        <v>218</v>
      </c>
      <c r="P16" s="130"/>
      <c r="Q16" s="41"/>
      <c r="R16" s="41"/>
      <c r="S16" s="130" t="s">
        <v>218</v>
      </c>
      <c r="T16" s="130"/>
      <c r="U16" s="41"/>
      <c r="V16" s="41"/>
      <c r="W16" s="129">
        <v>52711</v>
      </c>
      <c r="X16" s="129"/>
      <c r="Y16" s="41"/>
    </row>
    <row r="17" spans="1:25">
      <c r="A17" s="13"/>
      <c r="B17" s="128"/>
      <c r="C17" s="129"/>
      <c r="D17" s="129"/>
      <c r="E17" s="41"/>
      <c r="F17" s="41"/>
      <c r="G17" s="130"/>
      <c r="H17" s="130"/>
      <c r="I17" s="41"/>
      <c r="J17" s="41"/>
      <c r="K17" s="130"/>
      <c r="L17" s="130"/>
      <c r="M17" s="41"/>
      <c r="N17" s="41"/>
      <c r="O17" s="130"/>
      <c r="P17" s="130"/>
      <c r="Q17" s="41"/>
      <c r="R17" s="41"/>
      <c r="S17" s="130"/>
      <c r="T17" s="130"/>
      <c r="U17" s="41"/>
      <c r="V17" s="41"/>
      <c r="W17" s="129"/>
      <c r="X17" s="129"/>
      <c r="Y17" s="41"/>
    </row>
    <row r="18" spans="1:25">
      <c r="A18" s="13"/>
      <c r="B18" s="126" t="s">
        <v>28</v>
      </c>
      <c r="C18" s="131">
        <v>2939</v>
      </c>
      <c r="D18" s="131"/>
      <c r="E18" s="32"/>
      <c r="F18" s="32"/>
      <c r="G18" s="127" t="s">
        <v>218</v>
      </c>
      <c r="H18" s="127"/>
      <c r="I18" s="32"/>
      <c r="J18" s="32"/>
      <c r="K18" s="127" t="s">
        <v>218</v>
      </c>
      <c r="L18" s="127"/>
      <c r="M18" s="32"/>
      <c r="N18" s="32"/>
      <c r="O18" s="127" t="s">
        <v>218</v>
      </c>
      <c r="P18" s="127"/>
      <c r="Q18" s="32"/>
      <c r="R18" s="32"/>
      <c r="S18" s="127" t="s">
        <v>218</v>
      </c>
      <c r="T18" s="127"/>
      <c r="U18" s="32"/>
      <c r="V18" s="32"/>
      <c r="W18" s="131">
        <v>2939</v>
      </c>
      <c r="X18" s="131"/>
      <c r="Y18" s="32"/>
    </row>
    <row r="19" spans="1:25">
      <c r="A19" s="13"/>
      <c r="B19" s="126"/>
      <c r="C19" s="131"/>
      <c r="D19" s="131"/>
      <c r="E19" s="32"/>
      <c r="F19" s="32"/>
      <c r="G19" s="127"/>
      <c r="H19" s="127"/>
      <c r="I19" s="32"/>
      <c r="J19" s="32"/>
      <c r="K19" s="127"/>
      <c r="L19" s="127"/>
      <c r="M19" s="32"/>
      <c r="N19" s="32"/>
      <c r="O19" s="127"/>
      <c r="P19" s="127"/>
      <c r="Q19" s="32"/>
      <c r="R19" s="32"/>
      <c r="S19" s="127"/>
      <c r="T19" s="127"/>
      <c r="U19" s="32"/>
      <c r="V19" s="32"/>
      <c r="W19" s="131"/>
      <c r="X19" s="131"/>
      <c r="Y19" s="32"/>
    </row>
    <row r="20" spans="1:25">
      <c r="A20" s="13"/>
      <c r="B20" s="128" t="s">
        <v>29</v>
      </c>
      <c r="C20" s="129">
        <v>453587</v>
      </c>
      <c r="D20" s="129"/>
      <c r="E20" s="41"/>
      <c r="F20" s="41"/>
      <c r="G20" s="130" t="s">
        <v>218</v>
      </c>
      <c r="H20" s="130"/>
      <c r="I20" s="41"/>
      <c r="J20" s="41"/>
      <c r="K20" s="130" t="s">
        <v>218</v>
      </c>
      <c r="L20" s="130"/>
      <c r="M20" s="41"/>
      <c r="N20" s="41"/>
      <c r="O20" s="130" t="s">
        <v>218</v>
      </c>
      <c r="P20" s="130"/>
      <c r="Q20" s="41"/>
      <c r="R20" s="41"/>
      <c r="S20" s="130" t="s">
        <v>218</v>
      </c>
      <c r="T20" s="130"/>
      <c r="U20" s="41"/>
      <c r="V20" s="41"/>
      <c r="W20" s="129">
        <v>453587</v>
      </c>
      <c r="X20" s="129"/>
      <c r="Y20" s="41"/>
    </row>
    <row r="21" spans="1:25">
      <c r="A21" s="13"/>
      <c r="B21" s="128"/>
      <c r="C21" s="129"/>
      <c r="D21" s="129"/>
      <c r="E21" s="41"/>
      <c r="F21" s="41"/>
      <c r="G21" s="130"/>
      <c r="H21" s="130"/>
      <c r="I21" s="41"/>
      <c r="J21" s="41"/>
      <c r="K21" s="130"/>
      <c r="L21" s="130"/>
      <c r="M21" s="41"/>
      <c r="N21" s="41"/>
      <c r="O21" s="130"/>
      <c r="P21" s="130"/>
      <c r="Q21" s="41"/>
      <c r="R21" s="41"/>
      <c r="S21" s="130"/>
      <c r="T21" s="130"/>
      <c r="U21" s="41"/>
      <c r="V21" s="41"/>
      <c r="W21" s="129"/>
      <c r="X21" s="129"/>
      <c r="Y21" s="41"/>
    </row>
    <row r="22" spans="1:25">
      <c r="A22" s="13"/>
      <c r="B22" s="126" t="s">
        <v>30</v>
      </c>
      <c r="C22" s="131">
        <v>31370</v>
      </c>
      <c r="D22" s="131"/>
      <c r="E22" s="32"/>
      <c r="F22" s="32"/>
      <c r="G22" s="127" t="s">
        <v>218</v>
      </c>
      <c r="H22" s="127"/>
      <c r="I22" s="32"/>
      <c r="J22" s="32"/>
      <c r="K22" s="127" t="s">
        <v>218</v>
      </c>
      <c r="L22" s="127"/>
      <c r="M22" s="32"/>
      <c r="N22" s="32"/>
      <c r="O22" s="127" t="s">
        <v>218</v>
      </c>
      <c r="P22" s="127"/>
      <c r="Q22" s="32"/>
      <c r="R22" s="32"/>
      <c r="S22" s="127" t="s">
        <v>218</v>
      </c>
      <c r="T22" s="127"/>
      <c r="U22" s="32"/>
      <c r="V22" s="32"/>
      <c r="W22" s="131">
        <v>31370</v>
      </c>
      <c r="X22" s="131"/>
      <c r="Y22" s="32"/>
    </row>
    <row r="23" spans="1:25">
      <c r="A23" s="13"/>
      <c r="B23" s="126"/>
      <c r="C23" s="131"/>
      <c r="D23" s="131"/>
      <c r="E23" s="32"/>
      <c r="F23" s="32"/>
      <c r="G23" s="127"/>
      <c r="H23" s="127"/>
      <c r="I23" s="32"/>
      <c r="J23" s="32"/>
      <c r="K23" s="127"/>
      <c r="L23" s="127"/>
      <c r="M23" s="32"/>
      <c r="N23" s="32"/>
      <c r="O23" s="127"/>
      <c r="P23" s="127"/>
      <c r="Q23" s="32"/>
      <c r="R23" s="32"/>
      <c r="S23" s="127"/>
      <c r="T23" s="127"/>
      <c r="U23" s="32"/>
      <c r="V23" s="32"/>
      <c r="W23" s="131"/>
      <c r="X23" s="131"/>
      <c r="Y23" s="32"/>
    </row>
    <row r="24" spans="1:25">
      <c r="A24" s="13"/>
      <c r="B24" s="128" t="s">
        <v>31</v>
      </c>
      <c r="C24" s="129">
        <v>18549</v>
      </c>
      <c r="D24" s="129"/>
      <c r="E24" s="41"/>
      <c r="F24" s="41"/>
      <c r="G24" s="130" t="s">
        <v>218</v>
      </c>
      <c r="H24" s="130"/>
      <c r="I24" s="41"/>
      <c r="J24" s="41"/>
      <c r="K24" s="130" t="s">
        <v>218</v>
      </c>
      <c r="L24" s="130"/>
      <c r="M24" s="41"/>
      <c r="N24" s="41"/>
      <c r="O24" s="130" t="s">
        <v>218</v>
      </c>
      <c r="P24" s="130"/>
      <c r="Q24" s="41"/>
      <c r="R24" s="41"/>
      <c r="S24" s="130" t="s">
        <v>218</v>
      </c>
      <c r="T24" s="130"/>
      <c r="U24" s="41"/>
      <c r="V24" s="41"/>
      <c r="W24" s="129">
        <v>18549</v>
      </c>
      <c r="X24" s="129"/>
      <c r="Y24" s="41"/>
    </row>
    <row r="25" spans="1:25">
      <c r="A25" s="13"/>
      <c r="B25" s="128"/>
      <c r="C25" s="129"/>
      <c r="D25" s="129"/>
      <c r="E25" s="41"/>
      <c r="F25" s="41"/>
      <c r="G25" s="130"/>
      <c r="H25" s="130"/>
      <c r="I25" s="41"/>
      <c r="J25" s="41"/>
      <c r="K25" s="130"/>
      <c r="L25" s="130"/>
      <c r="M25" s="41"/>
      <c r="N25" s="41"/>
      <c r="O25" s="130"/>
      <c r="P25" s="130"/>
      <c r="Q25" s="41"/>
      <c r="R25" s="41"/>
      <c r="S25" s="130"/>
      <c r="T25" s="130"/>
      <c r="U25" s="41"/>
      <c r="V25" s="41"/>
      <c r="W25" s="129"/>
      <c r="X25" s="129"/>
      <c r="Y25" s="41"/>
    </row>
    <row r="26" spans="1:25">
      <c r="A26" s="13"/>
      <c r="B26" s="126" t="s">
        <v>32</v>
      </c>
      <c r="C26" s="131">
        <v>58765</v>
      </c>
      <c r="D26" s="131"/>
      <c r="E26" s="32"/>
      <c r="F26" s="32"/>
      <c r="G26" s="127" t="s">
        <v>218</v>
      </c>
      <c r="H26" s="127"/>
      <c r="I26" s="32"/>
      <c r="J26" s="32"/>
      <c r="K26" s="127" t="s">
        <v>218</v>
      </c>
      <c r="L26" s="127"/>
      <c r="M26" s="32"/>
      <c r="N26" s="32"/>
      <c r="O26" s="127" t="s">
        <v>218</v>
      </c>
      <c r="P26" s="127"/>
      <c r="Q26" s="32"/>
      <c r="R26" s="32"/>
      <c r="S26" s="127" t="s">
        <v>218</v>
      </c>
      <c r="T26" s="127"/>
      <c r="U26" s="32"/>
      <c r="V26" s="32"/>
      <c r="W26" s="131">
        <v>58765</v>
      </c>
      <c r="X26" s="131"/>
      <c r="Y26" s="32"/>
    </row>
    <row r="27" spans="1:25">
      <c r="A27" s="13"/>
      <c r="B27" s="126"/>
      <c r="C27" s="131"/>
      <c r="D27" s="131"/>
      <c r="E27" s="32"/>
      <c r="F27" s="32"/>
      <c r="G27" s="127"/>
      <c r="H27" s="127"/>
      <c r="I27" s="32"/>
      <c r="J27" s="32"/>
      <c r="K27" s="127"/>
      <c r="L27" s="127"/>
      <c r="M27" s="32"/>
      <c r="N27" s="32"/>
      <c r="O27" s="127"/>
      <c r="P27" s="127"/>
      <c r="Q27" s="32"/>
      <c r="R27" s="32"/>
      <c r="S27" s="127"/>
      <c r="T27" s="127"/>
      <c r="U27" s="32"/>
      <c r="V27" s="32"/>
      <c r="W27" s="131"/>
      <c r="X27" s="131"/>
      <c r="Y27" s="32"/>
    </row>
    <row r="28" spans="1:25">
      <c r="A28" s="13"/>
      <c r="B28" s="128" t="s">
        <v>396</v>
      </c>
      <c r="C28" s="130" t="s">
        <v>218</v>
      </c>
      <c r="D28" s="130"/>
      <c r="E28" s="41"/>
      <c r="F28" s="41"/>
      <c r="G28" s="129">
        <v>29707</v>
      </c>
      <c r="H28" s="129"/>
      <c r="I28" s="41"/>
      <c r="J28" s="41"/>
      <c r="K28" s="129">
        <v>29707</v>
      </c>
      <c r="L28" s="129"/>
      <c r="M28" s="41"/>
      <c r="N28" s="41"/>
      <c r="O28" s="129">
        <v>150472</v>
      </c>
      <c r="P28" s="129"/>
      <c r="Q28" s="41"/>
      <c r="R28" s="41"/>
      <c r="S28" s="130" t="s">
        <v>397</v>
      </c>
      <c r="T28" s="130"/>
      <c r="U28" s="128" t="s">
        <v>175</v>
      </c>
      <c r="V28" s="41"/>
      <c r="W28" s="130" t="s">
        <v>218</v>
      </c>
      <c r="X28" s="130"/>
      <c r="Y28" s="41"/>
    </row>
    <row r="29" spans="1:25">
      <c r="A29" s="13"/>
      <c r="B29" s="128"/>
      <c r="C29" s="130"/>
      <c r="D29" s="130"/>
      <c r="E29" s="41"/>
      <c r="F29" s="41"/>
      <c r="G29" s="129"/>
      <c r="H29" s="129"/>
      <c r="I29" s="41"/>
      <c r="J29" s="41"/>
      <c r="K29" s="129"/>
      <c r="L29" s="129"/>
      <c r="M29" s="41"/>
      <c r="N29" s="41"/>
      <c r="O29" s="129"/>
      <c r="P29" s="129"/>
      <c r="Q29" s="41"/>
      <c r="R29" s="41"/>
      <c r="S29" s="130"/>
      <c r="T29" s="130"/>
      <c r="U29" s="128"/>
      <c r="V29" s="41"/>
      <c r="W29" s="130"/>
      <c r="X29" s="130"/>
      <c r="Y29" s="41"/>
    </row>
    <row r="30" spans="1:25">
      <c r="A30" s="13"/>
      <c r="B30" s="126" t="s">
        <v>398</v>
      </c>
      <c r="C30" s="131">
        <v>6490</v>
      </c>
      <c r="D30" s="131"/>
      <c r="E30" s="32"/>
      <c r="F30" s="32"/>
      <c r="G30" s="127" t="s">
        <v>218</v>
      </c>
      <c r="H30" s="127"/>
      <c r="I30" s="32"/>
      <c r="J30" s="32"/>
      <c r="K30" s="127" t="s">
        <v>218</v>
      </c>
      <c r="L30" s="127"/>
      <c r="M30" s="32"/>
      <c r="N30" s="32"/>
      <c r="O30" s="127" t="s">
        <v>399</v>
      </c>
      <c r="P30" s="127"/>
      <c r="Q30" s="126" t="s">
        <v>175</v>
      </c>
      <c r="R30" s="32"/>
      <c r="S30" s="127" t="s">
        <v>218</v>
      </c>
      <c r="T30" s="127"/>
      <c r="U30" s="32"/>
      <c r="V30" s="32"/>
      <c r="W30" s="127" t="s">
        <v>218</v>
      </c>
      <c r="X30" s="127"/>
      <c r="Y30" s="32"/>
    </row>
    <row r="31" spans="1:25">
      <c r="A31" s="13"/>
      <c r="B31" s="126"/>
      <c r="C31" s="131"/>
      <c r="D31" s="131"/>
      <c r="E31" s="32"/>
      <c r="F31" s="32"/>
      <c r="G31" s="127"/>
      <c r="H31" s="127"/>
      <c r="I31" s="32"/>
      <c r="J31" s="32"/>
      <c r="K31" s="127"/>
      <c r="L31" s="127"/>
      <c r="M31" s="32"/>
      <c r="N31" s="32"/>
      <c r="O31" s="127"/>
      <c r="P31" s="127"/>
      <c r="Q31" s="126"/>
      <c r="R31" s="32"/>
      <c r="S31" s="127"/>
      <c r="T31" s="127"/>
      <c r="U31" s="32"/>
      <c r="V31" s="32"/>
      <c r="W31" s="127"/>
      <c r="X31" s="127"/>
      <c r="Y31" s="32"/>
    </row>
    <row r="32" spans="1:25">
      <c r="A32" s="13"/>
      <c r="B32" s="128" t="s">
        <v>33</v>
      </c>
      <c r="C32" s="129">
        <v>16279</v>
      </c>
      <c r="D32" s="129"/>
      <c r="E32" s="41"/>
      <c r="F32" s="41"/>
      <c r="G32" s="130" t="s">
        <v>218</v>
      </c>
      <c r="H32" s="130"/>
      <c r="I32" s="41"/>
      <c r="J32" s="41"/>
      <c r="K32" s="130" t="s">
        <v>218</v>
      </c>
      <c r="L32" s="130"/>
      <c r="M32" s="41"/>
      <c r="N32" s="41"/>
      <c r="O32" s="130" t="s">
        <v>218</v>
      </c>
      <c r="P32" s="130"/>
      <c r="Q32" s="41"/>
      <c r="R32" s="41"/>
      <c r="S32" s="130" t="s">
        <v>218</v>
      </c>
      <c r="T32" s="130"/>
      <c r="U32" s="41"/>
      <c r="V32" s="41"/>
      <c r="W32" s="129">
        <v>16279</v>
      </c>
      <c r="X32" s="129"/>
      <c r="Y32" s="41"/>
    </row>
    <row r="33" spans="1:25" ht="15.75" thickBot="1">
      <c r="A33" s="13"/>
      <c r="B33" s="128"/>
      <c r="C33" s="132"/>
      <c r="D33" s="132"/>
      <c r="E33" s="81"/>
      <c r="F33" s="41"/>
      <c r="G33" s="133"/>
      <c r="H33" s="133"/>
      <c r="I33" s="81"/>
      <c r="J33" s="41"/>
      <c r="K33" s="133"/>
      <c r="L33" s="133"/>
      <c r="M33" s="81"/>
      <c r="N33" s="41"/>
      <c r="O33" s="133"/>
      <c r="P33" s="133"/>
      <c r="Q33" s="81"/>
      <c r="R33" s="41"/>
      <c r="S33" s="133"/>
      <c r="T33" s="133"/>
      <c r="U33" s="81"/>
      <c r="V33" s="41"/>
      <c r="W33" s="132"/>
      <c r="X33" s="132"/>
      <c r="Y33" s="81"/>
    </row>
    <row r="34" spans="1:25">
      <c r="A34" s="13"/>
      <c r="B34" s="134" t="s">
        <v>34</v>
      </c>
      <c r="C34" s="95" t="s">
        <v>173</v>
      </c>
      <c r="D34" s="136">
        <v>640910</v>
      </c>
      <c r="E34" s="33"/>
      <c r="F34" s="32"/>
      <c r="G34" s="95" t="s">
        <v>173</v>
      </c>
      <c r="H34" s="136">
        <v>29707</v>
      </c>
      <c r="I34" s="33"/>
      <c r="J34" s="32"/>
      <c r="K34" s="95" t="s">
        <v>173</v>
      </c>
      <c r="L34" s="136">
        <v>29707</v>
      </c>
      <c r="M34" s="33"/>
      <c r="N34" s="32"/>
      <c r="O34" s="95" t="s">
        <v>173</v>
      </c>
      <c r="P34" s="136">
        <v>143984</v>
      </c>
      <c r="Q34" s="33"/>
      <c r="R34" s="32"/>
      <c r="S34" s="95" t="s">
        <v>173</v>
      </c>
      <c r="T34" s="97" t="s">
        <v>397</v>
      </c>
      <c r="U34" s="95" t="s">
        <v>175</v>
      </c>
      <c r="V34" s="32"/>
      <c r="W34" s="95" t="s">
        <v>173</v>
      </c>
      <c r="X34" s="136">
        <v>634422</v>
      </c>
      <c r="Y34" s="33"/>
    </row>
    <row r="35" spans="1:25" ht="15.75" thickBot="1">
      <c r="A35" s="13"/>
      <c r="B35" s="134"/>
      <c r="C35" s="135"/>
      <c r="D35" s="137"/>
      <c r="E35" s="67"/>
      <c r="F35" s="32"/>
      <c r="G35" s="135"/>
      <c r="H35" s="137"/>
      <c r="I35" s="67"/>
      <c r="J35" s="32"/>
      <c r="K35" s="135"/>
      <c r="L35" s="137"/>
      <c r="M35" s="67"/>
      <c r="N35" s="32"/>
      <c r="O35" s="135"/>
      <c r="P35" s="137"/>
      <c r="Q35" s="67"/>
      <c r="R35" s="32"/>
      <c r="S35" s="135"/>
      <c r="T35" s="138"/>
      <c r="U35" s="135"/>
      <c r="V35" s="32"/>
      <c r="W35" s="135"/>
      <c r="X35" s="137"/>
      <c r="Y35" s="67"/>
    </row>
    <row r="36" spans="1:25" ht="15.75" thickTop="1">
      <c r="A36" s="13"/>
      <c r="B36" s="22"/>
      <c r="C36" s="92"/>
      <c r="D36" s="92"/>
      <c r="E36" s="92"/>
      <c r="F36" s="22"/>
      <c r="G36" s="92"/>
      <c r="H36" s="92"/>
      <c r="I36" s="92"/>
      <c r="J36" s="22"/>
      <c r="K36" s="92"/>
      <c r="L36" s="92"/>
      <c r="M36" s="92"/>
      <c r="N36" s="22"/>
      <c r="O36" s="92"/>
      <c r="P36" s="92"/>
      <c r="Q36" s="92"/>
      <c r="R36" s="22"/>
      <c r="S36" s="92"/>
      <c r="T36" s="92"/>
      <c r="U36" s="92"/>
      <c r="V36" s="22"/>
      <c r="W36" s="92"/>
      <c r="X36" s="92"/>
      <c r="Y36" s="92"/>
    </row>
    <row r="37" spans="1:25">
      <c r="A37" s="13"/>
      <c r="B37" s="123" t="s">
        <v>400</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row>
    <row r="38" spans="1:25">
      <c r="A38" s="13"/>
      <c r="B38" s="22"/>
      <c r="C38" s="41"/>
      <c r="D38" s="41"/>
      <c r="E38" s="41"/>
      <c r="F38" s="22"/>
      <c r="G38" s="41"/>
      <c r="H38" s="41"/>
      <c r="I38" s="41"/>
      <c r="J38" s="22"/>
      <c r="K38" s="41"/>
      <c r="L38" s="41"/>
      <c r="M38" s="41"/>
      <c r="N38" s="22"/>
      <c r="O38" s="41"/>
      <c r="P38" s="41"/>
      <c r="Q38" s="41"/>
      <c r="R38" s="22"/>
      <c r="S38" s="41"/>
      <c r="T38" s="41"/>
      <c r="U38" s="41"/>
      <c r="V38" s="22"/>
      <c r="W38" s="41"/>
      <c r="X38" s="41"/>
      <c r="Y38" s="41"/>
    </row>
    <row r="39" spans="1:25">
      <c r="A39" s="13"/>
      <c r="B39" s="93" t="s">
        <v>35</v>
      </c>
      <c r="C39" s="32"/>
      <c r="D39" s="32"/>
      <c r="E39" s="32"/>
      <c r="F39" s="24"/>
      <c r="G39" s="32"/>
      <c r="H39" s="32"/>
      <c r="I39" s="32"/>
      <c r="J39" s="24"/>
      <c r="K39" s="32"/>
      <c r="L39" s="32"/>
      <c r="M39" s="32"/>
      <c r="N39" s="24"/>
      <c r="O39" s="32"/>
      <c r="P39" s="32"/>
      <c r="Q39" s="32"/>
      <c r="R39" s="24"/>
      <c r="S39" s="32"/>
      <c r="T39" s="32"/>
      <c r="U39" s="32"/>
      <c r="V39" s="24"/>
      <c r="W39" s="32"/>
      <c r="X39" s="32"/>
      <c r="Y39" s="32"/>
    </row>
    <row r="40" spans="1:25">
      <c r="A40" s="13"/>
      <c r="B40" s="139" t="s">
        <v>36</v>
      </c>
      <c r="C40" s="128" t="s">
        <v>173</v>
      </c>
      <c r="D40" s="129">
        <v>36463</v>
      </c>
      <c r="E40" s="41"/>
      <c r="F40" s="41"/>
      <c r="G40" s="128" t="s">
        <v>173</v>
      </c>
      <c r="H40" s="130" t="s">
        <v>218</v>
      </c>
      <c r="I40" s="41"/>
      <c r="J40" s="41"/>
      <c r="K40" s="128" t="s">
        <v>173</v>
      </c>
      <c r="L40" s="130" t="s">
        <v>218</v>
      </c>
      <c r="M40" s="41"/>
      <c r="N40" s="41"/>
      <c r="O40" s="128" t="s">
        <v>173</v>
      </c>
      <c r="P40" s="130" t="s">
        <v>218</v>
      </c>
      <c r="Q40" s="41"/>
      <c r="R40" s="41"/>
      <c r="S40" s="128" t="s">
        <v>173</v>
      </c>
      <c r="T40" s="130" t="s">
        <v>218</v>
      </c>
      <c r="U40" s="41"/>
      <c r="V40" s="41"/>
      <c r="W40" s="128" t="s">
        <v>173</v>
      </c>
      <c r="X40" s="129">
        <v>36463</v>
      </c>
      <c r="Y40" s="41"/>
    </row>
    <row r="41" spans="1:25">
      <c r="A41" s="13"/>
      <c r="B41" s="139"/>
      <c r="C41" s="128"/>
      <c r="D41" s="129"/>
      <c r="E41" s="41"/>
      <c r="F41" s="41"/>
      <c r="G41" s="128"/>
      <c r="H41" s="130"/>
      <c r="I41" s="41"/>
      <c r="J41" s="41"/>
      <c r="K41" s="128"/>
      <c r="L41" s="130"/>
      <c r="M41" s="41"/>
      <c r="N41" s="41"/>
      <c r="O41" s="128"/>
      <c r="P41" s="130"/>
      <c r="Q41" s="41"/>
      <c r="R41" s="41"/>
      <c r="S41" s="128"/>
      <c r="T41" s="130"/>
      <c r="U41" s="41"/>
      <c r="V41" s="41"/>
      <c r="W41" s="128"/>
      <c r="X41" s="129"/>
      <c r="Y41" s="41"/>
    </row>
    <row r="42" spans="1:25">
      <c r="A42" s="13"/>
      <c r="B42" s="134" t="s">
        <v>37</v>
      </c>
      <c r="C42" s="131">
        <v>32163</v>
      </c>
      <c r="D42" s="131"/>
      <c r="E42" s="32"/>
      <c r="F42" s="32"/>
      <c r="G42" s="127" t="s">
        <v>218</v>
      </c>
      <c r="H42" s="127"/>
      <c r="I42" s="32"/>
      <c r="J42" s="32"/>
      <c r="K42" s="127" t="s">
        <v>218</v>
      </c>
      <c r="L42" s="127"/>
      <c r="M42" s="32"/>
      <c r="N42" s="32"/>
      <c r="O42" s="127">
        <v>65</v>
      </c>
      <c r="P42" s="127"/>
      <c r="Q42" s="32"/>
      <c r="R42" s="32"/>
      <c r="S42" s="127" t="s">
        <v>218</v>
      </c>
      <c r="T42" s="127"/>
      <c r="U42" s="32"/>
      <c r="V42" s="32"/>
      <c r="W42" s="131">
        <v>32228</v>
      </c>
      <c r="X42" s="131"/>
      <c r="Y42" s="32"/>
    </row>
    <row r="43" spans="1:25">
      <c r="A43" s="13"/>
      <c r="B43" s="134"/>
      <c r="C43" s="131"/>
      <c r="D43" s="131"/>
      <c r="E43" s="32"/>
      <c r="F43" s="32"/>
      <c r="G43" s="127"/>
      <c r="H43" s="127"/>
      <c r="I43" s="32"/>
      <c r="J43" s="32"/>
      <c r="K43" s="127"/>
      <c r="L43" s="127"/>
      <c r="M43" s="32"/>
      <c r="N43" s="32"/>
      <c r="O43" s="127"/>
      <c r="P43" s="127"/>
      <c r="Q43" s="32"/>
      <c r="R43" s="32"/>
      <c r="S43" s="127"/>
      <c r="T43" s="127"/>
      <c r="U43" s="32"/>
      <c r="V43" s="32"/>
      <c r="W43" s="131"/>
      <c r="X43" s="131"/>
      <c r="Y43" s="32"/>
    </row>
    <row r="44" spans="1:25">
      <c r="A44" s="13"/>
      <c r="B44" s="139" t="s">
        <v>38</v>
      </c>
      <c r="C44" s="129">
        <v>254000</v>
      </c>
      <c r="D44" s="129"/>
      <c r="E44" s="41"/>
      <c r="F44" s="41"/>
      <c r="G44" s="130" t="s">
        <v>218</v>
      </c>
      <c r="H44" s="130"/>
      <c r="I44" s="41"/>
      <c r="J44" s="41"/>
      <c r="K44" s="130" t="s">
        <v>218</v>
      </c>
      <c r="L44" s="130"/>
      <c r="M44" s="41"/>
      <c r="N44" s="41"/>
      <c r="O44" s="130" t="s">
        <v>218</v>
      </c>
      <c r="P44" s="130"/>
      <c r="Q44" s="41"/>
      <c r="R44" s="41"/>
      <c r="S44" s="130" t="s">
        <v>218</v>
      </c>
      <c r="T44" s="130"/>
      <c r="U44" s="41"/>
      <c r="V44" s="41"/>
      <c r="W44" s="129">
        <v>254000</v>
      </c>
      <c r="X44" s="129"/>
      <c r="Y44" s="41"/>
    </row>
    <row r="45" spans="1:25">
      <c r="A45" s="13"/>
      <c r="B45" s="139"/>
      <c r="C45" s="129"/>
      <c r="D45" s="129"/>
      <c r="E45" s="41"/>
      <c r="F45" s="41"/>
      <c r="G45" s="130"/>
      <c r="H45" s="130"/>
      <c r="I45" s="41"/>
      <c r="J45" s="41"/>
      <c r="K45" s="130"/>
      <c r="L45" s="130"/>
      <c r="M45" s="41"/>
      <c r="N45" s="41"/>
      <c r="O45" s="130"/>
      <c r="P45" s="130"/>
      <c r="Q45" s="41"/>
      <c r="R45" s="41"/>
      <c r="S45" s="130"/>
      <c r="T45" s="130"/>
      <c r="U45" s="41"/>
      <c r="V45" s="41"/>
      <c r="W45" s="129"/>
      <c r="X45" s="129"/>
      <c r="Y45" s="41"/>
    </row>
    <row r="46" spans="1:25">
      <c r="A46" s="13"/>
      <c r="B46" s="134" t="s">
        <v>401</v>
      </c>
      <c r="C46" s="131">
        <v>476772</v>
      </c>
      <c r="D46" s="131"/>
      <c r="E46" s="32"/>
      <c r="F46" s="32"/>
      <c r="G46" s="127" t="s">
        <v>218</v>
      </c>
      <c r="H46" s="127"/>
      <c r="I46" s="32"/>
      <c r="J46" s="32"/>
      <c r="K46" s="127" t="s">
        <v>218</v>
      </c>
      <c r="L46" s="127"/>
      <c r="M46" s="32"/>
      <c r="N46" s="32"/>
      <c r="O46" s="127" t="s">
        <v>218</v>
      </c>
      <c r="P46" s="127"/>
      <c r="Q46" s="32"/>
      <c r="R46" s="32"/>
      <c r="S46" s="127" t="s">
        <v>218</v>
      </c>
      <c r="T46" s="127"/>
      <c r="U46" s="32"/>
      <c r="V46" s="32"/>
      <c r="W46" s="131">
        <v>476772</v>
      </c>
      <c r="X46" s="131"/>
      <c r="Y46" s="32"/>
    </row>
    <row r="47" spans="1:25">
      <c r="A47" s="13"/>
      <c r="B47" s="134"/>
      <c r="C47" s="131"/>
      <c r="D47" s="131"/>
      <c r="E47" s="32"/>
      <c r="F47" s="32"/>
      <c r="G47" s="127"/>
      <c r="H47" s="127"/>
      <c r="I47" s="32"/>
      <c r="J47" s="32"/>
      <c r="K47" s="127"/>
      <c r="L47" s="127"/>
      <c r="M47" s="32"/>
      <c r="N47" s="32"/>
      <c r="O47" s="127"/>
      <c r="P47" s="127"/>
      <c r="Q47" s="32"/>
      <c r="R47" s="32"/>
      <c r="S47" s="127"/>
      <c r="T47" s="127"/>
      <c r="U47" s="32"/>
      <c r="V47" s="32"/>
      <c r="W47" s="131"/>
      <c r="X47" s="131"/>
      <c r="Y47" s="32"/>
    </row>
    <row r="48" spans="1:25">
      <c r="A48" s="13"/>
      <c r="B48" s="139" t="s">
        <v>402</v>
      </c>
      <c r="C48" s="130" t="s">
        <v>218</v>
      </c>
      <c r="D48" s="130"/>
      <c r="E48" s="41"/>
      <c r="F48" s="41"/>
      <c r="G48" s="130" t="s">
        <v>218</v>
      </c>
      <c r="H48" s="130"/>
      <c r="I48" s="41"/>
      <c r="J48" s="41"/>
      <c r="K48" s="130" t="s">
        <v>218</v>
      </c>
      <c r="L48" s="130"/>
      <c r="M48" s="41"/>
      <c r="N48" s="41"/>
      <c r="O48" s="129">
        <v>32078</v>
      </c>
      <c r="P48" s="129"/>
      <c r="Q48" s="41"/>
      <c r="R48" s="41"/>
      <c r="S48" s="130" t="s">
        <v>218</v>
      </c>
      <c r="T48" s="130"/>
      <c r="U48" s="41"/>
      <c r="V48" s="41"/>
      <c r="W48" s="129">
        <v>32078</v>
      </c>
      <c r="X48" s="129"/>
      <c r="Y48" s="41"/>
    </row>
    <row r="49" spans="1:25">
      <c r="A49" s="13"/>
      <c r="B49" s="139"/>
      <c r="C49" s="130"/>
      <c r="D49" s="130"/>
      <c r="E49" s="41"/>
      <c r="F49" s="41"/>
      <c r="G49" s="130"/>
      <c r="H49" s="130"/>
      <c r="I49" s="41"/>
      <c r="J49" s="41"/>
      <c r="K49" s="130"/>
      <c r="L49" s="130"/>
      <c r="M49" s="41"/>
      <c r="N49" s="41"/>
      <c r="O49" s="129"/>
      <c r="P49" s="129"/>
      <c r="Q49" s="41"/>
      <c r="R49" s="41"/>
      <c r="S49" s="130"/>
      <c r="T49" s="130"/>
      <c r="U49" s="41"/>
      <c r="V49" s="41"/>
      <c r="W49" s="129"/>
      <c r="X49" s="129"/>
      <c r="Y49" s="41"/>
    </row>
    <row r="50" spans="1:25">
      <c r="A50" s="13"/>
      <c r="B50" s="134" t="s">
        <v>41</v>
      </c>
      <c r="C50" s="127" t="s">
        <v>218</v>
      </c>
      <c r="D50" s="127"/>
      <c r="E50" s="32"/>
      <c r="F50" s="32"/>
      <c r="G50" s="127" t="s">
        <v>218</v>
      </c>
      <c r="H50" s="127"/>
      <c r="I50" s="32"/>
      <c r="J50" s="32"/>
      <c r="K50" s="127" t="s">
        <v>218</v>
      </c>
      <c r="L50" s="127"/>
      <c r="M50" s="32"/>
      <c r="N50" s="32"/>
      <c r="O50" s="131">
        <v>5585</v>
      </c>
      <c r="P50" s="131"/>
      <c r="Q50" s="32"/>
      <c r="R50" s="32"/>
      <c r="S50" s="127" t="s">
        <v>218</v>
      </c>
      <c r="T50" s="127"/>
      <c r="U50" s="32"/>
      <c r="V50" s="32"/>
      <c r="W50" s="131">
        <v>5585</v>
      </c>
      <c r="X50" s="131"/>
      <c r="Y50" s="32"/>
    </row>
    <row r="51" spans="1:25" ht="15.75" thickBot="1">
      <c r="A51" s="13"/>
      <c r="B51" s="134"/>
      <c r="C51" s="140"/>
      <c r="D51" s="140"/>
      <c r="E51" s="43"/>
      <c r="F51" s="32"/>
      <c r="G51" s="140"/>
      <c r="H51" s="140"/>
      <c r="I51" s="43"/>
      <c r="J51" s="32"/>
      <c r="K51" s="140"/>
      <c r="L51" s="140"/>
      <c r="M51" s="43"/>
      <c r="N51" s="32"/>
      <c r="O51" s="141"/>
      <c r="P51" s="141"/>
      <c r="Q51" s="43"/>
      <c r="R51" s="32"/>
      <c r="S51" s="140"/>
      <c r="T51" s="140"/>
      <c r="U51" s="43"/>
      <c r="V51" s="32"/>
      <c r="W51" s="141"/>
      <c r="X51" s="141"/>
      <c r="Y51" s="43"/>
    </row>
    <row r="52" spans="1:25">
      <c r="A52" s="13"/>
      <c r="B52" s="142" t="s">
        <v>42</v>
      </c>
      <c r="C52" s="143">
        <v>799398</v>
      </c>
      <c r="D52" s="143"/>
      <c r="E52" s="62"/>
      <c r="F52" s="41"/>
      <c r="G52" s="144" t="s">
        <v>218</v>
      </c>
      <c r="H52" s="144"/>
      <c r="I52" s="62"/>
      <c r="J52" s="41"/>
      <c r="K52" s="144" t="s">
        <v>218</v>
      </c>
      <c r="L52" s="144"/>
      <c r="M52" s="62"/>
      <c r="N52" s="41"/>
      <c r="O52" s="143">
        <v>37728</v>
      </c>
      <c r="P52" s="143"/>
      <c r="Q52" s="62"/>
      <c r="R52" s="41"/>
      <c r="S52" s="144" t="s">
        <v>218</v>
      </c>
      <c r="T52" s="144"/>
      <c r="U52" s="62"/>
      <c r="V52" s="41"/>
      <c r="W52" s="143">
        <v>837126</v>
      </c>
      <c r="X52" s="143"/>
      <c r="Y52" s="62"/>
    </row>
    <row r="53" spans="1:25" ht="15.75" thickBot="1">
      <c r="A53" s="13"/>
      <c r="B53" s="142"/>
      <c r="C53" s="132"/>
      <c r="D53" s="132"/>
      <c r="E53" s="81"/>
      <c r="F53" s="41"/>
      <c r="G53" s="133"/>
      <c r="H53" s="133"/>
      <c r="I53" s="81"/>
      <c r="J53" s="41"/>
      <c r="K53" s="133"/>
      <c r="L53" s="133"/>
      <c r="M53" s="81"/>
      <c r="N53" s="41"/>
      <c r="O53" s="132"/>
      <c r="P53" s="132"/>
      <c r="Q53" s="81"/>
      <c r="R53" s="41"/>
      <c r="S53" s="133"/>
      <c r="T53" s="133"/>
      <c r="U53" s="81"/>
      <c r="V53" s="41"/>
      <c r="W53" s="132"/>
      <c r="X53" s="132"/>
      <c r="Y53" s="81"/>
    </row>
    <row r="54" spans="1:25">
      <c r="A54" s="13"/>
      <c r="B54" s="24"/>
      <c r="C54" s="33"/>
      <c r="D54" s="33"/>
      <c r="E54" s="33"/>
      <c r="F54" s="24"/>
      <c r="G54" s="33"/>
      <c r="H54" s="33"/>
      <c r="I54" s="33"/>
      <c r="J54" s="24"/>
      <c r="K54" s="33"/>
      <c r="L54" s="33"/>
      <c r="M54" s="33"/>
      <c r="N54" s="24"/>
      <c r="O54" s="33"/>
      <c r="P54" s="33"/>
      <c r="Q54" s="33"/>
      <c r="R54" s="24"/>
      <c r="S54" s="33"/>
      <c r="T54" s="33"/>
      <c r="U54" s="33"/>
      <c r="V54" s="24"/>
      <c r="W54" s="33"/>
      <c r="X54" s="33"/>
      <c r="Y54" s="33"/>
    </row>
    <row r="55" spans="1:25">
      <c r="A55" s="13"/>
      <c r="B55" s="120" t="s">
        <v>403</v>
      </c>
      <c r="C55" s="41"/>
      <c r="D55" s="41"/>
      <c r="E55" s="41"/>
      <c r="F55" s="22"/>
      <c r="G55" s="41"/>
      <c r="H55" s="41"/>
      <c r="I55" s="41"/>
      <c r="J55" s="22"/>
      <c r="K55" s="41"/>
      <c r="L55" s="41"/>
      <c r="M55" s="41"/>
      <c r="N55" s="22"/>
      <c r="O55" s="41"/>
      <c r="P55" s="41"/>
      <c r="Q55" s="41"/>
      <c r="R55" s="22"/>
      <c r="S55" s="41"/>
      <c r="T55" s="41"/>
      <c r="U55" s="41"/>
      <c r="V55" s="22"/>
      <c r="W55" s="41"/>
      <c r="X55" s="41"/>
      <c r="Y55" s="41"/>
    </row>
    <row r="56" spans="1:25">
      <c r="A56" s="13"/>
      <c r="B56" s="126" t="s">
        <v>404</v>
      </c>
      <c r="C56" s="127" t="s">
        <v>218</v>
      </c>
      <c r="D56" s="127"/>
      <c r="E56" s="32"/>
      <c r="F56" s="32"/>
      <c r="G56" s="127" t="s">
        <v>218</v>
      </c>
      <c r="H56" s="127"/>
      <c r="I56" s="32"/>
      <c r="J56" s="32"/>
      <c r="K56" s="127" t="s">
        <v>218</v>
      </c>
      <c r="L56" s="127"/>
      <c r="M56" s="32"/>
      <c r="N56" s="32"/>
      <c r="O56" s="127">
        <v>105</v>
      </c>
      <c r="P56" s="127"/>
      <c r="Q56" s="32"/>
      <c r="R56" s="32"/>
      <c r="S56" s="127" t="s">
        <v>218</v>
      </c>
      <c r="T56" s="127"/>
      <c r="U56" s="32"/>
      <c r="V56" s="32"/>
      <c r="W56" s="127">
        <v>105</v>
      </c>
      <c r="X56" s="127"/>
      <c r="Y56" s="32"/>
    </row>
    <row r="57" spans="1:25">
      <c r="A57" s="13"/>
      <c r="B57" s="126"/>
      <c r="C57" s="127"/>
      <c r="D57" s="127"/>
      <c r="E57" s="32"/>
      <c r="F57" s="32"/>
      <c r="G57" s="127"/>
      <c r="H57" s="127"/>
      <c r="I57" s="32"/>
      <c r="J57" s="32"/>
      <c r="K57" s="127"/>
      <c r="L57" s="127"/>
      <c r="M57" s="32"/>
      <c r="N57" s="32"/>
      <c r="O57" s="127"/>
      <c r="P57" s="127"/>
      <c r="Q57" s="32"/>
      <c r="R57" s="32"/>
      <c r="S57" s="127"/>
      <c r="T57" s="127"/>
      <c r="U57" s="32"/>
      <c r="V57" s="32"/>
      <c r="W57" s="127"/>
      <c r="X57" s="127"/>
      <c r="Y57" s="32"/>
    </row>
    <row r="58" spans="1:25">
      <c r="A58" s="13"/>
      <c r="B58" s="128" t="s">
        <v>405</v>
      </c>
      <c r="C58" s="130" t="s">
        <v>218</v>
      </c>
      <c r="D58" s="130"/>
      <c r="E58" s="41"/>
      <c r="F58" s="41"/>
      <c r="G58" s="130" t="s">
        <v>218</v>
      </c>
      <c r="H58" s="130"/>
      <c r="I58" s="41"/>
      <c r="J58" s="41"/>
      <c r="K58" s="130" t="s">
        <v>218</v>
      </c>
      <c r="L58" s="130"/>
      <c r="M58" s="41"/>
      <c r="N58" s="41"/>
      <c r="O58" s="130">
        <v>150</v>
      </c>
      <c r="P58" s="130"/>
      <c r="Q58" s="41"/>
      <c r="R58" s="41"/>
      <c r="S58" s="145"/>
      <c r="T58" s="145"/>
      <c r="U58" s="41"/>
      <c r="V58" s="41"/>
      <c r="W58" s="130">
        <v>150</v>
      </c>
      <c r="X58" s="130"/>
      <c r="Y58" s="41"/>
    </row>
    <row r="59" spans="1:25">
      <c r="A59" s="13"/>
      <c r="B59" s="128"/>
      <c r="C59" s="130"/>
      <c r="D59" s="130"/>
      <c r="E59" s="41"/>
      <c r="F59" s="41"/>
      <c r="G59" s="130"/>
      <c r="H59" s="130"/>
      <c r="I59" s="41"/>
      <c r="J59" s="41"/>
      <c r="K59" s="130"/>
      <c r="L59" s="130"/>
      <c r="M59" s="41"/>
      <c r="N59" s="41"/>
      <c r="O59" s="130"/>
      <c r="P59" s="130"/>
      <c r="Q59" s="41"/>
      <c r="R59" s="41"/>
      <c r="S59" s="145"/>
      <c r="T59" s="145"/>
      <c r="U59" s="41"/>
      <c r="V59" s="41"/>
      <c r="W59" s="130"/>
      <c r="X59" s="130"/>
      <c r="Y59" s="41"/>
    </row>
    <row r="60" spans="1:25">
      <c r="A60" s="13"/>
      <c r="B60" s="126" t="s">
        <v>406</v>
      </c>
      <c r="C60" s="127" t="s">
        <v>218</v>
      </c>
      <c r="D60" s="127"/>
      <c r="E60" s="32"/>
      <c r="F60" s="32"/>
      <c r="G60" s="127" t="s">
        <v>218</v>
      </c>
      <c r="H60" s="127"/>
      <c r="I60" s="32"/>
      <c r="J60" s="32"/>
      <c r="K60" s="127" t="s">
        <v>218</v>
      </c>
      <c r="L60" s="127"/>
      <c r="M60" s="32"/>
      <c r="N60" s="32"/>
      <c r="O60" s="131">
        <v>33675</v>
      </c>
      <c r="P60" s="131"/>
      <c r="Q60" s="32"/>
      <c r="R60" s="32"/>
      <c r="S60" s="127" t="s">
        <v>407</v>
      </c>
      <c r="T60" s="127"/>
      <c r="U60" s="126" t="s">
        <v>175</v>
      </c>
      <c r="V60" s="32"/>
      <c r="W60" s="127" t="s">
        <v>408</v>
      </c>
      <c r="X60" s="127"/>
      <c r="Y60" s="126" t="s">
        <v>175</v>
      </c>
    </row>
    <row r="61" spans="1:25">
      <c r="A61" s="13"/>
      <c r="B61" s="126"/>
      <c r="C61" s="127"/>
      <c r="D61" s="127"/>
      <c r="E61" s="32"/>
      <c r="F61" s="32"/>
      <c r="G61" s="127"/>
      <c r="H61" s="127"/>
      <c r="I61" s="32"/>
      <c r="J61" s="32"/>
      <c r="K61" s="127"/>
      <c r="L61" s="127"/>
      <c r="M61" s="32"/>
      <c r="N61" s="32"/>
      <c r="O61" s="131"/>
      <c r="P61" s="131"/>
      <c r="Q61" s="32"/>
      <c r="R61" s="32"/>
      <c r="S61" s="127"/>
      <c r="T61" s="127"/>
      <c r="U61" s="126"/>
      <c r="V61" s="32"/>
      <c r="W61" s="127"/>
      <c r="X61" s="127"/>
      <c r="Y61" s="126"/>
    </row>
    <row r="62" spans="1:25">
      <c r="A62" s="13"/>
      <c r="B62" s="128" t="s">
        <v>409</v>
      </c>
      <c r="C62" s="130" t="s">
        <v>218</v>
      </c>
      <c r="D62" s="130"/>
      <c r="E62" s="41"/>
      <c r="F62" s="41"/>
      <c r="G62" s="130" t="s">
        <v>218</v>
      </c>
      <c r="H62" s="130"/>
      <c r="I62" s="41"/>
      <c r="J62" s="41"/>
      <c r="K62" s="130" t="s">
        <v>218</v>
      </c>
      <c r="L62" s="130"/>
      <c r="M62" s="41"/>
      <c r="N62" s="41"/>
      <c r="O62" s="129">
        <v>2528</v>
      </c>
      <c r="P62" s="129"/>
      <c r="Q62" s="41"/>
      <c r="R62" s="41"/>
      <c r="S62" s="130" t="s">
        <v>218</v>
      </c>
      <c r="T62" s="130"/>
      <c r="U62" s="41"/>
      <c r="V62" s="41"/>
      <c r="W62" s="129">
        <v>2528</v>
      </c>
      <c r="X62" s="129"/>
      <c r="Y62" s="41"/>
    </row>
    <row r="63" spans="1:25">
      <c r="A63" s="13"/>
      <c r="B63" s="128"/>
      <c r="C63" s="130"/>
      <c r="D63" s="130"/>
      <c r="E63" s="41"/>
      <c r="F63" s="41"/>
      <c r="G63" s="130"/>
      <c r="H63" s="130"/>
      <c r="I63" s="41"/>
      <c r="J63" s="41"/>
      <c r="K63" s="130"/>
      <c r="L63" s="130"/>
      <c r="M63" s="41"/>
      <c r="N63" s="41"/>
      <c r="O63" s="129"/>
      <c r="P63" s="129"/>
      <c r="Q63" s="41"/>
      <c r="R63" s="41"/>
      <c r="S63" s="130"/>
      <c r="T63" s="130"/>
      <c r="U63" s="41"/>
      <c r="V63" s="41"/>
      <c r="W63" s="129"/>
      <c r="X63" s="129"/>
      <c r="Y63" s="41"/>
    </row>
    <row r="64" spans="1:25">
      <c r="A64" s="13"/>
      <c r="B64" s="146" t="s">
        <v>410</v>
      </c>
      <c r="C64" s="127" t="s">
        <v>411</v>
      </c>
      <c r="D64" s="127"/>
      <c r="E64" s="126" t="s">
        <v>175</v>
      </c>
      <c r="F64" s="32"/>
      <c r="G64" s="127" t="s">
        <v>218</v>
      </c>
      <c r="H64" s="127"/>
      <c r="I64" s="32"/>
      <c r="J64" s="32"/>
      <c r="K64" s="127" t="s">
        <v>218</v>
      </c>
      <c r="L64" s="127"/>
      <c r="M64" s="32"/>
      <c r="N64" s="32"/>
      <c r="O64" s="127" t="s">
        <v>218</v>
      </c>
      <c r="P64" s="127"/>
      <c r="Q64" s="32"/>
      <c r="R64" s="32"/>
      <c r="S64" s="131">
        <v>188195</v>
      </c>
      <c r="T64" s="131"/>
      <c r="U64" s="32"/>
      <c r="V64" s="32"/>
      <c r="W64" s="127" t="s">
        <v>218</v>
      </c>
      <c r="X64" s="127"/>
      <c r="Y64" s="32"/>
    </row>
    <row r="65" spans="1:25">
      <c r="A65" s="13"/>
      <c r="B65" s="146"/>
      <c r="C65" s="127"/>
      <c r="D65" s="127"/>
      <c r="E65" s="126"/>
      <c r="F65" s="32"/>
      <c r="G65" s="127"/>
      <c r="H65" s="127"/>
      <c r="I65" s="32"/>
      <c r="J65" s="32"/>
      <c r="K65" s="127"/>
      <c r="L65" s="127"/>
      <c r="M65" s="32"/>
      <c r="N65" s="32"/>
      <c r="O65" s="127"/>
      <c r="P65" s="127"/>
      <c r="Q65" s="32"/>
      <c r="R65" s="32"/>
      <c r="S65" s="131"/>
      <c r="T65" s="131"/>
      <c r="U65" s="32"/>
      <c r="V65" s="32"/>
      <c r="W65" s="127"/>
      <c r="X65" s="127"/>
      <c r="Y65" s="32"/>
    </row>
    <row r="66" spans="1:25">
      <c r="A66" s="13"/>
      <c r="B66" s="147" t="s">
        <v>412</v>
      </c>
      <c r="C66" s="129">
        <v>29707</v>
      </c>
      <c r="D66" s="129"/>
      <c r="E66" s="41"/>
      <c r="F66" s="41"/>
      <c r="G66" s="129">
        <v>29707</v>
      </c>
      <c r="H66" s="129"/>
      <c r="I66" s="41"/>
      <c r="J66" s="41"/>
      <c r="K66" s="129">
        <v>29707</v>
      </c>
      <c r="L66" s="129"/>
      <c r="M66" s="41"/>
      <c r="N66" s="41"/>
      <c r="O66" s="130" t="s">
        <v>218</v>
      </c>
      <c r="P66" s="130"/>
      <c r="Q66" s="41"/>
      <c r="R66" s="41"/>
      <c r="S66" s="130" t="s">
        <v>413</v>
      </c>
      <c r="T66" s="130"/>
      <c r="U66" s="128" t="s">
        <v>175</v>
      </c>
      <c r="V66" s="41"/>
      <c r="W66" s="130" t="s">
        <v>218</v>
      </c>
      <c r="X66" s="130"/>
      <c r="Y66" s="41"/>
    </row>
    <row r="67" spans="1:25" ht="15.75" thickBot="1">
      <c r="A67" s="13"/>
      <c r="B67" s="147"/>
      <c r="C67" s="132"/>
      <c r="D67" s="132"/>
      <c r="E67" s="81"/>
      <c r="F67" s="41"/>
      <c r="G67" s="132"/>
      <c r="H67" s="132"/>
      <c r="I67" s="81"/>
      <c r="J67" s="41"/>
      <c r="K67" s="132"/>
      <c r="L67" s="132"/>
      <c r="M67" s="81"/>
      <c r="N67" s="41"/>
      <c r="O67" s="133"/>
      <c r="P67" s="133"/>
      <c r="Q67" s="81"/>
      <c r="R67" s="41"/>
      <c r="S67" s="133"/>
      <c r="T67" s="133"/>
      <c r="U67" s="148"/>
      <c r="V67" s="41"/>
      <c r="W67" s="133"/>
      <c r="X67" s="133"/>
      <c r="Y67" s="81"/>
    </row>
    <row r="68" spans="1:25">
      <c r="A68" s="13"/>
      <c r="B68" s="149" t="s">
        <v>414</v>
      </c>
      <c r="C68" s="97" t="s">
        <v>415</v>
      </c>
      <c r="D68" s="97"/>
      <c r="E68" s="95" t="s">
        <v>175</v>
      </c>
      <c r="F68" s="32"/>
      <c r="G68" s="136">
        <v>29707</v>
      </c>
      <c r="H68" s="136"/>
      <c r="I68" s="33"/>
      <c r="J68" s="32"/>
      <c r="K68" s="136">
        <v>29707</v>
      </c>
      <c r="L68" s="136"/>
      <c r="M68" s="33"/>
      <c r="N68" s="32"/>
      <c r="O68" s="136">
        <v>36458</v>
      </c>
      <c r="P68" s="136"/>
      <c r="Q68" s="33"/>
      <c r="R68" s="32"/>
      <c r="S68" s="97" t="s">
        <v>416</v>
      </c>
      <c r="T68" s="97"/>
      <c r="U68" s="95" t="s">
        <v>175</v>
      </c>
      <c r="V68" s="32"/>
      <c r="W68" s="97" t="s">
        <v>417</v>
      </c>
      <c r="X68" s="97"/>
      <c r="Y68" s="95" t="s">
        <v>175</v>
      </c>
    </row>
    <row r="69" spans="1:25">
      <c r="A69" s="13"/>
      <c r="B69" s="149"/>
      <c r="C69" s="127"/>
      <c r="D69" s="127"/>
      <c r="E69" s="126"/>
      <c r="F69" s="32"/>
      <c r="G69" s="131"/>
      <c r="H69" s="131"/>
      <c r="I69" s="32"/>
      <c r="J69" s="32"/>
      <c r="K69" s="131"/>
      <c r="L69" s="131"/>
      <c r="M69" s="32"/>
      <c r="N69" s="32"/>
      <c r="O69" s="131"/>
      <c r="P69" s="131"/>
      <c r="Q69" s="32"/>
      <c r="R69" s="32"/>
      <c r="S69" s="127"/>
      <c r="T69" s="127"/>
      <c r="U69" s="126"/>
      <c r="V69" s="32"/>
      <c r="W69" s="127"/>
      <c r="X69" s="127"/>
      <c r="Y69" s="126"/>
    </row>
    <row r="70" spans="1:25">
      <c r="A70" s="13"/>
      <c r="B70" s="142" t="s">
        <v>47</v>
      </c>
      <c r="C70" s="130" t="s">
        <v>218</v>
      </c>
      <c r="D70" s="130"/>
      <c r="E70" s="41"/>
      <c r="F70" s="41"/>
      <c r="G70" s="130" t="s">
        <v>218</v>
      </c>
      <c r="H70" s="130"/>
      <c r="I70" s="41"/>
      <c r="J70" s="41"/>
      <c r="K70" s="130" t="s">
        <v>218</v>
      </c>
      <c r="L70" s="130"/>
      <c r="M70" s="41"/>
      <c r="N70" s="41"/>
      <c r="O70" s="129">
        <v>69798</v>
      </c>
      <c r="P70" s="129"/>
      <c r="Q70" s="41"/>
      <c r="R70" s="41"/>
      <c r="S70" s="130" t="s">
        <v>418</v>
      </c>
      <c r="T70" s="130"/>
      <c r="U70" s="128" t="s">
        <v>175</v>
      </c>
      <c r="V70" s="41"/>
      <c r="W70" s="130" t="s">
        <v>177</v>
      </c>
      <c r="X70" s="130"/>
      <c r="Y70" s="128" t="s">
        <v>175</v>
      </c>
    </row>
    <row r="71" spans="1:25" ht="15.75" thickBot="1">
      <c r="A71" s="13"/>
      <c r="B71" s="142"/>
      <c r="C71" s="133"/>
      <c r="D71" s="133"/>
      <c r="E71" s="81"/>
      <c r="F71" s="41"/>
      <c r="G71" s="133"/>
      <c r="H71" s="133"/>
      <c r="I71" s="81"/>
      <c r="J71" s="41"/>
      <c r="K71" s="133"/>
      <c r="L71" s="133"/>
      <c r="M71" s="81"/>
      <c r="N71" s="41"/>
      <c r="O71" s="132"/>
      <c r="P71" s="132"/>
      <c r="Q71" s="81"/>
      <c r="R71" s="41"/>
      <c r="S71" s="133"/>
      <c r="T71" s="133"/>
      <c r="U71" s="148"/>
      <c r="V71" s="41"/>
      <c r="W71" s="133"/>
      <c r="X71" s="133"/>
      <c r="Y71" s="148"/>
    </row>
    <row r="72" spans="1:25">
      <c r="A72" s="13"/>
      <c r="B72" s="149" t="s">
        <v>419</v>
      </c>
      <c r="C72" s="97" t="s">
        <v>415</v>
      </c>
      <c r="D72" s="97"/>
      <c r="E72" s="95" t="s">
        <v>175</v>
      </c>
      <c r="F72" s="32"/>
      <c r="G72" s="136">
        <v>29707</v>
      </c>
      <c r="H72" s="136"/>
      <c r="I72" s="33"/>
      <c r="J72" s="32"/>
      <c r="K72" s="136">
        <v>29707</v>
      </c>
      <c r="L72" s="136"/>
      <c r="M72" s="33"/>
      <c r="N72" s="32"/>
      <c r="O72" s="136">
        <v>106256</v>
      </c>
      <c r="P72" s="136"/>
      <c r="Q72" s="33"/>
      <c r="R72" s="32"/>
      <c r="S72" s="97" t="s">
        <v>397</v>
      </c>
      <c r="T72" s="97"/>
      <c r="U72" s="95" t="s">
        <v>175</v>
      </c>
      <c r="V72" s="32"/>
      <c r="W72" s="97" t="s">
        <v>420</v>
      </c>
      <c r="X72" s="97"/>
      <c r="Y72" s="95" t="s">
        <v>175</v>
      </c>
    </row>
    <row r="73" spans="1:25" ht="15.75" thickBot="1">
      <c r="A73" s="13"/>
      <c r="B73" s="149"/>
      <c r="C73" s="140"/>
      <c r="D73" s="140"/>
      <c r="E73" s="150"/>
      <c r="F73" s="32"/>
      <c r="G73" s="141"/>
      <c r="H73" s="141"/>
      <c r="I73" s="43"/>
      <c r="J73" s="32"/>
      <c r="K73" s="141"/>
      <c r="L73" s="141"/>
      <c r="M73" s="43"/>
      <c r="N73" s="32"/>
      <c r="O73" s="141"/>
      <c r="P73" s="141"/>
      <c r="Q73" s="43"/>
      <c r="R73" s="32"/>
      <c r="S73" s="140"/>
      <c r="T73" s="140"/>
      <c r="U73" s="150"/>
      <c r="V73" s="32"/>
      <c r="W73" s="140"/>
      <c r="X73" s="140"/>
      <c r="Y73" s="150"/>
    </row>
    <row r="74" spans="1:25">
      <c r="A74" s="13"/>
      <c r="B74" s="142" t="s">
        <v>421</v>
      </c>
      <c r="C74" s="151" t="s">
        <v>173</v>
      </c>
      <c r="D74" s="143">
        <v>640910</v>
      </c>
      <c r="E74" s="62"/>
      <c r="F74" s="41"/>
      <c r="G74" s="151" t="s">
        <v>173</v>
      </c>
      <c r="H74" s="143">
        <v>29707</v>
      </c>
      <c r="I74" s="62"/>
      <c r="J74" s="41"/>
      <c r="K74" s="151" t="s">
        <v>173</v>
      </c>
      <c r="L74" s="143">
        <v>29707</v>
      </c>
      <c r="M74" s="62"/>
      <c r="N74" s="41"/>
      <c r="O74" s="151" t="s">
        <v>173</v>
      </c>
      <c r="P74" s="143">
        <v>143984</v>
      </c>
      <c r="Q74" s="62"/>
      <c r="R74" s="41"/>
      <c r="S74" s="151" t="s">
        <v>173</v>
      </c>
      <c r="T74" s="144" t="s">
        <v>397</v>
      </c>
      <c r="U74" s="151" t="s">
        <v>175</v>
      </c>
      <c r="V74" s="41"/>
      <c r="W74" s="151" t="s">
        <v>173</v>
      </c>
      <c r="X74" s="143">
        <v>634422</v>
      </c>
      <c r="Y74" s="62"/>
    </row>
    <row r="75" spans="1:25" ht="15.75" thickBot="1">
      <c r="A75" s="13"/>
      <c r="B75" s="142"/>
      <c r="C75" s="152"/>
      <c r="D75" s="153"/>
      <c r="E75" s="52"/>
      <c r="F75" s="41"/>
      <c r="G75" s="152"/>
      <c r="H75" s="153"/>
      <c r="I75" s="52"/>
      <c r="J75" s="41"/>
      <c r="K75" s="152"/>
      <c r="L75" s="153"/>
      <c r="M75" s="52"/>
      <c r="N75" s="41"/>
      <c r="O75" s="152"/>
      <c r="P75" s="153"/>
      <c r="Q75" s="52"/>
      <c r="R75" s="41"/>
      <c r="S75" s="152"/>
      <c r="T75" s="154"/>
      <c r="U75" s="152"/>
      <c r="V75" s="41"/>
      <c r="W75" s="152"/>
      <c r="X75" s="153"/>
      <c r="Y75" s="52"/>
    </row>
    <row r="76" spans="1:25" ht="15.75" thickTop="1">
      <c r="A76" s="13"/>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c r="A77" s="13"/>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1:25">
      <c r="A78" s="13"/>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1:25">
      <c r="A79" s="13"/>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1:25">
      <c r="A80" s="13"/>
      <c r="B80" s="114" t="s">
        <v>388</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row>
    <row r="81" spans="1:25">
      <c r="A81" s="13"/>
      <c r="B81" s="114" t="s">
        <v>389</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row>
    <row r="82" spans="1:25">
      <c r="A82" s="13"/>
      <c r="B82" s="161">
        <v>42004</v>
      </c>
      <c r="C82" s="161"/>
      <c r="D82" s="161"/>
      <c r="E82" s="161"/>
      <c r="F82" s="161"/>
      <c r="G82" s="161"/>
      <c r="H82" s="161"/>
      <c r="I82" s="161"/>
      <c r="J82" s="161"/>
      <c r="K82" s="161"/>
      <c r="L82" s="161"/>
      <c r="M82" s="161"/>
      <c r="N82" s="161"/>
      <c r="O82" s="161"/>
      <c r="P82" s="161"/>
      <c r="Q82" s="161"/>
      <c r="R82" s="161"/>
      <c r="S82" s="161"/>
      <c r="T82" s="161"/>
      <c r="U82" s="161"/>
      <c r="V82" s="161"/>
      <c r="W82" s="161"/>
      <c r="X82" s="161"/>
      <c r="Y82" s="161"/>
    </row>
    <row r="83" spans="1:25">
      <c r="A83" s="13"/>
      <c r="B83" s="114" t="s">
        <v>361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row>
    <row r="84" spans="1:25">
      <c r="A84" s="13"/>
      <c r="B84" s="27"/>
      <c r="C84" s="27"/>
      <c r="D84" s="27"/>
      <c r="E84" s="27"/>
      <c r="F84" s="27"/>
      <c r="G84" s="27"/>
      <c r="H84" s="27"/>
      <c r="I84" s="27"/>
      <c r="J84" s="27"/>
      <c r="K84" s="27"/>
      <c r="L84" s="27"/>
      <c r="M84" s="27"/>
      <c r="N84" s="27"/>
      <c r="O84" s="27"/>
      <c r="P84" s="27"/>
      <c r="Q84" s="27"/>
      <c r="R84" s="27"/>
      <c r="S84" s="27"/>
      <c r="T84" s="27"/>
      <c r="U84" s="27"/>
      <c r="V84" s="27"/>
      <c r="W84" s="27"/>
      <c r="X84" s="27"/>
      <c r="Y84" s="27"/>
    </row>
    <row r="85" spans="1:25">
      <c r="A85" s="13"/>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ht="15.75" thickBot="1">
      <c r="A86" s="13"/>
      <c r="B86" s="71"/>
      <c r="C86" s="122" t="s">
        <v>390</v>
      </c>
      <c r="D86" s="122"/>
      <c r="E86" s="122"/>
      <c r="F86" s="22"/>
      <c r="G86" s="122" t="s">
        <v>391</v>
      </c>
      <c r="H86" s="122"/>
      <c r="I86" s="122"/>
      <c r="J86" s="22"/>
      <c r="K86" s="122" t="s">
        <v>392</v>
      </c>
      <c r="L86" s="122"/>
      <c r="M86" s="122"/>
      <c r="N86" s="22"/>
      <c r="O86" s="122" t="s">
        <v>259</v>
      </c>
      <c r="P86" s="122"/>
      <c r="Q86" s="122"/>
      <c r="R86" s="22"/>
      <c r="S86" s="122" t="s">
        <v>393</v>
      </c>
      <c r="T86" s="122"/>
      <c r="U86" s="122"/>
      <c r="V86" s="22"/>
      <c r="W86" s="122" t="s">
        <v>394</v>
      </c>
      <c r="X86" s="122"/>
      <c r="Y86" s="122"/>
    </row>
    <row r="87" spans="1:25">
      <c r="A87" s="13"/>
      <c r="B87" s="123" t="s">
        <v>25</v>
      </c>
      <c r="C87" s="33"/>
      <c r="D87" s="33"/>
      <c r="E87" s="33"/>
      <c r="F87" s="32"/>
      <c r="G87" s="33"/>
      <c r="H87" s="33"/>
      <c r="I87" s="33"/>
      <c r="J87" s="32"/>
      <c r="K87" s="33"/>
      <c r="L87" s="33"/>
      <c r="M87" s="33"/>
      <c r="N87" s="32"/>
      <c r="O87" s="33"/>
      <c r="P87" s="33"/>
      <c r="Q87" s="33"/>
      <c r="R87" s="32"/>
      <c r="S87" s="33"/>
      <c r="T87" s="33"/>
      <c r="U87" s="33"/>
      <c r="V87" s="32"/>
      <c r="W87" s="125"/>
      <c r="X87" s="125"/>
      <c r="Y87" s="33"/>
    </row>
    <row r="88" spans="1:25">
      <c r="A88" s="13"/>
      <c r="B88" s="123"/>
      <c r="C88" s="32"/>
      <c r="D88" s="32"/>
      <c r="E88" s="32"/>
      <c r="F88" s="32"/>
      <c r="G88" s="32"/>
      <c r="H88" s="32"/>
      <c r="I88" s="32"/>
      <c r="J88" s="32"/>
      <c r="K88" s="32"/>
      <c r="L88" s="32"/>
      <c r="M88" s="32"/>
      <c r="N88" s="32"/>
      <c r="O88" s="32"/>
      <c r="P88" s="32"/>
      <c r="Q88" s="32"/>
      <c r="R88" s="32"/>
      <c r="S88" s="32"/>
      <c r="T88" s="32"/>
      <c r="U88" s="32"/>
      <c r="V88" s="32"/>
      <c r="W88" s="124"/>
      <c r="X88" s="124"/>
      <c r="Y88" s="32"/>
    </row>
    <row r="89" spans="1:25">
      <c r="A89" s="13"/>
      <c r="B89" s="22"/>
      <c r="C89" s="41"/>
      <c r="D89" s="41"/>
      <c r="E89" s="41"/>
      <c r="F89" s="22"/>
      <c r="G89" s="41"/>
      <c r="H89" s="41"/>
      <c r="I89" s="41"/>
      <c r="J89" s="22"/>
      <c r="K89" s="41"/>
      <c r="L89" s="41"/>
      <c r="M89" s="41"/>
      <c r="N89" s="22"/>
      <c r="O89" s="41"/>
      <c r="P89" s="41"/>
      <c r="Q89" s="41"/>
      <c r="R89" s="22"/>
      <c r="S89" s="41"/>
      <c r="T89" s="41"/>
      <c r="U89" s="41"/>
      <c r="V89" s="22"/>
      <c r="W89" s="41"/>
      <c r="X89" s="41"/>
      <c r="Y89" s="41"/>
    </row>
    <row r="90" spans="1:25">
      <c r="A90" s="13"/>
      <c r="B90" s="126" t="s">
        <v>26</v>
      </c>
      <c r="C90" s="126" t="s">
        <v>173</v>
      </c>
      <c r="D90" s="127">
        <v>205</v>
      </c>
      <c r="E90" s="32"/>
      <c r="F90" s="32"/>
      <c r="G90" s="126" t="s">
        <v>173</v>
      </c>
      <c r="H90" s="127" t="s">
        <v>218</v>
      </c>
      <c r="I90" s="32"/>
      <c r="J90" s="32"/>
      <c r="K90" s="126" t="s">
        <v>173</v>
      </c>
      <c r="L90" s="127" t="s">
        <v>218</v>
      </c>
      <c r="M90" s="32"/>
      <c r="N90" s="32"/>
      <c r="O90" s="126" t="s">
        <v>173</v>
      </c>
      <c r="P90" s="127">
        <v>2</v>
      </c>
      <c r="Q90" s="32"/>
      <c r="R90" s="32"/>
      <c r="S90" s="126" t="s">
        <v>173</v>
      </c>
      <c r="T90" s="127" t="s">
        <v>218</v>
      </c>
      <c r="U90" s="32"/>
      <c r="V90" s="32"/>
      <c r="W90" s="126" t="s">
        <v>173</v>
      </c>
      <c r="X90" s="127">
        <v>207</v>
      </c>
      <c r="Y90" s="32"/>
    </row>
    <row r="91" spans="1:25">
      <c r="A91" s="13"/>
      <c r="B91" s="126"/>
      <c r="C91" s="126"/>
      <c r="D91" s="127"/>
      <c r="E91" s="32"/>
      <c r="F91" s="32"/>
      <c r="G91" s="126"/>
      <c r="H91" s="127"/>
      <c r="I91" s="32"/>
      <c r="J91" s="32"/>
      <c r="K91" s="126"/>
      <c r="L91" s="127"/>
      <c r="M91" s="32"/>
      <c r="N91" s="32"/>
      <c r="O91" s="126"/>
      <c r="P91" s="127"/>
      <c r="Q91" s="32"/>
      <c r="R91" s="32"/>
      <c r="S91" s="126"/>
      <c r="T91" s="127"/>
      <c r="U91" s="32"/>
      <c r="V91" s="32"/>
      <c r="W91" s="126"/>
      <c r="X91" s="127"/>
      <c r="Y91" s="32"/>
    </row>
    <row r="92" spans="1:25">
      <c r="A92" s="13"/>
      <c r="B92" s="128" t="s">
        <v>395</v>
      </c>
      <c r="C92" s="129">
        <v>66375</v>
      </c>
      <c r="D92" s="129"/>
      <c r="E92" s="41"/>
      <c r="F92" s="41"/>
      <c r="G92" s="130" t="s">
        <v>218</v>
      </c>
      <c r="H92" s="130"/>
      <c r="I92" s="41"/>
      <c r="J92" s="41"/>
      <c r="K92" s="130" t="s">
        <v>218</v>
      </c>
      <c r="L92" s="130"/>
      <c r="M92" s="41"/>
      <c r="N92" s="41"/>
      <c r="O92" s="130" t="s">
        <v>218</v>
      </c>
      <c r="P92" s="130"/>
      <c r="Q92" s="41"/>
      <c r="R92" s="41"/>
      <c r="S92" s="130" t="s">
        <v>218</v>
      </c>
      <c r="T92" s="130"/>
      <c r="U92" s="41"/>
      <c r="V92" s="41"/>
      <c r="W92" s="129">
        <v>66375</v>
      </c>
      <c r="X92" s="129"/>
      <c r="Y92" s="41"/>
    </row>
    <row r="93" spans="1:25">
      <c r="A93" s="13"/>
      <c r="B93" s="128"/>
      <c r="C93" s="129"/>
      <c r="D93" s="129"/>
      <c r="E93" s="41"/>
      <c r="F93" s="41"/>
      <c r="G93" s="130"/>
      <c r="H93" s="130"/>
      <c r="I93" s="41"/>
      <c r="J93" s="41"/>
      <c r="K93" s="130"/>
      <c r="L93" s="130"/>
      <c r="M93" s="41"/>
      <c r="N93" s="41"/>
      <c r="O93" s="130"/>
      <c r="P93" s="130"/>
      <c r="Q93" s="41"/>
      <c r="R93" s="41"/>
      <c r="S93" s="130"/>
      <c r="T93" s="130"/>
      <c r="U93" s="41"/>
      <c r="V93" s="41"/>
      <c r="W93" s="129"/>
      <c r="X93" s="129"/>
      <c r="Y93" s="41"/>
    </row>
    <row r="94" spans="1:25">
      <c r="A94" s="13"/>
      <c r="B94" s="126" t="s">
        <v>28</v>
      </c>
      <c r="C94" s="131">
        <v>2005</v>
      </c>
      <c r="D94" s="131"/>
      <c r="E94" s="32"/>
      <c r="F94" s="32"/>
      <c r="G94" s="127" t="s">
        <v>218</v>
      </c>
      <c r="H94" s="127"/>
      <c r="I94" s="32"/>
      <c r="J94" s="32"/>
      <c r="K94" s="127" t="s">
        <v>218</v>
      </c>
      <c r="L94" s="127"/>
      <c r="M94" s="32"/>
      <c r="N94" s="32"/>
      <c r="O94" s="127" t="s">
        <v>218</v>
      </c>
      <c r="P94" s="127"/>
      <c r="Q94" s="32"/>
      <c r="R94" s="32"/>
      <c r="S94" s="127" t="s">
        <v>218</v>
      </c>
      <c r="T94" s="127"/>
      <c r="U94" s="32"/>
      <c r="V94" s="32"/>
      <c r="W94" s="131">
        <v>2005</v>
      </c>
      <c r="X94" s="131"/>
      <c r="Y94" s="32"/>
    </row>
    <row r="95" spans="1:25">
      <c r="A95" s="13"/>
      <c r="B95" s="126"/>
      <c r="C95" s="131"/>
      <c r="D95" s="131"/>
      <c r="E95" s="32"/>
      <c r="F95" s="32"/>
      <c r="G95" s="127"/>
      <c r="H95" s="127"/>
      <c r="I95" s="32"/>
      <c r="J95" s="32"/>
      <c r="K95" s="127"/>
      <c r="L95" s="127"/>
      <c r="M95" s="32"/>
      <c r="N95" s="32"/>
      <c r="O95" s="127"/>
      <c r="P95" s="127"/>
      <c r="Q95" s="32"/>
      <c r="R95" s="32"/>
      <c r="S95" s="127"/>
      <c r="T95" s="127"/>
      <c r="U95" s="32"/>
      <c r="V95" s="32"/>
      <c r="W95" s="131"/>
      <c r="X95" s="131"/>
      <c r="Y95" s="32"/>
    </row>
    <row r="96" spans="1:25">
      <c r="A96" s="13"/>
      <c r="B96" s="128" t="s">
        <v>29</v>
      </c>
      <c r="C96" s="129">
        <v>420245</v>
      </c>
      <c r="D96" s="129"/>
      <c r="E96" s="41"/>
      <c r="F96" s="41"/>
      <c r="G96" s="130" t="s">
        <v>218</v>
      </c>
      <c r="H96" s="130"/>
      <c r="I96" s="41"/>
      <c r="J96" s="41"/>
      <c r="K96" s="130" t="s">
        <v>218</v>
      </c>
      <c r="L96" s="130"/>
      <c r="M96" s="41"/>
      <c r="N96" s="41"/>
      <c r="O96" s="130" t="s">
        <v>218</v>
      </c>
      <c r="P96" s="130"/>
      <c r="Q96" s="41"/>
      <c r="R96" s="41"/>
      <c r="S96" s="130" t="s">
        <v>218</v>
      </c>
      <c r="T96" s="130"/>
      <c r="U96" s="41"/>
      <c r="V96" s="41"/>
      <c r="W96" s="129">
        <v>420245</v>
      </c>
      <c r="X96" s="129"/>
      <c r="Y96" s="41"/>
    </row>
    <row r="97" spans="1:25">
      <c r="A97" s="13"/>
      <c r="B97" s="128"/>
      <c r="C97" s="129"/>
      <c r="D97" s="129"/>
      <c r="E97" s="41"/>
      <c r="F97" s="41"/>
      <c r="G97" s="130"/>
      <c r="H97" s="130"/>
      <c r="I97" s="41"/>
      <c r="J97" s="41"/>
      <c r="K97" s="130"/>
      <c r="L97" s="130"/>
      <c r="M97" s="41"/>
      <c r="N97" s="41"/>
      <c r="O97" s="130"/>
      <c r="P97" s="130"/>
      <c r="Q97" s="41"/>
      <c r="R97" s="41"/>
      <c r="S97" s="130"/>
      <c r="T97" s="130"/>
      <c r="U97" s="41"/>
      <c r="V97" s="41"/>
      <c r="W97" s="129"/>
      <c r="X97" s="129"/>
      <c r="Y97" s="41"/>
    </row>
    <row r="98" spans="1:25">
      <c r="A98" s="13"/>
      <c r="B98" s="126" t="s">
        <v>30</v>
      </c>
      <c r="C98" s="131">
        <v>30210</v>
      </c>
      <c r="D98" s="131"/>
      <c r="E98" s="32"/>
      <c r="F98" s="32"/>
      <c r="G98" s="127" t="s">
        <v>218</v>
      </c>
      <c r="H98" s="127"/>
      <c r="I98" s="32"/>
      <c r="J98" s="32"/>
      <c r="K98" s="127" t="s">
        <v>218</v>
      </c>
      <c r="L98" s="127"/>
      <c r="M98" s="32"/>
      <c r="N98" s="32"/>
      <c r="O98" s="127" t="s">
        <v>218</v>
      </c>
      <c r="P98" s="127"/>
      <c r="Q98" s="32"/>
      <c r="R98" s="32"/>
      <c r="S98" s="127" t="s">
        <v>218</v>
      </c>
      <c r="T98" s="127"/>
      <c r="U98" s="32"/>
      <c r="V98" s="32"/>
      <c r="W98" s="131">
        <v>30210</v>
      </c>
      <c r="X98" s="131"/>
      <c r="Y98" s="32"/>
    </row>
    <row r="99" spans="1:25">
      <c r="A99" s="13"/>
      <c r="B99" s="126"/>
      <c r="C99" s="131"/>
      <c r="D99" s="131"/>
      <c r="E99" s="32"/>
      <c r="F99" s="32"/>
      <c r="G99" s="127"/>
      <c r="H99" s="127"/>
      <c r="I99" s="32"/>
      <c r="J99" s="32"/>
      <c r="K99" s="127"/>
      <c r="L99" s="127"/>
      <c r="M99" s="32"/>
      <c r="N99" s="32"/>
      <c r="O99" s="127"/>
      <c r="P99" s="127"/>
      <c r="Q99" s="32"/>
      <c r="R99" s="32"/>
      <c r="S99" s="127"/>
      <c r="T99" s="127"/>
      <c r="U99" s="32"/>
      <c r="V99" s="32"/>
      <c r="W99" s="131"/>
      <c r="X99" s="131"/>
      <c r="Y99" s="32"/>
    </row>
    <row r="100" spans="1:25">
      <c r="A100" s="13"/>
      <c r="B100" s="128" t="s">
        <v>31</v>
      </c>
      <c r="C100" s="129">
        <v>16959</v>
      </c>
      <c r="D100" s="129"/>
      <c r="E100" s="41"/>
      <c r="F100" s="41"/>
      <c r="G100" s="130" t="s">
        <v>218</v>
      </c>
      <c r="H100" s="130"/>
      <c r="I100" s="41"/>
      <c r="J100" s="41"/>
      <c r="K100" s="130" t="s">
        <v>218</v>
      </c>
      <c r="L100" s="130"/>
      <c r="M100" s="41"/>
      <c r="N100" s="41"/>
      <c r="O100" s="130" t="s">
        <v>218</v>
      </c>
      <c r="P100" s="130"/>
      <c r="Q100" s="41"/>
      <c r="R100" s="41"/>
      <c r="S100" s="130" t="s">
        <v>218</v>
      </c>
      <c r="T100" s="130"/>
      <c r="U100" s="41"/>
      <c r="V100" s="41"/>
      <c r="W100" s="129">
        <v>16959</v>
      </c>
      <c r="X100" s="129"/>
      <c r="Y100" s="41"/>
    </row>
    <row r="101" spans="1:25">
      <c r="A101" s="13"/>
      <c r="B101" s="128"/>
      <c r="C101" s="129"/>
      <c r="D101" s="129"/>
      <c r="E101" s="41"/>
      <c r="F101" s="41"/>
      <c r="G101" s="130"/>
      <c r="H101" s="130"/>
      <c r="I101" s="41"/>
      <c r="J101" s="41"/>
      <c r="K101" s="130"/>
      <c r="L101" s="130"/>
      <c r="M101" s="41"/>
      <c r="N101" s="41"/>
      <c r="O101" s="130"/>
      <c r="P101" s="130"/>
      <c r="Q101" s="41"/>
      <c r="R101" s="41"/>
      <c r="S101" s="130"/>
      <c r="T101" s="130"/>
      <c r="U101" s="41"/>
      <c r="V101" s="41"/>
      <c r="W101" s="129"/>
      <c r="X101" s="129"/>
      <c r="Y101" s="41"/>
    </row>
    <row r="102" spans="1:25">
      <c r="A102" s="13"/>
      <c r="B102" s="126" t="s">
        <v>32</v>
      </c>
      <c r="C102" s="131">
        <v>58765</v>
      </c>
      <c r="D102" s="131"/>
      <c r="E102" s="32"/>
      <c r="F102" s="32"/>
      <c r="G102" s="127" t="s">
        <v>218</v>
      </c>
      <c r="H102" s="127"/>
      <c r="I102" s="32"/>
      <c r="J102" s="32"/>
      <c r="K102" s="127" t="s">
        <v>218</v>
      </c>
      <c r="L102" s="127"/>
      <c r="M102" s="32"/>
      <c r="N102" s="32"/>
      <c r="O102" s="127" t="s">
        <v>218</v>
      </c>
      <c r="P102" s="127"/>
      <c r="Q102" s="32"/>
      <c r="R102" s="32"/>
      <c r="S102" s="127" t="s">
        <v>218</v>
      </c>
      <c r="T102" s="127"/>
      <c r="U102" s="32"/>
      <c r="V102" s="32"/>
      <c r="W102" s="131">
        <v>58765</v>
      </c>
      <c r="X102" s="131"/>
      <c r="Y102" s="32"/>
    </row>
    <row r="103" spans="1:25">
      <c r="A103" s="13"/>
      <c r="B103" s="126"/>
      <c r="C103" s="131"/>
      <c r="D103" s="131"/>
      <c r="E103" s="32"/>
      <c r="F103" s="32"/>
      <c r="G103" s="127"/>
      <c r="H103" s="127"/>
      <c r="I103" s="32"/>
      <c r="J103" s="32"/>
      <c r="K103" s="127"/>
      <c r="L103" s="127"/>
      <c r="M103" s="32"/>
      <c r="N103" s="32"/>
      <c r="O103" s="127"/>
      <c r="P103" s="127"/>
      <c r="Q103" s="32"/>
      <c r="R103" s="32"/>
      <c r="S103" s="127"/>
      <c r="T103" s="127"/>
      <c r="U103" s="32"/>
      <c r="V103" s="32"/>
      <c r="W103" s="131"/>
      <c r="X103" s="131"/>
      <c r="Y103" s="32"/>
    </row>
    <row r="104" spans="1:25">
      <c r="A104" s="13"/>
      <c r="B104" s="128" t="s">
        <v>396</v>
      </c>
      <c r="C104" s="130" t="s">
        <v>218</v>
      </c>
      <c r="D104" s="130"/>
      <c r="E104" s="41"/>
      <c r="F104" s="41"/>
      <c r="G104" s="129">
        <v>25627</v>
      </c>
      <c r="H104" s="129"/>
      <c r="I104" s="41"/>
      <c r="J104" s="41"/>
      <c r="K104" s="129">
        <v>25627</v>
      </c>
      <c r="L104" s="129"/>
      <c r="M104" s="41"/>
      <c r="N104" s="41"/>
      <c r="O104" s="129">
        <v>148791</v>
      </c>
      <c r="P104" s="129"/>
      <c r="Q104" s="41"/>
      <c r="R104" s="41"/>
      <c r="S104" s="130" t="s">
        <v>422</v>
      </c>
      <c r="T104" s="130"/>
      <c r="U104" s="128" t="s">
        <v>175</v>
      </c>
      <c r="V104" s="41"/>
      <c r="W104" s="130" t="s">
        <v>218</v>
      </c>
      <c r="X104" s="130"/>
      <c r="Y104" s="41"/>
    </row>
    <row r="105" spans="1:25">
      <c r="A105" s="13"/>
      <c r="B105" s="128"/>
      <c r="C105" s="130"/>
      <c r="D105" s="130"/>
      <c r="E105" s="41"/>
      <c r="F105" s="41"/>
      <c r="G105" s="129"/>
      <c r="H105" s="129"/>
      <c r="I105" s="41"/>
      <c r="J105" s="41"/>
      <c r="K105" s="129"/>
      <c r="L105" s="129"/>
      <c r="M105" s="41"/>
      <c r="N105" s="41"/>
      <c r="O105" s="129"/>
      <c r="P105" s="129"/>
      <c r="Q105" s="41"/>
      <c r="R105" s="41"/>
      <c r="S105" s="130"/>
      <c r="T105" s="130"/>
      <c r="U105" s="128"/>
      <c r="V105" s="41"/>
      <c r="W105" s="130"/>
      <c r="X105" s="130"/>
      <c r="Y105" s="41"/>
    </row>
    <row r="106" spans="1:25">
      <c r="A106" s="13"/>
      <c r="B106" s="126" t="s">
        <v>398</v>
      </c>
      <c r="C106" s="131">
        <v>6206</v>
      </c>
      <c r="D106" s="131"/>
      <c r="E106" s="32"/>
      <c r="F106" s="32"/>
      <c r="G106" s="127" t="s">
        <v>218</v>
      </c>
      <c r="H106" s="127"/>
      <c r="I106" s="32"/>
      <c r="J106" s="32"/>
      <c r="K106" s="127" t="s">
        <v>218</v>
      </c>
      <c r="L106" s="127"/>
      <c r="M106" s="32"/>
      <c r="N106" s="32"/>
      <c r="O106" s="127" t="s">
        <v>423</v>
      </c>
      <c r="P106" s="127"/>
      <c r="Q106" s="126" t="s">
        <v>175</v>
      </c>
      <c r="R106" s="32"/>
      <c r="S106" s="127" t="s">
        <v>218</v>
      </c>
      <c r="T106" s="127"/>
      <c r="U106" s="32"/>
      <c r="V106" s="32"/>
      <c r="W106" s="127" t="s">
        <v>218</v>
      </c>
      <c r="X106" s="127"/>
      <c r="Y106" s="32"/>
    </row>
    <row r="107" spans="1:25">
      <c r="A107" s="13"/>
      <c r="B107" s="126"/>
      <c r="C107" s="131"/>
      <c r="D107" s="131"/>
      <c r="E107" s="32"/>
      <c r="F107" s="32"/>
      <c r="G107" s="127"/>
      <c r="H107" s="127"/>
      <c r="I107" s="32"/>
      <c r="J107" s="32"/>
      <c r="K107" s="127"/>
      <c r="L107" s="127"/>
      <c r="M107" s="32"/>
      <c r="N107" s="32"/>
      <c r="O107" s="127"/>
      <c r="P107" s="127"/>
      <c r="Q107" s="126"/>
      <c r="R107" s="32"/>
      <c r="S107" s="127"/>
      <c r="T107" s="127"/>
      <c r="U107" s="32"/>
      <c r="V107" s="32"/>
      <c r="W107" s="127"/>
      <c r="X107" s="127"/>
      <c r="Y107" s="32"/>
    </row>
    <row r="108" spans="1:25">
      <c r="A108" s="13"/>
      <c r="B108" s="128" t="s">
        <v>33</v>
      </c>
      <c r="C108" s="129">
        <v>16600</v>
      </c>
      <c r="D108" s="129"/>
      <c r="E108" s="41"/>
      <c r="F108" s="41"/>
      <c r="G108" s="130" t="s">
        <v>218</v>
      </c>
      <c r="H108" s="130"/>
      <c r="I108" s="41"/>
      <c r="J108" s="41"/>
      <c r="K108" s="130" t="s">
        <v>218</v>
      </c>
      <c r="L108" s="130"/>
      <c r="M108" s="41"/>
      <c r="N108" s="41"/>
      <c r="O108" s="130" t="s">
        <v>218</v>
      </c>
      <c r="P108" s="130"/>
      <c r="Q108" s="41"/>
      <c r="R108" s="41"/>
      <c r="S108" s="130" t="s">
        <v>218</v>
      </c>
      <c r="T108" s="130"/>
      <c r="U108" s="41"/>
      <c r="V108" s="41"/>
      <c r="W108" s="129">
        <v>16600</v>
      </c>
      <c r="X108" s="129"/>
      <c r="Y108" s="41"/>
    </row>
    <row r="109" spans="1:25" ht="15.75" thickBot="1">
      <c r="A109" s="13"/>
      <c r="B109" s="128"/>
      <c r="C109" s="132"/>
      <c r="D109" s="132"/>
      <c r="E109" s="81"/>
      <c r="F109" s="41"/>
      <c r="G109" s="133"/>
      <c r="H109" s="133"/>
      <c r="I109" s="81"/>
      <c r="J109" s="41"/>
      <c r="K109" s="133"/>
      <c r="L109" s="133"/>
      <c r="M109" s="81"/>
      <c r="N109" s="41"/>
      <c r="O109" s="133"/>
      <c r="P109" s="133"/>
      <c r="Q109" s="81"/>
      <c r="R109" s="41"/>
      <c r="S109" s="133"/>
      <c r="T109" s="133"/>
      <c r="U109" s="81"/>
      <c r="V109" s="41"/>
      <c r="W109" s="132"/>
      <c r="X109" s="132"/>
      <c r="Y109" s="81"/>
    </row>
    <row r="110" spans="1:25">
      <c r="A110" s="13"/>
      <c r="B110" s="134" t="s">
        <v>34</v>
      </c>
      <c r="C110" s="95" t="s">
        <v>173</v>
      </c>
      <c r="D110" s="136">
        <v>617570</v>
      </c>
      <c r="E110" s="33"/>
      <c r="F110" s="32"/>
      <c r="G110" s="95" t="s">
        <v>173</v>
      </c>
      <c r="H110" s="136">
        <v>25627</v>
      </c>
      <c r="I110" s="33"/>
      <c r="J110" s="32"/>
      <c r="K110" s="95" t="s">
        <v>173</v>
      </c>
      <c r="L110" s="136">
        <v>25627</v>
      </c>
      <c r="M110" s="33"/>
      <c r="N110" s="32"/>
      <c r="O110" s="95" t="s">
        <v>173</v>
      </c>
      <c r="P110" s="136">
        <v>142587</v>
      </c>
      <c r="Q110" s="33"/>
      <c r="R110" s="32"/>
      <c r="S110" s="95" t="s">
        <v>173</v>
      </c>
      <c r="T110" s="97" t="s">
        <v>422</v>
      </c>
      <c r="U110" s="95" t="s">
        <v>175</v>
      </c>
      <c r="V110" s="32"/>
      <c r="W110" s="95" t="s">
        <v>173</v>
      </c>
      <c r="X110" s="136">
        <v>611366</v>
      </c>
      <c r="Y110" s="33"/>
    </row>
    <row r="111" spans="1:25" ht="15.75" thickBot="1">
      <c r="A111" s="13"/>
      <c r="B111" s="134"/>
      <c r="C111" s="135"/>
      <c r="D111" s="137"/>
      <c r="E111" s="67"/>
      <c r="F111" s="32"/>
      <c r="G111" s="135"/>
      <c r="H111" s="137"/>
      <c r="I111" s="67"/>
      <c r="J111" s="32"/>
      <c r="K111" s="135"/>
      <c r="L111" s="137"/>
      <c r="M111" s="67"/>
      <c r="N111" s="32"/>
      <c r="O111" s="135"/>
      <c r="P111" s="137"/>
      <c r="Q111" s="67"/>
      <c r="R111" s="32"/>
      <c r="S111" s="135"/>
      <c r="T111" s="138"/>
      <c r="U111" s="135"/>
      <c r="V111" s="32"/>
      <c r="W111" s="135"/>
      <c r="X111" s="137"/>
      <c r="Y111" s="67"/>
    </row>
    <row r="112" spans="1:25" ht="15.75" thickTop="1">
      <c r="A112" s="13"/>
      <c r="B112" s="22"/>
      <c r="C112" s="92"/>
      <c r="D112" s="92"/>
      <c r="E112" s="92"/>
      <c r="F112" s="22"/>
      <c r="G112" s="92"/>
      <c r="H112" s="92"/>
      <c r="I112" s="92"/>
      <c r="J112" s="22"/>
      <c r="K112" s="92"/>
      <c r="L112" s="92"/>
      <c r="M112" s="92"/>
      <c r="N112" s="22"/>
      <c r="O112" s="92"/>
      <c r="P112" s="92"/>
      <c r="Q112" s="92"/>
      <c r="R112" s="22"/>
      <c r="S112" s="92"/>
      <c r="T112" s="92"/>
      <c r="U112" s="92"/>
      <c r="V112" s="22"/>
      <c r="W112" s="92"/>
      <c r="X112" s="92"/>
      <c r="Y112" s="92"/>
    </row>
    <row r="113" spans="1:25">
      <c r="A113" s="13"/>
      <c r="B113" s="123" t="s">
        <v>400</v>
      </c>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row>
    <row r="114" spans="1:25">
      <c r="A114" s="13"/>
      <c r="B114" s="22"/>
      <c r="C114" s="41"/>
      <c r="D114" s="41"/>
      <c r="E114" s="41"/>
      <c r="F114" s="22"/>
      <c r="G114" s="41"/>
      <c r="H114" s="41"/>
      <c r="I114" s="41"/>
      <c r="J114" s="22"/>
      <c r="K114" s="41"/>
      <c r="L114" s="41"/>
      <c r="M114" s="41"/>
      <c r="N114" s="22"/>
      <c r="O114" s="41"/>
      <c r="P114" s="41"/>
      <c r="Q114" s="41"/>
      <c r="R114" s="22"/>
      <c r="S114" s="41"/>
      <c r="T114" s="41"/>
      <c r="U114" s="41"/>
      <c r="V114" s="22"/>
      <c r="W114" s="41"/>
      <c r="X114" s="41"/>
      <c r="Y114" s="41"/>
    </row>
    <row r="115" spans="1:25">
      <c r="A115" s="13"/>
      <c r="B115" s="93" t="s">
        <v>35</v>
      </c>
      <c r="C115" s="32"/>
      <c r="D115" s="32"/>
      <c r="E115" s="32"/>
      <c r="F115" s="24"/>
      <c r="G115" s="32"/>
      <c r="H115" s="32"/>
      <c r="I115" s="32"/>
      <c r="J115" s="24"/>
      <c r="K115" s="32"/>
      <c r="L115" s="32"/>
      <c r="M115" s="32"/>
      <c r="N115" s="24"/>
      <c r="O115" s="32"/>
      <c r="P115" s="32"/>
      <c r="Q115" s="32"/>
      <c r="R115" s="24"/>
      <c r="S115" s="32"/>
      <c r="T115" s="32"/>
      <c r="U115" s="32"/>
      <c r="V115" s="24"/>
      <c r="W115" s="32"/>
      <c r="X115" s="32"/>
      <c r="Y115" s="32"/>
    </row>
    <row r="116" spans="1:25">
      <c r="A116" s="13"/>
      <c r="B116" s="139" t="s">
        <v>36</v>
      </c>
      <c r="C116" s="128" t="s">
        <v>173</v>
      </c>
      <c r="D116" s="129">
        <v>27389</v>
      </c>
      <c r="E116" s="41"/>
      <c r="F116" s="41"/>
      <c r="G116" s="128" t="s">
        <v>173</v>
      </c>
      <c r="H116" s="130" t="s">
        <v>218</v>
      </c>
      <c r="I116" s="41"/>
      <c r="J116" s="41"/>
      <c r="K116" s="128" t="s">
        <v>173</v>
      </c>
      <c r="L116" s="130" t="s">
        <v>218</v>
      </c>
      <c r="M116" s="41"/>
      <c r="N116" s="41"/>
      <c r="O116" s="128" t="s">
        <v>173</v>
      </c>
      <c r="P116" s="130" t="s">
        <v>218</v>
      </c>
      <c r="Q116" s="41"/>
      <c r="R116" s="41"/>
      <c r="S116" s="128" t="s">
        <v>173</v>
      </c>
      <c r="T116" s="130" t="s">
        <v>218</v>
      </c>
      <c r="U116" s="41"/>
      <c r="V116" s="41"/>
      <c r="W116" s="128" t="s">
        <v>173</v>
      </c>
      <c r="X116" s="129">
        <v>27389</v>
      </c>
      <c r="Y116" s="41"/>
    </row>
    <row r="117" spans="1:25">
      <c r="A117" s="13"/>
      <c r="B117" s="139"/>
      <c r="C117" s="128"/>
      <c r="D117" s="129"/>
      <c r="E117" s="41"/>
      <c r="F117" s="41"/>
      <c r="G117" s="128"/>
      <c r="H117" s="130"/>
      <c r="I117" s="41"/>
      <c r="J117" s="41"/>
      <c r="K117" s="128"/>
      <c r="L117" s="130"/>
      <c r="M117" s="41"/>
      <c r="N117" s="41"/>
      <c r="O117" s="128"/>
      <c r="P117" s="130"/>
      <c r="Q117" s="41"/>
      <c r="R117" s="41"/>
      <c r="S117" s="128"/>
      <c r="T117" s="130"/>
      <c r="U117" s="41"/>
      <c r="V117" s="41"/>
      <c r="W117" s="128"/>
      <c r="X117" s="129"/>
      <c r="Y117" s="41"/>
    </row>
    <row r="118" spans="1:25">
      <c r="A118" s="13"/>
      <c r="B118" s="134" t="s">
        <v>37</v>
      </c>
      <c r="C118" s="131">
        <v>31188</v>
      </c>
      <c r="D118" s="131"/>
      <c r="E118" s="32"/>
      <c r="F118" s="32"/>
      <c r="G118" s="127" t="s">
        <v>218</v>
      </c>
      <c r="H118" s="127"/>
      <c r="I118" s="32"/>
      <c r="J118" s="32"/>
      <c r="K118" s="127" t="s">
        <v>218</v>
      </c>
      <c r="L118" s="127"/>
      <c r="M118" s="32"/>
      <c r="N118" s="32"/>
      <c r="O118" s="127">
        <v>15</v>
      </c>
      <c r="P118" s="127"/>
      <c r="Q118" s="32"/>
      <c r="R118" s="32"/>
      <c r="S118" s="127" t="s">
        <v>218</v>
      </c>
      <c r="T118" s="127"/>
      <c r="U118" s="32"/>
      <c r="V118" s="32"/>
      <c r="W118" s="131">
        <v>31203</v>
      </c>
      <c r="X118" s="131"/>
      <c r="Y118" s="32"/>
    </row>
    <row r="119" spans="1:25">
      <c r="A119" s="13"/>
      <c r="B119" s="134"/>
      <c r="C119" s="131"/>
      <c r="D119" s="131"/>
      <c r="E119" s="32"/>
      <c r="F119" s="32"/>
      <c r="G119" s="127"/>
      <c r="H119" s="127"/>
      <c r="I119" s="32"/>
      <c r="J119" s="32"/>
      <c r="K119" s="127"/>
      <c r="L119" s="127"/>
      <c r="M119" s="32"/>
      <c r="N119" s="32"/>
      <c r="O119" s="127"/>
      <c r="P119" s="127"/>
      <c r="Q119" s="32"/>
      <c r="R119" s="32"/>
      <c r="S119" s="127"/>
      <c r="T119" s="127"/>
      <c r="U119" s="32"/>
      <c r="V119" s="32"/>
      <c r="W119" s="131"/>
      <c r="X119" s="131"/>
      <c r="Y119" s="32"/>
    </row>
    <row r="120" spans="1:25">
      <c r="A120" s="13"/>
      <c r="B120" s="139" t="s">
        <v>38</v>
      </c>
      <c r="C120" s="129">
        <v>245200</v>
      </c>
      <c r="D120" s="129"/>
      <c r="E120" s="41"/>
      <c r="F120" s="41"/>
      <c r="G120" s="130" t="s">
        <v>218</v>
      </c>
      <c r="H120" s="130"/>
      <c r="I120" s="41"/>
      <c r="J120" s="41"/>
      <c r="K120" s="130" t="s">
        <v>218</v>
      </c>
      <c r="L120" s="130"/>
      <c r="M120" s="41"/>
      <c r="N120" s="41"/>
      <c r="O120" s="130" t="s">
        <v>218</v>
      </c>
      <c r="P120" s="130"/>
      <c r="Q120" s="41"/>
      <c r="R120" s="41"/>
      <c r="S120" s="130" t="s">
        <v>218</v>
      </c>
      <c r="T120" s="130"/>
      <c r="U120" s="41"/>
      <c r="V120" s="41"/>
      <c r="W120" s="129">
        <v>245200</v>
      </c>
      <c r="X120" s="129"/>
      <c r="Y120" s="41"/>
    </row>
    <row r="121" spans="1:25">
      <c r="A121" s="13"/>
      <c r="B121" s="139"/>
      <c r="C121" s="129"/>
      <c r="D121" s="129"/>
      <c r="E121" s="41"/>
      <c r="F121" s="41"/>
      <c r="G121" s="130"/>
      <c r="H121" s="130"/>
      <c r="I121" s="41"/>
      <c r="J121" s="41"/>
      <c r="K121" s="130"/>
      <c r="L121" s="130"/>
      <c r="M121" s="41"/>
      <c r="N121" s="41"/>
      <c r="O121" s="130"/>
      <c r="P121" s="130"/>
      <c r="Q121" s="41"/>
      <c r="R121" s="41"/>
      <c r="S121" s="130"/>
      <c r="T121" s="130"/>
      <c r="U121" s="41"/>
      <c r="V121" s="41"/>
      <c r="W121" s="129"/>
      <c r="X121" s="129"/>
      <c r="Y121" s="41"/>
    </row>
    <row r="122" spans="1:25">
      <c r="A122" s="13"/>
      <c r="B122" s="134" t="s">
        <v>401</v>
      </c>
      <c r="C122" s="131">
        <v>476713</v>
      </c>
      <c r="D122" s="131"/>
      <c r="E122" s="32"/>
      <c r="F122" s="32"/>
      <c r="G122" s="127" t="s">
        <v>218</v>
      </c>
      <c r="H122" s="127"/>
      <c r="I122" s="32"/>
      <c r="J122" s="32"/>
      <c r="K122" s="127" t="s">
        <v>218</v>
      </c>
      <c r="L122" s="127"/>
      <c r="M122" s="32"/>
      <c r="N122" s="32"/>
      <c r="O122" s="127" t="s">
        <v>218</v>
      </c>
      <c r="P122" s="127"/>
      <c r="Q122" s="32"/>
      <c r="R122" s="32"/>
      <c r="S122" s="127" t="s">
        <v>218</v>
      </c>
      <c r="T122" s="127"/>
      <c r="U122" s="32"/>
      <c r="V122" s="32"/>
      <c r="W122" s="131">
        <v>476713</v>
      </c>
      <c r="X122" s="131"/>
      <c r="Y122" s="32"/>
    </row>
    <row r="123" spans="1:25">
      <c r="A123" s="13"/>
      <c r="B123" s="134"/>
      <c r="C123" s="131"/>
      <c r="D123" s="131"/>
      <c r="E123" s="32"/>
      <c r="F123" s="32"/>
      <c r="G123" s="127"/>
      <c r="H123" s="127"/>
      <c r="I123" s="32"/>
      <c r="J123" s="32"/>
      <c r="K123" s="127"/>
      <c r="L123" s="127"/>
      <c r="M123" s="32"/>
      <c r="N123" s="32"/>
      <c r="O123" s="127"/>
      <c r="P123" s="127"/>
      <c r="Q123" s="32"/>
      <c r="R123" s="32"/>
      <c r="S123" s="127"/>
      <c r="T123" s="127"/>
      <c r="U123" s="32"/>
      <c r="V123" s="32"/>
      <c r="W123" s="131"/>
      <c r="X123" s="131"/>
      <c r="Y123" s="32"/>
    </row>
    <row r="124" spans="1:25">
      <c r="A124" s="13"/>
      <c r="B124" s="139" t="s">
        <v>402</v>
      </c>
      <c r="C124" s="130" t="s">
        <v>218</v>
      </c>
      <c r="D124" s="130"/>
      <c r="E124" s="41"/>
      <c r="F124" s="41"/>
      <c r="G124" s="130" t="s">
        <v>218</v>
      </c>
      <c r="H124" s="130"/>
      <c r="I124" s="41"/>
      <c r="J124" s="41"/>
      <c r="K124" s="130" t="s">
        <v>218</v>
      </c>
      <c r="L124" s="130"/>
      <c r="M124" s="41"/>
      <c r="N124" s="41"/>
      <c r="O124" s="129">
        <v>31557</v>
      </c>
      <c r="P124" s="129"/>
      <c r="Q124" s="41"/>
      <c r="R124" s="41"/>
      <c r="S124" s="130" t="s">
        <v>218</v>
      </c>
      <c r="T124" s="130"/>
      <c r="U124" s="41"/>
      <c r="V124" s="41"/>
      <c r="W124" s="129">
        <v>31557</v>
      </c>
      <c r="X124" s="129"/>
      <c r="Y124" s="41"/>
    </row>
    <row r="125" spans="1:25">
      <c r="A125" s="13"/>
      <c r="B125" s="139"/>
      <c r="C125" s="130"/>
      <c r="D125" s="130"/>
      <c r="E125" s="41"/>
      <c r="F125" s="41"/>
      <c r="G125" s="130"/>
      <c r="H125" s="130"/>
      <c r="I125" s="41"/>
      <c r="J125" s="41"/>
      <c r="K125" s="130"/>
      <c r="L125" s="130"/>
      <c r="M125" s="41"/>
      <c r="N125" s="41"/>
      <c r="O125" s="129"/>
      <c r="P125" s="129"/>
      <c r="Q125" s="41"/>
      <c r="R125" s="41"/>
      <c r="S125" s="130"/>
      <c r="T125" s="130"/>
      <c r="U125" s="41"/>
      <c r="V125" s="41"/>
      <c r="W125" s="129"/>
      <c r="X125" s="129"/>
      <c r="Y125" s="41"/>
    </row>
    <row r="126" spans="1:25">
      <c r="A126" s="13"/>
      <c r="B126" s="134" t="s">
        <v>41</v>
      </c>
      <c r="C126" s="127" t="s">
        <v>218</v>
      </c>
      <c r="D126" s="127"/>
      <c r="E126" s="32"/>
      <c r="F126" s="32"/>
      <c r="G126" s="127" t="s">
        <v>218</v>
      </c>
      <c r="H126" s="127"/>
      <c r="I126" s="32"/>
      <c r="J126" s="32"/>
      <c r="K126" s="127" t="s">
        <v>218</v>
      </c>
      <c r="L126" s="127"/>
      <c r="M126" s="32"/>
      <c r="N126" s="32"/>
      <c r="O126" s="131">
        <v>5405</v>
      </c>
      <c r="P126" s="131"/>
      <c r="Q126" s="32"/>
      <c r="R126" s="32"/>
      <c r="S126" s="127" t="s">
        <v>218</v>
      </c>
      <c r="T126" s="127"/>
      <c r="U126" s="32"/>
      <c r="V126" s="32"/>
      <c r="W126" s="131">
        <v>5405</v>
      </c>
      <c r="X126" s="131"/>
      <c r="Y126" s="32"/>
    </row>
    <row r="127" spans="1:25" ht="15.75" thickBot="1">
      <c r="A127" s="13"/>
      <c r="B127" s="134"/>
      <c r="C127" s="140"/>
      <c r="D127" s="140"/>
      <c r="E127" s="43"/>
      <c r="F127" s="32"/>
      <c r="G127" s="140"/>
      <c r="H127" s="140"/>
      <c r="I127" s="43"/>
      <c r="J127" s="32"/>
      <c r="K127" s="140"/>
      <c r="L127" s="140"/>
      <c r="M127" s="43"/>
      <c r="N127" s="32"/>
      <c r="O127" s="141"/>
      <c r="P127" s="141"/>
      <c r="Q127" s="43"/>
      <c r="R127" s="32"/>
      <c r="S127" s="140"/>
      <c r="T127" s="140"/>
      <c r="U127" s="43"/>
      <c r="V127" s="32"/>
      <c r="W127" s="141"/>
      <c r="X127" s="141"/>
      <c r="Y127" s="43"/>
    </row>
    <row r="128" spans="1:25">
      <c r="A128" s="13"/>
      <c r="B128" s="142" t="s">
        <v>42</v>
      </c>
      <c r="C128" s="143">
        <v>780490</v>
      </c>
      <c r="D128" s="143"/>
      <c r="E128" s="62"/>
      <c r="F128" s="41"/>
      <c r="G128" s="144" t="s">
        <v>218</v>
      </c>
      <c r="H128" s="144"/>
      <c r="I128" s="62"/>
      <c r="J128" s="41"/>
      <c r="K128" s="144" t="s">
        <v>218</v>
      </c>
      <c r="L128" s="144"/>
      <c r="M128" s="62"/>
      <c r="N128" s="41"/>
      <c r="O128" s="143">
        <v>36977</v>
      </c>
      <c r="P128" s="143"/>
      <c r="Q128" s="62"/>
      <c r="R128" s="41"/>
      <c r="S128" s="144" t="s">
        <v>218</v>
      </c>
      <c r="T128" s="144"/>
      <c r="U128" s="62"/>
      <c r="V128" s="41"/>
      <c r="W128" s="143">
        <v>817467</v>
      </c>
      <c r="X128" s="143"/>
      <c r="Y128" s="62"/>
    </row>
    <row r="129" spans="1:25" ht="15.75" thickBot="1">
      <c r="A129" s="13"/>
      <c r="B129" s="142"/>
      <c r="C129" s="132"/>
      <c r="D129" s="132"/>
      <c r="E129" s="81"/>
      <c r="F129" s="41"/>
      <c r="G129" s="133"/>
      <c r="H129" s="133"/>
      <c r="I129" s="81"/>
      <c r="J129" s="41"/>
      <c r="K129" s="133"/>
      <c r="L129" s="133"/>
      <c r="M129" s="81"/>
      <c r="N129" s="41"/>
      <c r="O129" s="132"/>
      <c r="P129" s="132"/>
      <c r="Q129" s="81"/>
      <c r="R129" s="41"/>
      <c r="S129" s="133"/>
      <c r="T129" s="133"/>
      <c r="U129" s="81"/>
      <c r="V129" s="41"/>
      <c r="W129" s="132"/>
      <c r="X129" s="132"/>
      <c r="Y129" s="81"/>
    </row>
    <row r="130" spans="1:25">
      <c r="A130" s="13"/>
      <c r="B130" s="24"/>
      <c r="C130" s="33"/>
      <c r="D130" s="33"/>
      <c r="E130" s="33"/>
      <c r="F130" s="24"/>
      <c r="G130" s="33"/>
      <c r="H130" s="33"/>
      <c r="I130" s="33"/>
      <c r="J130" s="24"/>
      <c r="K130" s="33"/>
      <c r="L130" s="33"/>
      <c r="M130" s="33"/>
      <c r="N130" s="24"/>
      <c r="O130" s="33"/>
      <c r="P130" s="33"/>
      <c r="Q130" s="33"/>
      <c r="R130" s="24"/>
      <c r="S130" s="33"/>
      <c r="T130" s="33"/>
      <c r="U130" s="33"/>
      <c r="V130" s="24"/>
      <c r="W130" s="33"/>
      <c r="X130" s="33"/>
      <c r="Y130" s="33"/>
    </row>
    <row r="131" spans="1:25">
      <c r="A131" s="13"/>
      <c r="B131" s="120" t="s">
        <v>403</v>
      </c>
      <c r="C131" s="41"/>
      <c r="D131" s="41"/>
      <c r="E131" s="41"/>
      <c r="F131" s="22"/>
      <c r="G131" s="41"/>
      <c r="H131" s="41"/>
      <c r="I131" s="41"/>
      <c r="J131" s="22"/>
      <c r="K131" s="41"/>
      <c r="L131" s="41"/>
      <c r="M131" s="41"/>
      <c r="N131" s="22"/>
      <c r="O131" s="41"/>
      <c r="P131" s="41"/>
      <c r="Q131" s="41"/>
      <c r="R131" s="22"/>
      <c r="S131" s="41"/>
      <c r="T131" s="41"/>
      <c r="U131" s="41"/>
      <c r="V131" s="22"/>
      <c r="W131" s="41"/>
      <c r="X131" s="41"/>
      <c r="Y131" s="41"/>
    </row>
    <row r="132" spans="1:25">
      <c r="A132" s="13"/>
      <c r="B132" s="126" t="s">
        <v>404</v>
      </c>
      <c r="C132" s="127" t="s">
        <v>218</v>
      </c>
      <c r="D132" s="127"/>
      <c r="E132" s="32"/>
      <c r="F132" s="32"/>
      <c r="G132" s="127" t="s">
        <v>218</v>
      </c>
      <c r="H132" s="127"/>
      <c r="I132" s="32"/>
      <c r="J132" s="32"/>
      <c r="K132" s="127" t="s">
        <v>218</v>
      </c>
      <c r="L132" s="127"/>
      <c r="M132" s="32"/>
      <c r="N132" s="32"/>
      <c r="O132" s="127">
        <v>105</v>
      </c>
      <c r="P132" s="127"/>
      <c r="Q132" s="32"/>
      <c r="R132" s="32"/>
      <c r="S132" s="127" t="s">
        <v>218</v>
      </c>
      <c r="T132" s="127"/>
      <c r="U132" s="32"/>
      <c r="V132" s="32"/>
      <c r="W132" s="127">
        <v>105</v>
      </c>
      <c r="X132" s="127"/>
      <c r="Y132" s="32"/>
    </row>
    <row r="133" spans="1:25">
      <c r="A133" s="13"/>
      <c r="B133" s="126"/>
      <c r="C133" s="127"/>
      <c r="D133" s="127"/>
      <c r="E133" s="32"/>
      <c r="F133" s="32"/>
      <c r="G133" s="127"/>
      <c r="H133" s="127"/>
      <c r="I133" s="32"/>
      <c r="J133" s="32"/>
      <c r="K133" s="127"/>
      <c r="L133" s="127"/>
      <c r="M133" s="32"/>
      <c r="N133" s="32"/>
      <c r="O133" s="127"/>
      <c r="P133" s="127"/>
      <c r="Q133" s="32"/>
      <c r="R133" s="32"/>
      <c r="S133" s="127"/>
      <c r="T133" s="127"/>
      <c r="U133" s="32"/>
      <c r="V133" s="32"/>
      <c r="W133" s="127"/>
      <c r="X133" s="127"/>
      <c r="Y133" s="32"/>
    </row>
    <row r="134" spans="1:25">
      <c r="A134" s="13"/>
      <c r="B134" s="128" t="s">
        <v>405</v>
      </c>
      <c r="C134" s="130" t="s">
        <v>218</v>
      </c>
      <c r="D134" s="130"/>
      <c r="E134" s="41"/>
      <c r="F134" s="41"/>
      <c r="G134" s="130" t="s">
        <v>218</v>
      </c>
      <c r="H134" s="130"/>
      <c r="I134" s="41"/>
      <c r="J134" s="41"/>
      <c r="K134" s="130" t="s">
        <v>218</v>
      </c>
      <c r="L134" s="130"/>
      <c r="M134" s="41"/>
      <c r="N134" s="41"/>
      <c r="O134" s="130">
        <v>150</v>
      </c>
      <c r="P134" s="130"/>
      <c r="Q134" s="41"/>
      <c r="R134" s="41"/>
      <c r="S134" s="145"/>
      <c r="T134" s="145"/>
      <c r="U134" s="41"/>
      <c r="V134" s="41"/>
      <c r="W134" s="130">
        <v>150</v>
      </c>
      <c r="X134" s="130"/>
      <c r="Y134" s="41"/>
    </row>
    <row r="135" spans="1:25">
      <c r="A135" s="13"/>
      <c r="B135" s="128"/>
      <c r="C135" s="130"/>
      <c r="D135" s="130"/>
      <c r="E135" s="41"/>
      <c r="F135" s="41"/>
      <c r="G135" s="130"/>
      <c r="H135" s="130"/>
      <c r="I135" s="41"/>
      <c r="J135" s="41"/>
      <c r="K135" s="130"/>
      <c r="L135" s="130"/>
      <c r="M135" s="41"/>
      <c r="N135" s="41"/>
      <c r="O135" s="130"/>
      <c r="P135" s="130"/>
      <c r="Q135" s="41"/>
      <c r="R135" s="41"/>
      <c r="S135" s="145"/>
      <c r="T135" s="145"/>
      <c r="U135" s="41"/>
      <c r="V135" s="41"/>
      <c r="W135" s="130"/>
      <c r="X135" s="130"/>
      <c r="Y135" s="41"/>
    </row>
    <row r="136" spans="1:25">
      <c r="A136" s="13"/>
      <c r="B136" s="126" t="s">
        <v>406</v>
      </c>
      <c r="C136" s="127" t="s">
        <v>218</v>
      </c>
      <c r="D136" s="127"/>
      <c r="E136" s="32"/>
      <c r="F136" s="32"/>
      <c r="G136" s="127" t="s">
        <v>218</v>
      </c>
      <c r="H136" s="127"/>
      <c r="I136" s="32"/>
      <c r="J136" s="32"/>
      <c r="K136" s="127" t="s">
        <v>218</v>
      </c>
      <c r="L136" s="127"/>
      <c r="M136" s="32"/>
      <c r="N136" s="32"/>
      <c r="O136" s="131">
        <v>33958</v>
      </c>
      <c r="P136" s="131"/>
      <c r="Q136" s="32"/>
      <c r="R136" s="32"/>
      <c r="S136" s="127" t="s">
        <v>407</v>
      </c>
      <c r="T136" s="127"/>
      <c r="U136" s="126" t="s">
        <v>175</v>
      </c>
      <c r="V136" s="32"/>
      <c r="W136" s="127" t="s">
        <v>424</v>
      </c>
      <c r="X136" s="127"/>
      <c r="Y136" s="126" t="s">
        <v>175</v>
      </c>
    </row>
    <row r="137" spans="1:25">
      <c r="A137" s="13"/>
      <c r="B137" s="126"/>
      <c r="C137" s="127"/>
      <c r="D137" s="127"/>
      <c r="E137" s="32"/>
      <c r="F137" s="32"/>
      <c r="G137" s="127"/>
      <c r="H137" s="127"/>
      <c r="I137" s="32"/>
      <c r="J137" s="32"/>
      <c r="K137" s="127"/>
      <c r="L137" s="127"/>
      <c r="M137" s="32"/>
      <c r="N137" s="32"/>
      <c r="O137" s="131"/>
      <c r="P137" s="131"/>
      <c r="Q137" s="32"/>
      <c r="R137" s="32"/>
      <c r="S137" s="127"/>
      <c r="T137" s="127"/>
      <c r="U137" s="126"/>
      <c r="V137" s="32"/>
      <c r="W137" s="127"/>
      <c r="X137" s="127"/>
      <c r="Y137" s="126"/>
    </row>
    <row r="138" spans="1:25">
      <c r="A138" s="13"/>
      <c r="B138" s="128" t="s">
        <v>409</v>
      </c>
      <c r="C138" s="130" t="s">
        <v>218</v>
      </c>
      <c r="D138" s="130"/>
      <c r="E138" s="41"/>
      <c r="F138" s="41"/>
      <c r="G138" s="130" t="s">
        <v>218</v>
      </c>
      <c r="H138" s="130"/>
      <c r="I138" s="41"/>
      <c r="J138" s="41"/>
      <c r="K138" s="130" t="s">
        <v>218</v>
      </c>
      <c r="L138" s="130"/>
      <c r="M138" s="41"/>
      <c r="N138" s="41"/>
      <c r="O138" s="129">
        <v>1599</v>
      </c>
      <c r="P138" s="129"/>
      <c r="Q138" s="41"/>
      <c r="R138" s="41"/>
      <c r="S138" s="130" t="s">
        <v>218</v>
      </c>
      <c r="T138" s="130"/>
      <c r="U138" s="41"/>
      <c r="V138" s="41"/>
      <c r="W138" s="129">
        <v>1599</v>
      </c>
      <c r="X138" s="129"/>
      <c r="Y138" s="41"/>
    </row>
    <row r="139" spans="1:25">
      <c r="A139" s="13"/>
      <c r="B139" s="128"/>
      <c r="C139" s="130"/>
      <c r="D139" s="130"/>
      <c r="E139" s="41"/>
      <c r="F139" s="41"/>
      <c r="G139" s="130"/>
      <c r="H139" s="130"/>
      <c r="I139" s="41"/>
      <c r="J139" s="41"/>
      <c r="K139" s="130"/>
      <c r="L139" s="130"/>
      <c r="M139" s="41"/>
      <c r="N139" s="41"/>
      <c r="O139" s="129"/>
      <c r="P139" s="129"/>
      <c r="Q139" s="41"/>
      <c r="R139" s="41"/>
      <c r="S139" s="130"/>
      <c r="T139" s="130"/>
      <c r="U139" s="41"/>
      <c r="V139" s="41"/>
      <c r="W139" s="129"/>
      <c r="X139" s="129"/>
      <c r="Y139" s="41"/>
    </row>
    <row r="140" spans="1:25">
      <c r="A140" s="13"/>
      <c r="B140" s="146" t="s">
        <v>410</v>
      </c>
      <c r="C140" s="127" t="s">
        <v>425</v>
      </c>
      <c r="D140" s="127"/>
      <c r="E140" s="126" t="s">
        <v>175</v>
      </c>
      <c r="F140" s="32"/>
      <c r="G140" s="127" t="s">
        <v>218</v>
      </c>
      <c r="H140" s="127"/>
      <c r="I140" s="32"/>
      <c r="J140" s="32"/>
      <c r="K140" s="127" t="s">
        <v>218</v>
      </c>
      <c r="L140" s="127"/>
      <c r="M140" s="32"/>
      <c r="N140" s="32"/>
      <c r="O140" s="127" t="s">
        <v>218</v>
      </c>
      <c r="P140" s="127"/>
      <c r="Q140" s="32"/>
      <c r="R140" s="32"/>
      <c r="S140" s="131">
        <v>188547</v>
      </c>
      <c r="T140" s="131"/>
      <c r="U140" s="32"/>
      <c r="V140" s="32"/>
      <c r="W140" s="127" t="s">
        <v>218</v>
      </c>
      <c r="X140" s="127"/>
      <c r="Y140" s="32"/>
    </row>
    <row r="141" spans="1:25">
      <c r="A141" s="13"/>
      <c r="B141" s="146"/>
      <c r="C141" s="127"/>
      <c r="D141" s="127"/>
      <c r="E141" s="126"/>
      <c r="F141" s="32"/>
      <c r="G141" s="127"/>
      <c r="H141" s="127"/>
      <c r="I141" s="32"/>
      <c r="J141" s="32"/>
      <c r="K141" s="127"/>
      <c r="L141" s="127"/>
      <c r="M141" s="32"/>
      <c r="N141" s="32"/>
      <c r="O141" s="127"/>
      <c r="P141" s="127"/>
      <c r="Q141" s="32"/>
      <c r="R141" s="32"/>
      <c r="S141" s="131"/>
      <c r="T141" s="131"/>
      <c r="U141" s="32"/>
      <c r="V141" s="32"/>
      <c r="W141" s="127"/>
      <c r="X141" s="127"/>
      <c r="Y141" s="32"/>
    </row>
    <row r="142" spans="1:25">
      <c r="A142" s="13"/>
      <c r="B142" s="147" t="s">
        <v>412</v>
      </c>
      <c r="C142" s="129">
        <v>25627</v>
      </c>
      <c r="D142" s="129"/>
      <c r="E142" s="41"/>
      <c r="F142" s="41"/>
      <c r="G142" s="129">
        <v>25627</v>
      </c>
      <c r="H142" s="129"/>
      <c r="I142" s="41"/>
      <c r="J142" s="41"/>
      <c r="K142" s="129">
        <v>25627</v>
      </c>
      <c r="L142" s="129"/>
      <c r="M142" s="41"/>
      <c r="N142" s="41"/>
      <c r="O142" s="130" t="s">
        <v>218</v>
      </c>
      <c r="P142" s="130"/>
      <c r="Q142" s="41"/>
      <c r="R142" s="41"/>
      <c r="S142" s="130" t="s">
        <v>426</v>
      </c>
      <c r="T142" s="130"/>
      <c r="U142" s="128" t="s">
        <v>175</v>
      </c>
      <c r="V142" s="41"/>
      <c r="W142" s="130" t="s">
        <v>218</v>
      </c>
      <c r="X142" s="130"/>
      <c r="Y142" s="41"/>
    </row>
    <row r="143" spans="1:25" ht="15.75" thickBot="1">
      <c r="A143" s="13"/>
      <c r="B143" s="147"/>
      <c r="C143" s="132"/>
      <c r="D143" s="132"/>
      <c r="E143" s="81"/>
      <c r="F143" s="41"/>
      <c r="G143" s="132"/>
      <c r="H143" s="132"/>
      <c r="I143" s="81"/>
      <c r="J143" s="41"/>
      <c r="K143" s="132"/>
      <c r="L143" s="132"/>
      <c r="M143" s="81"/>
      <c r="N143" s="41"/>
      <c r="O143" s="133"/>
      <c r="P143" s="133"/>
      <c r="Q143" s="81"/>
      <c r="R143" s="41"/>
      <c r="S143" s="133"/>
      <c r="T143" s="133"/>
      <c r="U143" s="148"/>
      <c r="V143" s="41"/>
      <c r="W143" s="133"/>
      <c r="X143" s="133"/>
      <c r="Y143" s="81"/>
    </row>
    <row r="144" spans="1:25">
      <c r="A144" s="13"/>
      <c r="B144" s="149" t="s">
        <v>414</v>
      </c>
      <c r="C144" s="97" t="s">
        <v>427</v>
      </c>
      <c r="D144" s="97"/>
      <c r="E144" s="95" t="s">
        <v>175</v>
      </c>
      <c r="F144" s="32"/>
      <c r="G144" s="136">
        <v>25627</v>
      </c>
      <c r="H144" s="136"/>
      <c r="I144" s="33"/>
      <c r="J144" s="32"/>
      <c r="K144" s="136">
        <v>25627</v>
      </c>
      <c r="L144" s="136"/>
      <c r="M144" s="33"/>
      <c r="N144" s="32"/>
      <c r="O144" s="136">
        <v>35812</v>
      </c>
      <c r="P144" s="136"/>
      <c r="Q144" s="33"/>
      <c r="R144" s="32"/>
      <c r="S144" s="97" t="s">
        <v>428</v>
      </c>
      <c r="T144" s="97"/>
      <c r="U144" s="95" t="s">
        <v>175</v>
      </c>
      <c r="V144" s="32"/>
      <c r="W144" s="97" t="s">
        <v>429</v>
      </c>
      <c r="X144" s="97"/>
      <c r="Y144" s="95" t="s">
        <v>175</v>
      </c>
    </row>
    <row r="145" spans="1:25">
      <c r="A145" s="13"/>
      <c r="B145" s="149"/>
      <c r="C145" s="127"/>
      <c r="D145" s="127"/>
      <c r="E145" s="126"/>
      <c r="F145" s="32"/>
      <c r="G145" s="131"/>
      <c r="H145" s="131"/>
      <c r="I145" s="32"/>
      <c r="J145" s="32"/>
      <c r="K145" s="131"/>
      <c r="L145" s="131"/>
      <c r="M145" s="32"/>
      <c r="N145" s="32"/>
      <c r="O145" s="131"/>
      <c r="P145" s="131"/>
      <c r="Q145" s="32"/>
      <c r="R145" s="32"/>
      <c r="S145" s="127"/>
      <c r="T145" s="127"/>
      <c r="U145" s="126"/>
      <c r="V145" s="32"/>
      <c r="W145" s="127"/>
      <c r="X145" s="127"/>
      <c r="Y145" s="126"/>
    </row>
    <row r="146" spans="1:25">
      <c r="A146" s="13"/>
      <c r="B146" s="142" t="s">
        <v>47</v>
      </c>
      <c r="C146" s="130" t="s">
        <v>218</v>
      </c>
      <c r="D146" s="130"/>
      <c r="E146" s="41"/>
      <c r="F146" s="41"/>
      <c r="G146" s="130" t="s">
        <v>218</v>
      </c>
      <c r="H146" s="130"/>
      <c r="I146" s="41"/>
      <c r="J146" s="41"/>
      <c r="K146" s="130" t="s">
        <v>218</v>
      </c>
      <c r="L146" s="130"/>
      <c r="M146" s="41"/>
      <c r="N146" s="41"/>
      <c r="O146" s="129">
        <v>69798</v>
      </c>
      <c r="P146" s="129"/>
      <c r="Q146" s="41"/>
      <c r="R146" s="41"/>
      <c r="S146" s="130" t="s">
        <v>430</v>
      </c>
      <c r="T146" s="130"/>
      <c r="U146" s="128" t="s">
        <v>175</v>
      </c>
      <c r="V146" s="41"/>
      <c r="W146" s="130" t="s">
        <v>174</v>
      </c>
      <c r="X146" s="130"/>
      <c r="Y146" s="128" t="s">
        <v>175</v>
      </c>
    </row>
    <row r="147" spans="1:25" ht="15.75" thickBot="1">
      <c r="A147" s="13"/>
      <c r="B147" s="142"/>
      <c r="C147" s="133"/>
      <c r="D147" s="133"/>
      <c r="E147" s="81"/>
      <c r="F147" s="41"/>
      <c r="G147" s="133"/>
      <c r="H147" s="133"/>
      <c r="I147" s="81"/>
      <c r="J147" s="41"/>
      <c r="K147" s="133"/>
      <c r="L147" s="133"/>
      <c r="M147" s="81"/>
      <c r="N147" s="41"/>
      <c r="O147" s="132"/>
      <c r="P147" s="132"/>
      <c r="Q147" s="81"/>
      <c r="R147" s="41"/>
      <c r="S147" s="133"/>
      <c r="T147" s="133"/>
      <c r="U147" s="148"/>
      <c r="V147" s="41"/>
      <c r="W147" s="133"/>
      <c r="X147" s="133"/>
      <c r="Y147" s="148"/>
    </row>
    <row r="148" spans="1:25">
      <c r="A148" s="13"/>
      <c r="B148" s="149" t="s">
        <v>419</v>
      </c>
      <c r="C148" s="97" t="s">
        <v>427</v>
      </c>
      <c r="D148" s="97"/>
      <c r="E148" s="95" t="s">
        <v>175</v>
      </c>
      <c r="F148" s="32"/>
      <c r="G148" s="136">
        <v>25627</v>
      </c>
      <c r="H148" s="136"/>
      <c r="I148" s="33"/>
      <c r="J148" s="32"/>
      <c r="K148" s="136">
        <v>25627</v>
      </c>
      <c r="L148" s="136"/>
      <c r="M148" s="33"/>
      <c r="N148" s="32"/>
      <c r="O148" s="136">
        <v>105610</v>
      </c>
      <c r="P148" s="136"/>
      <c r="Q148" s="33"/>
      <c r="R148" s="32"/>
      <c r="S148" s="97" t="s">
        <v>422</v>
      </c>
      <c r="T148" s="97"/>
      <c r="U148" s="95" t="s">
        <v>175</v>
      </c>
      <c r="V148" s="32"/>
      <c r="W148" s="97" t="s">
        <v>431</v>
      </c>
      <c r="X148" s="97"/>
      <c r="Y148" s="95" t="s">
        <v>175</v>
      </c>
    </row>
    <row r="149" spans="1:25" ht="15.75" thickBot="1">
      <c r="A149" s="13"/>
      <c r="B149" s="149"/>
      <c r="C149" s="140"/>
      <c r="D149" s="140"/>
      <c r="E149" s="150"/>
      <c r="F149" s="32"/>
      <c r="G149" s="141"/>
      <c r="H149" s="141"/>
      <c r="I149" s="43"/>
      <c r="J149" s="32"/>
      <c r="K149" s="141"/>
      <c r="L149" s="141"/>
      <c r="M149" s="43"/>
      <c r="N149" s="32"/>
      <c r="O149" s="141"/>
      <c r="P149" s="141"/>
      <c r="Q149" s="43"/>
      <c r="R149" s="32"/>
      <c r="S149" s="140"/>
      <c r="T149" s="140"/>
      <c r="U149" s="150"/>
      <c r="V149" s="32"/>
      <c r="W149" s="140"/>
      <c r="X149" s="140"/>
      <c r="Y149" s="150"/>
    </row>
    <row r="150" spans="1:25">
      <c r="A150" s="13"/>
      <c r="B150" s="142" t="s">
        <v>421</v>
      </c>
      <c r="C150" s="151" t="s">
        <v>173</v>
      </c>
      <c r="D150" s="143">
        <v>617570</v>
      </c>
      <c r="E150" s="62"/>
      <c r="F150" s="41"/>
      <c r="G150" s="151" t="s">
        <v>173</v>
      </c>
      <c r="H150" s="143">
        <v>25627</v>
      </c>
      <c r="I150" s="62"/>
      <c r="J150" s="41"/>
      <c r="K150" s="151" t="s">
        <v>173</v>
      </c>
      <c r="L150" s="143">
        <v>25627</v>
      </c>
      <c r="M150" s="62"/>
      <c r="N150" s="41"/>
      <c r="O150" s="151" t="s">
        <v>173</v>
      </c>
      <c r="P150" s="143">
        <v>142587</v>
      </c>
      <c r="Q150" s="62"/>
      <c r="R150" s="41"/>
      <c r="S150" s="151" t="s">
        <v>173</v>
      </c>
      <c r="T150" s="144" t="s">
        <v>422</v>
      </c>
      <c r="U150" s="151" t="s">
        <v>175</v>
      </c>
      <c r="V150" s="41"/>
      <c r="W150" s="151" t="s">
        <v>173</v>
      </c>
      <c r="X150" s="143">
        <v>611366</v>
      </c>
      <c r="Y150" s="62"/>
    </row>
    <row r="151" spans="1:25" ht="15.75" thickBot="1">
      <c r="A151" s="13"/>
      <c r="B151" s="142"/>
      <c r="C151" s="152"/>
      <c r="D151" s="153"/>
      <c r="E151" s="52"/>
      <c r="F151" s="41"/>
      <c r="G151" s="152"/>
      <c r="H151" s="153"/>
      <c r="I151" s="52"/>
      <c r="J151" s="41"/>
      <c r="K151" s="152"/>
      <c r="L151" s="153"/>
      <c r="M151" s="52"/>
      <c r="N151" s="41"/>
      <c r="O151" s="152"/>
      <c r="P151" s="153"/>
      <c r="Q151" s="52"/>
      <c r="R151" s="41"/>
      <c r="S151" s="152"/>
      <c r="T151" s="154"/>
      <c r="U151" s="152"/>
      <c r="V151" s="41"/>
      <c r="W151" s="152"/>
      <c r="X151" s="153"/>
      <c r="Y151" s="52"/>
    </row>
    <row r="152" spans="1:25" ht="15.75" thickTop="1">
      <c r="A152" s="13" t="s">
        <v>489</v>
      </c>
      <c r="B152" s="114" t="s">
        <v>432</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row>
    <row r="153" spans="1:25">
      <c r="A153" s="13"/>
      <c r="B153" s="114" t="s">
        <v>433</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row>
    <row r="154" spans="1:25">
      <c r="A154" s="13"/>
      <c r="B154" s="114" t="s">
        <v>361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row>
    <row r="155" spans="1:25">
      <c r="A155" s="13"/>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row>
    <row r="156" spans="1:25">
      <c r="A156" s="13"/>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15.75" thickBot="1">
      <c r="A157" s="13"/>
      <c r="B157" s="71"/>
      <c r="C157" s="122" t="s">
        <v>390</v>
      </c>
      <c r="D157" s="122"/>
      <c r="E157" s="122"/>
      <c r="F157" s="22"/>
      <c r="G157" s="122" t="s">
        <v>391</v>
      </c>
      <c r="H157" s="122"/>
      <c r="I157" s="122"/>
      <c r="J157" s="22"/>
      <c r="K157" s="122" t="s">
        <v>392</v>
      </c>
      <c r="L157" s="122"/>
      <c r="M157" s="122"/>
      <c r="N157" s="22"/>
      <c r="O157" s="122" t="s">
        <v>259</v>
      </c>
      <c r="P157" s="122"/>
      <c r="Q157" s="122"/>
      <c r="R157" s="22"/>
      <c r="S157" s="122" t="s">
        <v>393</v>
      </c>
      <c r="T157" s="122"/>
      <c r="U157" s="122"/>
      <c r="V157" s="22"/>
      <c r="W157" s="122" t="s">
        <v>394</v>
      </c>
      <c r="X157" s="122"/>
      <c r="Y157" s="122"/>
    </row>
    <row r="158" spans="1:25">
      <c r="A158" s="13"/>
      <c r="B158" s="93" t="s">
        <v>61</v>
      </c>
      <c r="C158" s="33"/>
      <c r="D158" s="33"/>
      <c r="E158" s="33"/>
      <c r="F158" s="24"/>
      <c r="G158" s="33"/>
      <c r="H158" s="33"/>
      <c r="I158" s="33"/>
      <c r="J158" s="24"/>
      <c r="K158" s="33"/>
      <c r="L158" s="33"/>
      <c r="M158" s="33"/>
      <c r="N158" s="24"/>
      <c r="O158" s="33"/>
      <c r="P158" s="33"/>
      <c r="Q158" s="33"/>
      <c r="R158" s="24"/>
      <c r="S158" s="33"/>
      <c r="T158" s="33"/>
      <c r="U158" s="33"/>
      <c r="V158" s="24"/>
      <c r="W158" s="33"/>
      <c r="X158" s="33"/>
      <c r="Y158" s="33"/>
    </row>
    <row r="159" spans="1:25">
      <c r="A159" s="13"/>
      <c r="B159" s="139" t="s">
        <v>62</v>
      </c>
      <c r="C159" s="128" t="s">
        <v>173</v>
      </c>
      <c r="D159" s="129">
        <v>74141</v>
      </c>
      <c r="E159" s="41"/>
      <c r="F159" s="41"/>
      <c r="G159" s="128" t="s">
        <v>173</v>
      </c>
      <c r="H159" s="130" t="s">
        <v>218</v>
      </c>
      <c r="I159" s="41"/>
      <c r="J159" s="41"/>
      <c r="K159" s="128" t="s">
        <v>173</v>
      </c>
      <c r="L159" s="130" t="s">
        <v>218</v>
      </c>
      <c r="M159" s="41"/>
      <c r="N159" s="41"/>
      <c r="O159" s="128" t="s">
        <v>173</v>
      </c>
      <c r="P159" s="130" t="s">
        <v>218</v>
      </c>
      <c r="Q159" s="41"/>
      <c r="R159" s="41"/>
      <c r="S159" s="128" t="s">
        <v>173</v>
      </c>
      <c r="T159" s="130" t="s">
        <v>218</v>
      </c>
      <c r="U159" s="41"/>
      <c r="V159" s="41"/>
      <c r="W159" s="128" t="s">
        <v>173</v>
      </c>
      <c r="X159" s="129">
        <v>74141</v>
      </c>
      <c r="Y159" s="41"/>
    </row>
    <row r="160" spans="1:25">
      <c r="A160" s="13"/>
      <c r="B160" s="139"/>
      <c r="C160" s="128"/>
      <c r="D160" s="129"/>
      <c r="E160" s="41"/>
      <c r="F160" s="41"/>
      <c r="G160" s="128"/>
      <c r="H160" s="130"/>
      <c r="I160" s="41"/>
      <c r="J160" s="41"/>
      <c r="K160" s="128"/>
      <c r="L160" s="130"/>
      <c r="M160" s="41"/>
      <c r="N160" s="41"/>
      <c r="O160" s="128"/>
      <c r="P160" s="130"/>
      <c r="Q160" s="41"/>
      <c r="R160" s="41"/>
      <c r="S160" s="128"/>
      <c r="T160" s="130"/>
      <c r="U160" s="41"/>
      <c r="V160" s="41"/>
      <c r="W160" s="128"/>
      <c r="X160" s="129"/>
      <c r="Y160" s="41"/>
    </row>
    <row r="161" spans="1:25">
      <c r="A161" s="13"/>
      <c r="B161" s="134" t="s">
        <v>63</v>
      </c>
      <c r="C161" s="131">
        <v>6787</v>
      </c>
      <c r="D161" s="131"/>
      <c r="E161" s="32"/>
      <c r="F161" s="32"/>
      <c r="G161" s="127" t="s">
        <v>218</v>
      </c>
      <c r="H161" s="127"/>
      <c r="I161" s="32"/>
      <c r="J161" s="32"/>
      <c r="K161" s="127" t="s">
        <v>218</v>
      </c>
      <c r="L161" s="127"/>
      <c r="M161" s="32"/>
      <c r="N161" s="32"/>
      <c r="O161" s="127" t="s">
        <v>218</v>
      </c>
      <c r="P161" s="127"/>
      <c r="Q161" s="32"/>
      <c r="R161" s="32"/>
      <c r="S161" s="127" t="s">
        <v>218</v>
      </c>
      <c r="T161" s="127"/>
      <c r="U161" s="32"/>
      <c r="V161" s="32"/>
      <c r="W161" s="131">
        <v>6787</v>
      </c>
      <c r="X161" s="131"/>
      <c r="Y161" s="32"/>
    </row>
    <row r="162" spans="1:25">
      <c r="A162" s="13"/>
      <c r="B162" s="134"/>
      <c r="C162" s="131"/>
      <c r="D162" s="131"/>
      <c r="E162" s="32"/>
      <c r="F162" s="32"/>
      <c r="G162" s="127"/>
      <c r="H162" s="127"/>
      <c r="I162" s="32"/>
      <c r="J162" s="32"/>
      <c r="K162" s="127"/>
      <c r="L162" s="127"/>
      <c r="M162" s="32"/>
      <c r="N162" s="32"/>
      <c r="O162" s="127"/>
      <c r="P162" s="127"/>
      <c r="Q162" s="32"/>
      <c r="R162" s="32"/>
      <c r="S162" s="127"/>
      <c r="T162" s="127"/>
      <c r="U162" s="32"/>
      <c r="V162" s="32"/>
      <c r="W162" s="131"/>
      <c r="X162" s="131"/>
      <c r="Y162" s="32"/>
    </row>
    <row r="163" spans="1:25">
      <c r="A163" s="13"/>
      <c r="B163" s="139" t="s">
        <v>64</v>
      </c>
      <c r="C163" s="129">
        <v>3158</v>
      </c>
      <c r="D163" s="129"/>
      <c r="E163" s="41"/>
      <c r="F163" s="41"/>
      <c r="G163" s="130" t="s">
        <v>218</v>
      </c>
      <c r="H163" s="130"/>
      <c r="I163" s="41"/>
      <c r="J163" s="41"/>
      <c r="K163" s="130" t="s">
        <v>218</v>
      </c>
      <c r="L163" s="130"/>
      <c r="M163" s="41"/>
      <c r="N163" s="41"/>
      <c r="O163" s="130" t="s">
        <v>218</v>
      </c>
      <c r="P163" s="130"/>
      <c r="Q163" s="41"/>
      <c r="R163" s="41"/>
      <c r="S163" s="130" t="s">
        <v>218</v>
      </c>
      <c r="T163" s="130"/>
      <c r="U163" s="41"/>
      <c r="V163" s="41"/>
      <c r="W163" s="129">
        <v>3158</v>
      </c>
      <c r="X163" s="129"/>
      <c r="Y163" s="41"/>
    </row>
    <row r="164" spans="1:25" ht="15.75" thickBot="1">
      <c r="A164" s="13"/>
      <c r="B164" s="139"/>
      <c r="C164" s="132"/>
      <c r="D164" s="132"/>
      <c r="E164" s="81"/>
      <c r="F164" s="41"/>
      <c r="G164" s="133"/>
      <c r="H164" s="133"/>
      <c r="I164" s="81"/>
      <c r="J164" s="41"/>
      <c r="K164" s="133"/>
      <c r="L164" s="133"/>
      <c r="M164" s="81"/>
      <c r="N164" s="41"/>
      <c r="O164" s="133"/>
      <c r="P164" s="133"/>
      <c r="Q164" s="81"/>
      <c r="R164" s="41"/>
      <c r="S164" s="133"/>
      <c r="T164" s="133"/>
      <c r="U164" s="81"/>
      <c r="V164" s="41"/>
      <c r="W164" s="132"/>
      <c r="X164" s="132"/>
      <c r="Y164" s="81"/>
    </row>
    <row r="165" spans="1:25">
      <c r="A165" s="13"/>
      <c r="B165" s="149" t="s">
        <v>65</v>
      </c>
      <c r="C165" s="136">
        <v>84086</v>
      </c>
      <c r="D165" s="136"/>
      <c r="E165" s="33"/>
      <c r="F165" s="32"/>
      <c r="G165" s="97" t="s">
        <v>218</v>
      </c>
      <c r="H165" s="97"/>
      <c r="I165" s="33"/>
      <c r="J165" s="32"/>
      <c r="K165" s="97" t="s">
        <v>218</v>
      </c>
      <c r="L165" s="97"/>
      <c r="M165" s="33"/>
      <c r="N165" s="32"/>
      <c r="O165" s="97" t="s">
        <v>218</v>
      </c>
      <c r="P165" s="97"/>
      <c r="Q165" s="33"/>
      <c r="R165" s="32"/>
      <c r="S165" s="97" t="s">
        <v>218</v>
      </c>
      <c r="T165" s="97"/>
      <c r="U165" s="33"/>
      <c r="V165" s="32"/>
      <c r="W165" s="136">
        <v>84086</v>
      </c>
      <c r="X165" s="136"/>
      <c r="Y165" s="33"/>
    </row>
    <row r="166" spans="1:25" ht="15.75" thickBot="1">
      <c r="A166" s="13"/>
      <c r="B166" s="149"/>
      <c r="C166" s="141"/>
      <c r="D166" s="141"/>
      <c r="E166" s="43"/>
      <c r="F166" s="32"/>
      <c r="G166" s="140"/>
      <c r="H166" s="140"/>
      <c r="I166" s="43"/>
      <c r="J166" s="32"/>
      <c r="K166" s="140"/>
      <c r="L166" s="140"/>
      <c r="M166" s="43"/>
      <c r="N166" s="32"/>
      <c r="O166" s="140"/>
      <c r="P166" s="140"/>
      <c r="Q166" s="43"/>
      <c r="R166" s="32"/>
      <c r="S166" s="140"/>
      <c r="T166" s="140"/>
      <c r="U166" s="43"/>
      <c r="V166" s="32"/>
      <c r="W166" s="141"/>
      <c r="X166" s="141"/>
      <c r="Y166" s="43"/>
    </row>
    <row r="167" spans="1:25">
      <c r="A167" s="13"/>
      <c r="B167" s="120" t="s">
        <v>66</v>
      </c>
      <c r="C167" s="62"/>
      <c r="D167" s="62"/>
      <c r="E167" s="62"/>
      <c r="F167" s="22"/>
      <c r="G167" s="62"/>
      <c r="H167" s="62"/>
      <c r="I167" s="62"/>
      <c r="J167" s="22"/>
      <c r="K167" s="62"/>
      <c r="L167" s="62"/>
      <c r="M167" s="62"/>
      <c r="N167" s="22"/>
      <c r="O167" s="62"/>
      <c r="P167" s="62"/>
      <c r="Q167" s="62"/>
      <c r="R167" s="22"/>
      <c r="S167" s="62"/>
      <c r="T167" s="62"/>
      <c r="U167" s="62"/>
      <c r="V167" s="22"/>
      <c r="W167" s="62"/>
      <c r="X167" s="62"/>
      <c r="Y167" s="62"/>
    </row>
    <row r="168" spans="1:25">
      <c r="A168" s="13"/>
      <c r="B168" s="134" t="s">
        <v>67</v>
      </c>
      <c r="C168" s="131">
        <v>4332</v>
      </c>
      <c r="D168" s="131"/>
      <c r="E168" s="32"/>
      <c r="F168" s="32"/>
      <c r="G168" s="127" t="s">
        <v>218</v>
      </c>
      <c r="H168" s="127"/>
      <c r="I168" s="32"/>
      <c r="J168" s="32"/>
      <c r="K168" s="127" t="s">
        <v>218</v>
      </c>
      <c r="L168" s="127"/>
      <c r="M168" s="32"/>
      <c r="N168" s="32"/>
      <c r="O168" s="127" t="s">
        <v>218</v>
      </c>
      <c r="P168" s="127"/>
      <c r="Q168" s="32"/>
      <c r="R168" s="32"/>
      <c r="S168" s="127" t="s">
        <v>218</v>
      </c>
      <c r="T168" s="127"/>
      <c r="U168" s="32"/>
      <c r="V168" s="32"/>
      <c r="W168" s="131">
        <v>4332</v>
      </c>
      <c r="X168" s="131"/>
      <c r="Y168" s="32"/>
    </row>
    <row r="169" spans="1:25">
      <c r="A169" s="13"/>
      <c r="B169" s="134"/>
      <c r="C169" s="131"/>
      <c r="D169" s="131"/>
      <c r="E169" s="32"/>
      <c r="F169" s="32"/>
      <c r="G169" s="127"/>
      <c r="H169" s="127"/>
      <c r="I169" s="32"/>
      <c r="J169" s="32"/>
      <c r="K169" s="127"/>
      <c r="L169" s="127"/>
      <c r="M169" s="32"/>
      <c r="N169" s="32"/>
      <c r="O169" s="127"/>
      <c r="P169" s="127"/>
      <c r="Q169" s="32"/>
      <c r="R169" s="32"/>
      <c r="S169" s="127"/>
      <c r="T169" s="127"/>
      <c r="U169" s="32"/>
      <c r="V169" s="32"/>
      <c r="W169" s="131"/>
      <c r="X169" s="131"/>
      <c r="Y169" s="32"/>
    </row>
    <row r="170" spans="1:25">
      <c r="A170" s="13"/>
      <c r="B170" s="139" t="s">
        <v>68</v>
      </c>
      <c r="C170" s="129">
        <v>19514</v>
      </c>
      <c r="D170" s="129"/>
      <c r="E170" s="41"/>
      <c r="F170" s="41"/>
      <c r="G170" s="130" t="s">
        <v>218</v>
      </c>
      <c r="H170" s="130"/>
      <c r="I170" s="41"/>
      <c r="J170" s="41"/>
      <c r="K170" s="130" t="s">
        <v>218</v>
      </c>
      <c r="L170" s="130"/>
      <c r="M170" s="41"/>
      <c r="N170" s="41"/>
      <c r="O170" s="130" t="s">
        <v>218</v>
      </c>
      <c r="P170" s="130"/>
      <c r="Q170" s="41"/>
      <c r="R170" s="41"/>
      <c r="S170" s="130" t="s">
        <v>218</v>
      </c>
      <c r="T170" s="130"/>
      <c r="U170" s="41"/>
      <c r="V170" s="41"/>
      <c r="W170" s="129">
        <v>19514</v>
      </c>
      <c r="X170" s="129"/>
      <c r="Y170" s="41"/>
    </row>
    <row r="171" spans="1:25">
      <c r="A171" s="13"/>
      <c r="B171" s="139"/>
      <c r="C171" s="129"/>
      <c r="D171" s="129"/>
      <c r="E171" s="41"/>
      <c r="F171" s="41"/>
      <c r="G171" s="130"/>
      <c r="H171" s="130"/>
      <c r="I171" s="41"/>
      <c r="J171" s="41"/>
      <c r="K171" s="130"/>
      <c r="L171" s="130"/>
      <c r="M171" s="41"/>
      <c r="N171" s="41"/>
      <c r="O171" s="130"/>
      <c r="P171" s="130"/>
      <c r="Q171" s="41"/>
      <c r="R171" s="41"/>
      <c r="S171" s="130"/>
      <c r="T171" s="130"/>
      <c r="U171" s="41"/>
      <c r="V171" s="41"/>
      <c r="W171" s="129"/>
      <c r="X171" s="129"/>
      <c r="Y171" s="41"/>
    </row>
    <row r="172" spans="1:25">
      <c r="A172" s="13"/>
      <c r="B172" s="134" t="s">
        <v>69</v>
      </c>
      <c r="C172" s="131">
        <v>17859</v>
      </c>
      <c r="D172" s="131"/>
      <c r="E172" s="32"/>
      <c r="F172" s="32"/>
      <c r="G172" s="127" t="s">
        <v>218</v>
      </c>
      <c r="H172" s="127"/>
      <c r="I172" s="32"/>
      <c r="J172" s="32"/>
      <c r="K172" s="127" t="s">
        <v>218</v>
      </c>
      <c r="L172" s="127"/>
      <c r="M172" s="32"/>
      <c r="N172" s="32"/>
      <c r="O172" s="127" t="s">
        <v>218</v>
      </c>
      <c r="P172" s="127"/>
      <c r="Q172" s="32"/>
      <c r="R172" s="32"/>
      <c r="S172" s="127" t="s">
        <v>218</v>
      </c>
      <c r="T172" s="127"/>
      <c r="U172" s="32"/>
      <c r="V172" s="32"/>
      <c r="W172" s="131">
        <v>17859</v>
      </c>
      <c r="X172" s="131"/>
      <c r="Y172" s="32"/>
    </row>
    <row r="173" spans="1:25">
      <c r="A173" s="13"/>
      <c r="B173" s="134"/>
      <c r="C173" s="131"/>
      <c r="D173" s="131"/>
      <c r="E173" s="32"/>
      <c r="F173" s="32"/>
      <c r="G173" s="127"/>
      <c r="H173" s="127"/>
      <c r="I173" s="32"/>
      <c r="J173" s="32"/>
      <c r="K173" s="127"/>
      <c r="L173" s="127"/>
      <c r="M173" s="32"/>
      <c r="N173" s="32"/>
      <c r="O173" s="127"/>
      <c r="P173" s="127"/>
      <c r="Q173" s="32"/>
      <c r="R173" s="32"/>
      <c r="S173" s="127"/>
      <c r="T173" s="127"/>
      <c r="U173" s="32"/>
      <c r="V173" s="32"/>
      <c r="W173" s="131"/>
      <c r="X173" s="131"/>
      <c r="Y173" s="32"/>
    </row>
    <row r="174" spans="1:25">
      <c r="A174" s="13"/>
      <c r="B174" s="139" t="s">
        <v>70</v>
      </c>
      <c r="C174" s="129">
        <v>1763</v>
      </c>
      <c r="D174" s="129"/>
      <c r="E174" s="41"/>
      <c r="F174" s="41"/>
      <c r="G174" s="130" t="s">
        <v>218</v>
      </c>
      <c r="H174" s="130"/>
      <c r="I174" s="41"/>
      <c r="J174" s="41"/>
      <c r="K174" s="130" t="s">
        <v>218</v>
      </c>
      <c r="L174" s="130"/>
      <c r="M174" s="41"/>
      <c r="N174" s="41"/>
      <c r="O174" s="130" t="s">
        <v>218</v>
      </c>
      <c r="P174" s="130"/>
      <c r="Q174" s="41"/>
      <c r="R174" s="41"/>
      <c r="S174" s="130" t="s">
        <v>218</v>
      </c>
      <c r="T174" s="130"/>
      <c r="U174" s="41"/>
      <c r="V174" s="41"/>
      <c r="W174" s="129">
        <v>1763</v>
      </c>
      <c r="X174" s="129"/>
      <c r="Y174" s="41"/>
    </row>
    <row r="175" spans="1:25" ht="15.75" thickBot="1">
      <c r="A175" s="13"/>
      <c r="B175" s="139"/>
      <c r="C175" s="132"/>
      <c r="D175" s="132"/>
      <c r="E175" s="81"/>
      <c r="F175" s="41"/>
      <c r="G175" s="133"/>
      <c r="H175" s="133"/>
      <c r="I175" s="81"/>
      <c r="J175" s="41"/>
      <c r="K175" s="133"/>
      <c r="L175" s="133"/>
      <c r="M175" s="81"/>
      <c r="N175" s="41"/>
      <c r="O175" s="133"/>
      <c r="P175" s="133"/>
      <c r="Q175" s="81"/>
      <c r="R175" s="41"/>
      <c r="S175" s="133"/>
      <c r="T175" s="133"/>
      <c r="U175" s="81"/>
      <c r="V175" s="41"/>
      <c r="W175" s="132"/>
      <c r="X175" s="132"/>
      <c r="Y175" s="81"/>
    </row>
    <row r="176" spans="1:25">
      <c r="A176" s="13"/>
      <c r="B176" s="149" t="s">
        <v>71</v>
      </c>
      <c r="C176" s="136">
        <v>43468</v>
      </c>
      <c r="D176" s="136"/>
      <c r="E176" s="33"/>
      <c r="F176" s="32"/>
      <c r="G176" s="97" t="s">
        <v>218</v>
      </c>
      <c r="H176" s="97"/>
      <c r="I176" s="33"/>
      <c r="J176" s="32"/>
      <c r="K176" s="97" t="s">
        <v>218</v>
      </c>
      <c r="L176" s="97"/>
      <c r="M176" s="33"/>
      <c r="N176" s="32"/>
      <c r="O176" s="97" t="s">
        <v>218</v>
      </c>
      <c r="P176" s="97"/>
      <c r="Q176" s="33"/>
      <c r="R176" s="32"/>
      <c r="S176" s="97" t="s">
        <v>218</v>
      </c>
      <c r="T176" s="97"/>
      <c r="U176" s="33"/>
      <c r="V176" s="32"/>
      <c r="W176" s="136">
        <v>43468</v>
      </c>
      <c r="X176" s="136"/>
      <c r="Y176" s="33"/>
    </row>
    <row r="177" spans="1:25" ht="15.75" thickBot="1">
      <c r="A177" s="13"/>
      <c r="B177" s="149"/>
      <c r="C177" s="141"/>
      <c r="D177" s="141"/>
      <c r="E177" s="43"/>
      <c r="F177" s="32"/>
      <c r="G177" s="140"/>
      <c r="H177" s="140"/>
      <c r="I177" s="43"/>
      <c r="J177" s="32"/>
      <c r="K177" s="140"/>
      <c r="L177" s="140"/>
      <c r="M177" s="43"/>
      <c r="N177" s="32"/>
      <c r="O177" s="140"/>
      <c r="P177" s="140"/>
      <c r="Q177" s="43"/>
      <c r="R177" s="32"/>
      <c r="S177" s="140"/>
      <c r="T177" s="140"/>
      <c r="U177" s="43"/>
      <c r="V177" s="32"/>
      <c r="W177" s="141"/>
      <c r="X177" s="141"/>
      <c r="Y177" s="43"/>
    </row>
    <row r="178" spans="1:25">
      <c r="A178" s="13"/>
      <c r="B178" s="128" t="s">
        <v>72</v>
      </c>
      <c r="C178" s="143">
        <v>40618</v>
      </c>
      <c r="D178" s="143"/>
      <c r="E178" s="62"/>
      <c r="F178" s="41"/>
      <c r="G178" s="144" t="s">
        <v>218</v>
      </c>
      <c r="H178" s="144"/>
      <c r="I178" s="62"/>
      <c r="J178" s="41"/>
      <c r="K178" s="144" t="s">
        <v>218</v>
      </c>
      <c r="L178" s="144"/>
      <c r="M178" s="62"/>
      <c r="N178" s="41"/>
      <c r="O178" s="144" t="s">
        <v>218</v>
      </c>
      <c r="P178" s="144"/>
      <c r="Q178" s="62"/>
      <c r="R178" s="41"/>
      <c r="S178" s="144" t="s">
        <v>218</v>
      </c>
      <c r="T178" s="144"/>
      <c r="U178" s="62"/>
      <c r="V178" s="41"/>
      <c r="W178" s="143">
        <v>40618</v>
      </c>
      <c r="X178" s="143"/>
      <c r="Y178" s="62"/>
    </row>
    <row r="179" spans="1:25" ht="15.75" thickBot="1">
      <c r="A179" s="13"/>
      <c r="B179" s="128"/>
      <c r="C179" s="132"/>
      <c r="D179" s="132"/>
      <c r="E179" s="81"/>
      <c r="F179" s="41"/>
      <c r="G179" s="133"/>
      <c r="H179" s="133"/>
      <c r="I179" s="81"/>
      <c r="J179" s="41"/>
      <c r="K179" s="133"/>
      <c r="L179" s="133"/>
      <c r="M179" s="81"/>
      <c r="N179" s="41"/>
      <c r="O179" s="133"/>
      <c r="P179" s="133"/>
      <c r="Q179" s="81"/>
      <c r="R179" s="41"/>
      <c r="S179" s="133"/>
      <c r="T179" s="133"/>
      <c r="U179" s="81"/>
      <c r="V179" s="41"/>
      <c r="W179" s="132"/>
      <c r="X179" s="132"/>
      <c r="Y179" s="81"/>
    </row>
    <row r="180" spans="1:25">
      <c r="A180" s="13"/>
      <c r="B180" s="93" t="s">
        <v>73</v>
      </c>
      <c r="C180" s="33"/>
      <c r="D180" s="33"/>
      <c r="E180" s="33"/>
      <c r="F180" s="24"/>
      <c r="G180" s="33"/>
      <c r="H180" s="33"/>
      <c r="I180" s="33"/>
      <c r="J180" s="24"/>
      <c r="K180" s="33"/>
      <c r="L180" s="33"/>
      <c r="M180" s="33"/>
      <c r="N180" s="24"/>
      <c r="O180" s="33"/>
      <c r="P180" s="33"/>
      <c r="Q180" s="33"/>
      <c r="R180" s="24"/>
      <c r="S180" s="33"/>
      <c r="T180" s="33"/>
      <c r="U180" s="33"/>
      <c r="V180" s="24"/>
      <c r="W180" s="33"/>
      <c r="X180" s="33"/>
      <c r="Y180" s="33"/>
    </row>
    <row r="181" spans="1:25">
      <c r="A181" s="13"/>
      <c r="B181" s="139" t="s">
        <v>74</v>
      </c>
      <c r="C181" s="129">
        <v>22290</v>
      </c>
      <c r="D181" s="129"/>
      <c r="E181" s="41"/>
      <c r="F181" s="41"/>
      <c r="G181" s="130" t="s">
        <v>218</v>
      </c>
      <c r="H181" s="130"/>
      <c r="I181" s="41"/>
      <c r="J181" s="41"/>
      <c r="K181" s="130" t="s">
        <v>218</v>
      </c>
      <c r="L181" s="130"/>
      <c r="M181" s="41"/>
      <c r="N181" s="41"/>
      <c r="O181" s="130" t="s">
        <v>218</v>
      </c>
      <c r="P181" s="130"/>
      <c r="Q181" s="41"/>
      <c r="R181" s="41"/>
      <c r="S181" s="130" t="s">
        <v>218</v>
      </c>
      <c r="T181" s="130"/>
      <c r="U181" s="41"/>
      <c r="V181" s="41"/>
      <c r="W181" s="129">
        <v>22290</v>
      </c>
      <c r="X181" s="129"/>
      <c r="Y181" s="41"/>
    </row>
    <row r="182" spans="1:25">
      <c r="A182" s="13"/>
      <c r="B182" s="139"/>
      <c r="C182" s="129"/>
      <c r="D182" s="129"/>
      <c r="E182" s="41"/>
      <c r="F182" s="41"/>
      <c r="G182" s="130"/>
      <c r="H182" s="130"/>
      <c r="I182" s="41"/>
      <c r="J182" s="41"/>
      <c r="K182" s="130"/>
      <c r="L182" s="130"/>
      <c r="M182" s="41"/>
      <c r="N182" s="41"/>
      <c r="O182" s="130"/>
      <c r="P182" s="130"/>
      <c r="Q182" s="41"/>
      <c r="R182" s="41"/>
      <c r="S182" s="130"/>
      <c r="T182" s="130"/>
      <c r="U182" s="41"/>
      <c r="V182" s="41"/>
      <c r="W182" s="129"/>
      <c r="X182" s="129"/>
      <c r="Y182" s="41"/>
    </row>
    <row r="183" spans="1:25">
      <c r="A183" s="13"/>
      <c r="B183" s="134" t="s">
        <v>75</v>
      </c>
      <c r="C183" s="131">
        <v>2461</v>
      </c>
      <c r="D183" s="131"/>
      <c r="E183" s="32"/>
      <c r="F183" s="32"/>
      <c r="G183" s="127" t="s">
        <v>218</v>
      </c>
      <c r="H183" s="127"/>
      <c r="I183" s="32"/>
      <c r="J183" s="32"/>
      <c r="K183" s="127" t="s">
        <v>218</v>
      </c>
      <c r="L183" s="127"/>
      <c r="M183" s="32"/>
      <c r="N183" s="32"/>
      <c r="O183" s="127" t="s">
        <v>218</v>
      </c>
      <c r="P183" s="127"/>
      <c r="Q183" s="32"/>
      <c r="R183" s="32"/>
      <c r="S183" s="127" t="s">
        <v>218</v>
      </c>
      <c r="T183" s="127"/>
      <c r="U183" s="32"/>
      <c r="V183" s="32"/>
      <c r="W183" s="131">
        <v>2461</v>
      </c>
      <c r="X183" s="131"/>
      <c r="Y183" s="32"/>
    </row>
    <row r="184" spans="1:25" ht="15.75" thickBot="1">
      <c r="A184" s="13"/>
      <c r="B184" s="134"/>
      <c r="C184" s="141"/>
      <c r="D184" s="141"/>
      <c r="E184" s="43"/>
      <c r="F184" s="32"/>
      <c r="G184" s="140"/>
      <c r="H184" s="140"/>
      <c r="I184" s="43"/>
      <c r="J184" s="32"/>
      <c r="K184" s="140"/>
      <c r="L184" s="140"/>
      <c r="M184" s="43"/>
      <c r="N184" s="32"/>
      <c r="O184" s="140"/>
      <c r="P184" s="140"/>
      <c r="Q184" s="43"/>
      <c r="R184" s="32"/>
      <c r="S184" s="140"/>
      <c r="T184" s="140"/>
      <c r="U184" s="43"/>
      <c r="V184" s="32"/>
      <c r="W184" s="141"/>
      <c r="X184" s="141"/>
      <c r="Y184" s="43"/>
    </row>
    <row r="185" spans="1:25">
      <c r="A185" s="13"/>
      <c r="B185" s="142" t="s">
        <v>76</v>
      </c>
      <c r="C185" s="143">
        <v>24751</v>
      </c>
      <c r="D185" s="143"/>
      <c r="E185" s="62"/>
      <c r="F185" s="41"/>
      <c r="G185" s="144" t="s">
        <v>218</v>
      </c>
      <c r="H185" s="144"/>
      <c r="I185" s="62"/>
      <c r="J185" s="41"/>
      <c r="K185" s="144" t="s">
        <v>218</v>
      </c>
      <c r="L185" s="144"/>
      <c r="M185" s="62"/>
      <c r="N185" s="41"/>
      <c r="O185" s="144" t="s">
        <v>218</v>
      </c>
      <c r="P185" s="144"/>
      <c r="Q185" s="62"/>
      <c r="R185" s="41"/>
      <c r="S185" s="144" t="s">
        <v>218</v>
      </c>
      <c r="T185" s="144"/>
      <c r="U185" s="62"/>
      <c r="V185" s="41"/>
      <c r="W185" s="143">
        <v>24751</v>
      </c>
      <c r="X185" s="143"/>
      <c r="Y185" s="62"/>
    </row>
    <row r="186" spans="1:25" ht="15.75" thickBot="1">
      <c r="A186" s="13"/>
      <c r="B186" s="142"/>
      <c r="C186" s="132"/>
      <c r="D186" s="132"/>
      <c r="E186" s="81"/>
      <c r="F186" s="41"/>
      <c r="G186" s="133"/>
      <c r="H186" s="133"/>
      <c r="I186" s="81"/>
      <c r="J186" s="41"/>
      <c r="K186" s="133"/>
      <c r="L186" s="133"/>
      <c r="M186" s="81"/>
      <c r="N186" s="41"/>
      <c r="O186" s="133"/>
      <c r="P186" s="133"/>
      <c r="Q186" s="81"/>
      <c r="R186" s="41"/>
      <c r="S186" s="133"/>
      <c r="T186" s="133"/>
      <c r="U186" s="81"/>
      <c r="V186" s="41"/>
      <c r="W186" s="132"/>
      <c r="X186" s="132"/>
      <c r="Y186" s="81"/>
    </row>
    <row r="187" spans="1:25">
      <c r="A187" s="13"/>
      <c r="B187" s="126" t="s">
        <v>77</v>
      </c>
      <c r="C187" s="136">
        <v>15867</v>
      </c>
      <c r="D187" s="136"/>
      <c r="E187" s="33"/>
      <c r="F187" s="32"/>
      <c r="G187" s="97" t="s">
        <v>218</v>
      </c>
      <c r="H187" s="97"/>
      <c r="I187" s="33"/>
      <c r="J187" s="32"/>
      <c r="K187" s="97" t="s">
        <v>218</v>
      </c>
      <c r="L187" s="97"/>
      <c r="M187" s="33"/>
      <c r="N187" s="32"/>
      <c r="O187" s="97" t="s">
        <v>218</v>
      </c>
      <c r="P187" s="97"/>
      <c r="Q187" s="33"/>
      <c r="R187" s="32"/>
      <c r="S187" s="97" t="s">
        <v>218</v>
      </c>
      <c r="T187" s="97"/>
      <c r="U187" s="33"/>
      <c r="V187" s="32"/>
      <c r="W187" s="136">
        <v>15867</v>
      </c>
      <c r="X187" s="136"/>
      <c r="Y187" s="33"/>
    </row>
    <row r="188" spans="1:25" ht="15.75" thickBot="1">
      <c r="A188" s="13"/>
      <c r="B188" s="126"/>
      <c r="C188" s="141"/>
      <c r="D188" s="141"/>
      <c r="E188" s="43"/>
      <c r="F188" s="32"/>
      <c r="G188" s="140"/>
      <c r="H188" s="140"/>
      <c r="I188" s="43"/>
      <c r="J188" s="32"/>
      <c r="K188" s="140"/>
      <c r="L188" s="140"/>
      <c r="M188" s="43"/>
      <c r="N188" s="32"/>
      <c r="O188" s="140"/>
      <c r="P188" s="140"/>
      <c r="Q188" s="43"/>
      <c r="R188" s="32"/>
      <c r="S188" s="140"/>
      <c r="T188" s="140"/>
      <c r="U188" s="43"/>
      <c r="V188" s="32"/>
      <c r="W188" s="141"/>
      <c r="X188" s="141"/>
      <c r="Y188" s="43"/>
    </row>
    <row r="189" spans="1:25">
      <c r="A189" s="13"/>
      <c r="B189" s="120" t="s">
        <v>78</v>
      </c>
      <c r="C189" s="62"/>
      <c r="D189" s="62"/>
      <c r="E189" s="62"/>
      <c r="F189" s="22"/>
      <c r="G189" s="62"/>
      <c r="H189" s="62"/>
      <c r="I189" s="62"/>
      <c r="J189" s="22"/>
      <c r="K189" s="62"/>
      <c r="L189" s="62"/>
      <c r="M189" s="62"/>
      <c r="N189" s="22"/>
      <c r="O189" s="62"/>
      <c r="P189" s="62"/>
      <c r="Q189" s="62"/>
      <c r="R189" s="22"/>
      <c r="S189" s="62"/>
      <c r="T189" s="62"/>
      <c r="U189" s="62"/>
      <c r="V189" s="22"/>
      <c r="W189" s="62"/>
      <c r="X189" s="62"/>
      <c r="Y189" s="62"/>
    </row>
    <row r="190" spans="1:25">
      <c r="A190" s="13"/>
      <c r="B190" s="134" t="s">
        <v>79</v>
      </c>
      <c r="C190" s="131">
        <v>10514</v>
      </c>
      <c r="D190" s="131"/>
      <c r="E190" s="32"/>
      <c r="F190" s="32"/>
      <c r="G190" s="127" t="s">
        <v>218</v>
      </c>
      <c r="H190" s="127"/>
      <c r="I190" s="32"/>
      <c r="J190" s="32"/>
      <c r="K190" s="127" t="s">
        <v>218</v>
      </c>
      <c r="L190" s="127"/>
      <c r="M190" s="32"/>
      <c r="N190" s="32"/>
      <c r="O190" s="127" t="s">
        <v>218</v>
      </c>
      <c r="P190" s="127"/>
      <c r="Q190" s="32"/>
      <c r="R190" s="32"/>
      <c r="S190" s="127" t="s">
        <v>218</v>
      </c>
      <c r="T190" s="127"/>
      <c r="U190" s="32"/>
      <c r="V190" s="32"/>
      <c r="W190" s="131">
        <v>10514</v>
      </c>
      <c r="X190" s="131"/>
      <c r="Y190" s="32"/>
    </row>
    <row r="191" spans="1:25">
      <c r="A191" s="13"/>
      <c r="B191" s="134"/>
      <c r="C191" s="131"/>
      <c r="D191" s="131"/>
      <c r="E191" s="32"/>
      <c r="F191" s="32"/>
      <c r="G191" s="127"/>
      <c r="H191" s="127"/>
      <c r="I191" s="32"/>
      <c r="J191" s="32"/>
      <c r="K191" s="127"/>
      <c r="L191" s="127"/>
      <c r="M191" s="32"/>
      <c r="N191" s="32"/>
      <c r="O191" s="127"/>
      <c r="P191" s="127"/>
      <c r="Q191" s="32"/>
      <c r="R191" s="32"/>
      <c r="S191" s="127"/>
      <c r="T191" s="127"/>
      <c r="U191" s="32"/>
      <c r="V191" s="32"/>
      <c r="W191" s="131"/>
      <c r="X191" s="131"/>
      <c r="Y191" s="32"/>
    </row>
    <row r="192" spans="1:25">
      <c r="A192" s="13"/>
      <c r="B192" s="139" t="s">
        <v>80</v>
      </c>
      <c r="C192" s="130" t="s">
        <v>218</v>
      </c>
      <c r="D192" s="130"/>
      <c r="E192" s="41"/>
      <c r="F192" s="41"/>
      <c r="G192" s="130" t="s">
        <v>218</v>
      </c>
      <c r="H192" s="130"/>
      <c r="I192" s="41"/>
      <c r="J192" s="41"/>
      <c r="K192" s="130" t="s">
        <v>218</v>
      </c>
      <c r="L192" s="130"/>
      <c r="M192" s="41"/>
      <c r="N192" s="41"/>
      <c r="O192" s="130">
        <v>521</v>
      </c>
      <c r="P192" s="130"/>
      <c r="Q192" s="41"/>
      <c r="R192" s="41"/>
      <c r="S192" s="130" t="s">
        <v>218</v>
      </c>
      <c r="T192" s="130"/>
      <c r="U192" s="41"/>
      <c r="V192" s="41"/>
      <c r="W192" s="130">
        <v>521</v>
      </c>
      <c r="X192" s="130"/>
      <c r="Y192" s="41"/>
    </row>
    <row r="193" spans="1:25">
      <c r="A193" s="13"/>
      <c r="B193" s="139"/>
      <c r="C193" s="130"/>
      <c r="D193" s="130"/>
      <c r="E193" s="41"/>
      <c r="F193" s="41"/>
      <c r="G193" s="130"/>
      <c r="H193" s="130"/>
      <c r="I193" s="41"/>
      <c r="J193" s="41"/>
      <c r="K193" s="130"/>
      <c r="L193" s="130"/>
      <c r="M193" s="41"/>
      <c r="N193" s="41"/>
      <c r="O193" s="130"/>
      <c r="P193" s="130"/>
      <c r="Q193" s="41"/>
      <c r="R193" s="41"/>
      <c r="S193" s="130"/>
      <c r="T193" s="130"/>
      <c r="U193" s="41"/>
      <c r="V193" s="41"/>
      <c r="W193" s="130"/>
      <c r="X193" s="130"/>
      <c r="Y193" s="41"/>
    </row>
    <row r="194" spans="1:25">
      <c r="A194" s="13"/>
      <c r="B194" s="134" t="s">
        <v>81</v>
      </c>
      <c r="C194" s="127">
        <v>888</v>
      </c>
      <c r="D194" s="127"/>
      <c r="E194" s="32"/>
      <c r="F194" s="32"/>
      <c r="G194" s="127" t="s">
        <v>218</v>
      </c>
      <c r="H194" s="127"/>
      <c r="I194" s="32"/>
      <c r="J194" s="32"/>
      <c r="K194" s="127" t="s">
        <v>218</v>
      </c>
      <c r="L194" s="127"/>
      <c r="M194" s="32"/>
      <c r="N194" s="32"/>
      <c r="O194" s="127" t="s">
        <v>218</v>
      </c>
      <c r="P194" s="127"/>
      <c r="Q194" s="32"/>
      <c r="R194" s="32"/>
      <c r="S194" s="127" t="s">
        <v>218</v>
      </c>
      <c r="T194" s="127"/>
      <c r="U194" s="32"/>
      <c r="V194" s="32"/>
      <c r="W194" s="127">
        <v>888</v>
      </c>
      <c r="X194" s="127"/>
      <c r="Y194" s="32"/>
    </row>
    <row r="195" spans="1:25">
      <c r="A195" s="13"/>
      <c r="B195" s="134"/>
      <c r="C195" s="127"/>
      <c r="D195" s="127"/>
      <c r="E195" s="32"/>
      <c r="F195" s="32"/>
      <c r="G195" s="127"/>
      <c r="H195" s="127"/>
      <c r="I195" s="32"/>
      <c r="J195" s="32"/>
      <c r="K195" s="127"/>
      <c r="L195" s="127"/>
      <c r="M195" s="32"/>
      <c r="N195" s="32"/>
      <c r="O195" s="127"/>
      <c r="P195" s="127"/>
      <c r="Q195" s="32"/>
      <c r="R195" s="32"/>
      <c r="S195" s="127"/>
      <c r="T195" s="127"/>
      <c r="U195" s="32"/>
      <c r="V195" s="32"/>
      <c r="W195" s="127"/>
      <c r="X195" s="127"/>
      <c r="Y195" s="32"/>
    </row>
    <row r="196" spans="1:25">
      <c r="A196" s="13"/>
      <c r="B196" s="139" t="s">
        <v>82</v>
      </c>
      <c r="C196" s="130">
        <v>371</v>
      </c>
      <c r="D196" s="130"/>
      <c r="E196" s="41"/>
      <c r="F196" s="41"/>
      <c r="G196" s="130" t="s">
        <v>218</v>
      </c>
      <c r="H196" s="130"/>
      <c r="I196" s="41"/>
      <c r="J196" s="41"/>
      <c r="K196" s="130" t="s">
        <v>218</v>
      </c>
      <c r="L196" s="130"/>
      <c r="M196" s="41"/>
      <c r="N196" s="41"/>
      <c r="O196" s="130" t="s">
        <v>218</v>
      </c>
      <c r="P196" s="130"/>
      <c r="Q196" s="41"/>
      <c r="R196" s="41"/>
      <c r="S196" s="130" t="s">
        <v>218</v>
      </c>
      <c r="T196" s="130"/>
      <c r="U196" s="41"/>
      <c r="V196" s="41"/>
      <c r="W196" s="130">
        <v>371</v>
      </c>
      <c r="X196" s="130"/>
      <c r="Y196" s="41"/>
    </row>
    <row r="197" spans="1:25" ht="15.75" thickBot="1">
      <c r="A197" s="13"/>
      <c r="B197" s="139"/>
      <c r="C197" s="133"/>
      <c r="D197" s="133"/>
      <c r="E197" s="81"/>
      <c r="F197" s="41"/>
      <c r="G197" s="133"/>
      <c r="H197" s="133"/>
      <c r="I197" s="81"/>
      <c r="J197" s="41"/>
      <c r="K197" s="133"/>
      <c r="L197" s="133"/>
      <c r="M197" s="81"/>
      <c r="N197" s="41"/>
      <c r="O197" s="133"/>
      <c r="P197" s="133"/>
      <c r="Q197" s="81"/>
      <c r="R197" s="41"/>
      <c r="S197" s="133"/>
      <c r="T197" s="133"/>
      <c r="U197" s="81"/>
      <c r="V197" s="41"/>
      <c r="W197" s="133"/>
      <c r="X197" s="133"/>
      <c r="Y197" s="81"/>
    </row>
    <row r="198" spans="1:25">
      <c r="A198" s="13"/>
      <c r="B198" s="149" t="s">
        <v>83</v>
      </c>
      <c r="C198" s="136">
        <v>11773</v>
      </c>
      <c r="D198" s="136"/>
      <c r="E198" s="33"/>
      <c r="F198" s="32"/>
      <c r="G198" s="97" t="s">
        <v>218</v>
      </c>
      <c r="H198" s="97"/>
      <c r="I198" s="33"/>
      <c r="J198" s="32"/>
      <c r="K198" s="97" t="s">
        <v>218</v>
      </c>
      <c r="L198" s="97"/>
      <c r="M198" s="33"/>
      <c r="N198" s="32"/>
      <c r="O198" s="97">
        <v>521</v>
      </c>
      <c r="P198" s="97"/>
      <c r="Q198" s="33"/>
      <c r="R198" s="32"/>
      <c r="S198" s="97" t="s">
        <v>218</v>
      </c>
      <c r="T198" s="97"/>
      <c r="U198" s="33"/>
      <c r="V198" s="32"/>
      <c r="W198" s="136">
        <v>12294</v>
      </c>
      <c r="X198" s="136"/>
      <c r="Y198" s="33"/>
    </row>
    <row r="199" spans="1:25" ht="15.75" thickBot="1">
      <c r="A199" s="13"/>
      <c r="B199" s="149"/>
      <c r="C199" s="141"/>
      <c r="D199" s="141"/>
      <c r="E199" s="43"/>
      <c r="F199" s="32"/>
      <c r="G199" s="140"/>
      <c r="H199" s="140"/>
      <c r="I199" s="43"/>
      <c r="J199" s="32"/>
      <c r="K199" s="140"/>
      <c r="L199" s="140"/>
      <c r="M199" s="43"/>
      <c r="N199" s="32"/>
      <c r="O199" s="140"/>
      <c r="P199" s="140"/>
      <c r="Q199" s="43"/>
      <c r="R199" s="32"/>
      <c r="S199" s="140"/>
      <c r="T199" s="140"/>
      <c r="U199" s="43"/>
      <c r="V199" s="32"/>
      <c r="W199" s="141"/>
      <c r="X199" s="141"/>
      <c r="Y199" s="43"/>
    </row>
    <row r="200" spans="1:25">
      <c r="A200" s="13"/>
      <c r="B200" s="128" t="s">
        <v>84</v>
      </c>
      <c r="C200" s="143">
        <v>4094</v>
      </c>
      <c r="D200" s="143"/>
      <c r="E200" s="62"/>
      <c r="F200" s="41"/>
      <c r="G200" s="144" t="s">
        <v>218</v>
      </c>
      <c r="H200" s="144"/>
      <c r="I200" s="62"/>
      <c r="J200" s="41"/>
      <c r="K200" s="144" t="s">
        <v>218</v>
      </c>
      <c r="L200" s="144"/>
      <c r="M200" s="62"/>
      <c r="N200" s="41"/>
      <c r="O200" s="144" t="s">
        <v>434</v>
      </c>
      <c r="P200" s="144"/>
      <c r="Q200" s="151" t="s">
        <v>175</v>
      </c>
      <c r="R200" s="41"/>
      <c r="S200" s="144" t="s">
        <v>218</v>
      </c>
      <c r="T200" s="144"/>
      <c r="U200" s="62"/>
      <c r="V200" s="41"/>
      <c r="W200" s="143">
        <v>3573</v>
      </c>
      <c r="X200" s="143"/>
      <c r="Y200" s="62"/>
    </row>
    <row r="201" spans="1:25">
      <c r="A201" s="13"/>
      <c r="B201" s="128"/>
      <c r="C201" s="129"/>
      <c r="D201" s="129"/>
      <c r="E201" s="41"/>
      <c r="F201" s="41"/>
      <c r="G201" s="130"/>
      <c r="H201" s="130"/>
      <c r="I201" s="41"/>
      <c r="J201" s="41"/>
      <c r="K201" s="130"/>
      <c r="L201" s="130"/>
      <c r="M201" s="41"/>
      <c r="N201" s="41"/>
      <c r="O201" s="130"/>
      <c r="P201" s="130"/>
      <c r="Q201" s="128"/>
      <c r="R201" s="41"/>
      <c r="S201" s="130"/>
      <c r="T201" s="130"/>
      <c r="U201" s="41"/>
      <c r="V201" s="41"/>
      <c r="W201" s="129"/>
      <c r="X201" s="129"/>
      <c r="Y201" s="41"/>
    </row>
    <row r="202" spans="1:25">
      <c r="A202" s="13"/>
      <c r="B202" s="126" t="s">
        <v>435</v>
      </c>
      <c r="C202" s="127" t="s">
        <v>218</v>
      </c>
      <c r="D202" s="127"/>
      <c r="E202" s="32"/>
      <c r="F202" s="32"/>
      <c r="G202" s="131">
        <v>4080</v>
      </c>
      <c r="H202" s="131"/>
      <c r="I202" s="32"/>
      <c r="J202" s="32"/>
      <c r="K202" s="131">
        <v>4080</v>
      </c>
      <c r="L202" s="131"/>
      <c r="M202" s="32"/>
      <c r="N202" s="32"/>
      <c r="O202" s="131">
        <v>1681</v>
      </c>
      <c r="P202" s="131"/>
      <c r="Q202" s="32"/>
      <c r="R202" s="32"/>
      <c r="S202" s="127" t="s">
        <v>436</v>
      </c>
      <c r="T202" s="127"/>
      <c r="U202" s="126" t="s">
        <v>175</v>
      </c>
      <c r="V202" s="32"/>
      <c r="W202" s="127" t="s">
        <v>218</v>
      </c>
      <c r="X202" s="127"/>
      <c r="Y202" s="32"/>
    </row>
    <row r="203" spans="1:25">
      <c r="A203" s="13"/>
      <c r="B203" s="126"/>
      <c r="C203" s="127"/>
      <c r="D203" s="127"/>
      <c r="E203" s="32"/>
      <c r="F203" s="32"/>
      <c r="G203" s="131"/>
      <c r="H203" s="131"/>
      <c r="I203" s="32"/>
      <c r="J203" s="32"/>
      <c r="K203" s="131"/>
      <c r="L203" s="131"/>
      <c r="M203" s="32"/>
      <c r="N203" s="32"/>
      <c r="O203" s="131"/>
      <c r="P203" s="131"/>
      <c r="Q203" s="32"/>
      <c r="R203" s="32"/>
      <c r="S203" s="127"/>
      <c r="T203" s="127"/>
      <c r="U203" s="126"/>
      <c r="V203" s="32"/>
      <c r="W203" s="127"/>
      <c r="X203" s="127"/>
      <c r="Y203" s="32"/>
    </row>
    <row r="204" spans="1:25">
      <c r="A204" s="13"/>
      <c r="B204" s="128" t="s">
        <v>85</v>
      </c>
      <c r="C204" s="130" t="s">
        <v>437</v>
      </c>
      <c r="D204" s="130"/>
      <c r="E204" s="128" t="s">
        <v>175</v>
      </c>
      <c r="F204" s="41"/>
      <c r="G204" s="130" t="s">
        <v>218</v>
      </c>
      <c r="H204" s="130"/>
      <c r="I204" s="41"/>
      <c r="J204" s="41"/>
      <c r="K204" s="130" t="s">
        <v>218</v>
      </c>
      <c r="L204" s="130"/>
      <c r="M204" s="41"/>
      <c r="N204" s="41"/>
      <c r="O204" s="130" t="s">
        <v>438</v>
      </c>
      <c r="P204" s="130"/>
      <c r="Q204" s="128" t="s">
        <v>175</v>
      </c>
      <c r="R204" s="41"/>
      <c r="S204" s="130" t="s">
        <v>218</v>
      </c>
      <c r="T204" s="130"/>
      <c r="U204" s="41"/>
      <c r="V204" s="41"/>
      <c r="W204" s="130" t="s">
        <v>439</v>
      </c>
      <c r="X204" s="130"/>
      <c r="Y204" s="128" t="s">
        <v>175</v>
      </c>
    </row>
    <row r="205" spans="1:25" ht="15.75" thickBot="1">
      <c r="A205" s="13"/>
      <c r="B205" s="128"/>
      <c r="C205" s="133"/>
      <c r="D205" s="133"/>
      <c r="E205" s="148"/>
      <c r="F205" s="41"/>
      <c r="G205" s="133"/>
      <c r="H205" s="133"/>
      <c r="I205" s="81"/>
      <c r="J205" s="41"/>
      <c r="K205" s="133"/>
      <c r="L205" s="133"/>
      <c r="M205" s="81"/>
      <c r="N205" s="41"/>
      <c r="O205" s="133"/>
      <c r="P205" s="133"/>
      <c r="Q205" s="148"/>
      <c r="R205" s="41"/>
      <c r="S205" s="133"/>
      <c r="T205" s="133"/>
      <c r="U205" s="81"/>
      <c r="V205" s="41"/>
      <c r="W205" s="133"/>
      <c r="X205" s="133"/>
      <c r="Y205" s="148"/>
    </row>
    <row r="206" spans="1:25">
      <c r="A206" s="13"/>
      <c r="B206" s="126" t="s">
        <v>86</v>
      </c>
      <c r="C206" s="136">
        <v>4080</v>
      </c>
      <c r="D206" s="136"/>
      <c r="E206" s="33"/>
      <c r="F206" s="32"/>
      <c r="G206" s="136">
        <v>4080</v>
      </c>
      <c r="H206" s="136"/>
      <c r="I206" s="33"/>
      <c r="J206" s="32"/>
      <c r="K206" s="136">
        <v>4080</v>
      </c>
      <c r="L206" s="136"/>
      <c r="M206" s="33"/>
      <c r="N206" s="32"/>
      <c r="O206" s="97">
        <v>929</v>
      </c>
      <c r="P206" s="97"/>
      <c r="Q206" s="33"/>
      <c r="R206" s="32"/>
      <c r="S206" s="97" t="s">
        <v>436</v>
      </c>
      <c r="T206" s="97"/>
      <c r="U206" s="95" t="s">
        <v>175</v>
      </c>
      <c r="V206" s="32"/>
      <c r="W206" s="136">
        <v>3328</v>
      </c>
      <c r="X206" s="136"/>
      <c r="Y206" s="33"/>
    </row>
    <row r="207" spans="1:25">
      <c r="A207" s="13"/>
      <c r="B207" s="126"/>
      <c r="C207" s="131"/>
      <c r="D207" s="131"/>
      <c r="E207" s="32"/>
      <c r="F207" s="32"/>
      <c r="G207" s="131"/>
      <c r="H207" s="131"/>
      <c r="I207" s="32"/>
      <c r="J207" s="32"/>
      <c r="K207" s="131"/>
      <c r="L207" s="131"/>
      <c r="M207" s="32"/>
      <c r="N207" s="32"/>
      <c r="O207" s="127"/>
      <c r="P207" s="127"/>
      <c r="Q207" s="32"/>
      <c r="R207" s="32"/>
      <c r="S207" s="127"/>
      <c r="T207" s="127"/>
      <c r="U207" s="126"/>
      <c r="V207" s="32"/>
      <c r="W207" s="131"/>
      <c r="X207" s="131"/>
      <c r="Y207" s="32"/>
    </row>
    <row r="208" spans="1:25">
      <c r="A208" s="13"/>
      <c r="B208" s="128" t="s">
        <v>87</v>
      </c>
      <c r="C208" s="129">
        <v>4080</v>
      </c>
      <c r="D208" s="129"/>
      <c r="E208" s="41"/>
      <c r="F208" s="41"/>
      <c r="G208" s="129">
        <v>4080</v>
      </c>
      <c r="H208" s="129"/>
      <c r="I208" s="41"/>
      <c r="J208" s="41"/>
      <c r="K208" s="129">
        <v>2399</v>
      </c>
      <c r="L208" s="129"/>
      <c r="M208" s="41"/>
      <c r="N208" s="41"/>
      <c r="O208" s="130" t="s">
        <v>218</v>
      </c>
      <c r="P208" s="130"/>
      <c r="Q208" s="41"/>
      <c r="R208" s="41"/>
      <c r="S208" s="130" t="s">
        <v>440</v>
      </c>
      <c r="T208" s="130"/>
      <c r="U208" s="128" t="s">
        <v>175</v>
      </c>
      <c r="V208" s="41"/>
      <c r="W208" s="129">
        <v>2399</v>
      </c>
      <c r="X208" s="129"/>
      <c r="Y208" s="41"/>
    </row>
    <row r="209" spans="1:25" ht="15.75" thickBot="1">
      <c r="A209" s="13"/>
      <c r="B209" s="128"/>
      <c r="C209" s="132"/>
      <c r="D209" s="132"/>
      <c r="E209" s="81"/>
      <c r="F209" s="41"/>
      <c r="G209" s="132"/>
      <c r="H209" s="132"/>
      <c r="I209" s="81"/>
      <c r="J209" s="41"/>
      <c r="K209" s="132"/>
      <c r="L209" s="132"/>
      <c r="M209" s="81"/>
      <c r="N209" s="41"/>
      <c r="O209" s="133"/>
      <c r="P209" s="133"/>
      <c r="Q209" s="81"/>
      <c r="R209" s="41"/>
      <c r="S209" s="133"/>
      <c r="T209" s="133"/>
      <c r="U209" s="148"/>
      <c r="V209" s="41"/>
      <c r="W209" s="132"/>
      <c r="X209" s="132"/>
      <c r="Y209" s="81"/>
    </row>
    <row r="210" spans="1:25">
      <c r="A210" s="13"/>
      <c r="B210" s="126" t="s">
        <v>88</v>
      </c>
      <c r="C210" s="95" t="s">
        <v>173</v>
      </c>
      <c r="D210" s="97" t="s">
        <v>218</v>
      </c>
      <c r="E210" s="33"/>
      <c r="F210" s="32"/>
      <c r="G210" s="95" t="s">
        <v>173</v>
      </c>
      <c r="H210" s="97" t="s">
        <v>218</v>
      </c>
      <c r="I210" s="33"/>
      <c r="J210" s="32"/>
      <c r="K210" s="95" t="s">
        <v>173</v>
      </c>
      <c r="L210" s="136">
        <v>1681</v>
      </c>
      <c r="M210" s="33"/>
      <c r="N210" s="32"/>
      <c r="O210" s="95" t="s">
        <v>173</v>
      </c>
      <c r="P210" s="97">
        <v>929</v>
      </c>
      <c r="Q210" s="33"/>
      <c r="R210" s="32"/>
      <c r="S210" s="95" t="s">
        <v>173</v>
      </c>
      <c r="T210" s="97" t="s">
        <v>441</v>
      </c>
      <c r="U210" s="95" t="s">
        <v>175</v>
      </c>
      <c r="V210" s="32"/>
      <c r="W210" s="95" t="s">
        <v>173</v>
      </c>
      <c r="X210" s="97">
        <v>929</v>
      </c>
      <c r="Y210" s="33"/>
    </row>
    <row r="211" spans="1:25" ht="15.75" thickBot="1">
      <c r="A211" s="13"/>
      <c r="B211" s="126"/>
      <c r="C211" s="135"/>
      <c r="D211" s="138"/>
      <c r="E211" s="67"/>
      <c r="F211" s="32"/>
      <c r="G211" s="135"/>
      <c r="H211" s="138"/>
      <c r="I211" s="67"/>
      <c r="J211" s="32"/>
      <c r="K211" s="135"/>
      <c r="L211" s="137"/>
      <c r="M211" s="67"/>
      <c r="N211" s="32"/>
      <c r="O211" s="135"/>
      <c r="P211" s="138"/>
      <c r="Q211" s="67"/>
      <c r="R211" s="32"/>
      <c r="S211" s="135"/>
      <c r="T211" s="138"/>
      <c r="U211" s="135"/>
      <c r="V211" s="32"/>
      <c r="W211" s="135"/>
      <c r="X211" s="138"/>
      <c r="Y211" s="67"/>
    </row>
    <row r="212" spans="1:25" ht="15.75" thickTop="1">
      <c r="A212" s="13" t="s">
        <v>490</v>
      </c>
      <c r="B212" s="114" t="s">
        <v>442</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row>
    <row r="213" spans="1:25">
      <c r="A213" s="1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c r="A214" s="13"/>
      <c r="B214" s="114" t="s">
        <v>433</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row>
    <row r="215" spans="1:25">
      <c r="A215" s="1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c r="A216" s="13"/>
      <c r="B216" s="114" t="s">
        <v>361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row>
    <row r="217" spans="1:25">
      <c r="A217" s="13"/>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row>
    <row r="218" spans="1:25">
      <c r="A218" s="13"/>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15.75" thickBot="1">
      <c r="A219" s="13"/>
      <c r="B219" s="71"/>
      <c r="C219" s="122" t="s">
        <v>390</v>
      </c>
      <c r="D219" s="122"/>
      <c r="E219" s="122"/>
      <c r="F219" s="22"/>
      <c r="G219" s="122" t="s">
        <v>391</v>
      </c>
      <c r="H219" s="122"/>
      <c r="I219" s="122"/>
      <c r="J219" s="22"/>
      <c r="K219" s="122" t="s">
        <v>392</v>
      </c>
      <c r="L219" s="122"/>
      <c r="M219" s="122"/>
      <c r="N219" s="22"/>
      <c r="O219" s="122" t="s">
        <v>259</v>
      </c>
      <c r="P219" s="122"/>
      <c r="Q219" s="122"/>
      <c r="R219" s="22"/>
      <c r="S219" s="122" t="s">
        <v>393</v>
      </c>
      <c r="T219" s="122"/>
      <c r="U219" s="122"/>
      <c r="V219" s="22"/>
      <c r="W219" s="122" t="s">
        <v>394</v>
      </c>
      <c r="X219" s="122"/>
      <c r="Y219" s="122"/>
    </row>
    <row r="220" spans="1:25">
      <c r="A220" s="13"/>
      <c r="B220" s="119" t="s">
        <v>109</v>
      </c>
      <c r="C220" s="33"/>
      <c r="D220" s="33"/>
      <c r="E220" s="33"/>
      <c r="F220" s="24"/>
      <c r="G220" s="33"/>
      <c r="H220" s="33"/>
      <c r="I220" s="33"/>
      <c r="J220" s="24"/>
      <c r="K220" s="33"/>
      <c r="L220" s="33"/>
      <c r="M220" s="33"/>
      <c r="N220" s="24"/>
      <c r="O220" s="33"/>
      <c r="P220" s="33"/>
      <c r="Q220" s="33"/>
      <c r="R220" s="24"/>
      <c r="S220" s="33"/>
      <c r="T220" s="33"/>
      <c r="U220" s="33"/>
      <c r="V220" s="24"/>
      <c r="W220" s="33"/>
      <c r="X220" s="33"/>
      <c r="Y220" s="33"/>
    </row>
    <row r="221" spans="1:25">
      <c r="A221" s="13"/>
      <c r="B221" s="128" t="s">
        <v>86</v>
      </c>
      <c r="C221" s="128" t="s">
        <v>173</v>
      </c>
      <c r="D221" s="129">
        <v>4080</v>
      </c>
      <c r="E221" s="41"/>
      <c r="F221" s="41"/>
      <c r="G221" s="128" t="s">
        <v>173</v>
      </c>
      <c r="H221" s="129">
        <v>4080</v>
      </c>
      <c r="I221" s="41"/>
      <c r="J221" s="41"/>
      <c r="K221" s="128" t="s">
        <v>173</v>
      </c>
      <c r="L221" s="129">
        <v>4080</v>
      </c>
      <c r="M221" s="41"/>
      <c r="N221" s="41"/>
      <c r="O221" s="128" t="s">
        <v>173</v>
      </c>
      <c r="P221" s="130">
        <v>929</v>
      </c>
      <c r="Q221" s="41"/>
      <c r="R221" s="41"/>
      <c r="S221" s="128" t="s">
        <v>173</v>
      </c>
      <c r="T221" s="130" t="s">
        <v>436</v>
      </c>
      <c r="U221" s="128" t="s">
        <v>175</v>
      </c>
      <c r="V221" s="41"/>
      <c r="W221" s="128" t="s">
        <v>173</v>
      </c>
      <c r="X221" s="129">
        <v>3328</v>
      </c>
      <c r="Y221" s="41"/>
    </row>
    <row r="222" spans="1:25">
      <c r="A222" s="13"/>
      <c r="B222" s="128"/>
      <c r="C222" s="128"/>
      <c r="D222" s="129"/>
      <c r="E222" s="41"/>
      <c r="F222" s="41"/>
      <c r="G222" s="128"/>
      <c r="H222" s="129"/>
      <c r="I222" s="41"/>
      <c r="J222" s="41"/>
      <c r="K222" s="128"/>
      <c r="L222" s="129"/>
      <c r="M222" s="41"/>
      <c r="N222" s="41"/>
      <c r="O222" s="128"/>
      <c r="P222" s="130"/>
      <c r="Q222" s="41"/>
      <c r="R222" s="41"/>
      <c r="S222" s="128"/>
      <c r="T222" s="130"/>
      <c r="U222" s="128"/>
      <c r="V222" s="41"/>
      <c r="W222" s="128"/>
      <c r="X222" s="129"/>
      <c r="Y222" s="41"/>
    </row>
    <row r="223" spans="1:25" ht="24.75">
      <c r="A223" s="13"/>
      <c r="B223" s="93" t="s">
        <v>110</v>
      </c>
      <c r="C223" s="32"/>
      <c r="D223" s="32"/>
      <c r="E223" s="32"/>
      <c r="F223" s="24"/>
      <c r="G223" s="32"/>
      <c r="H223" s="32"/>
      <c r="I223" s="32"/>
      <c r="J223" s="24"/>
      <c r="K223" s="32"/>
      <c r="L223" s="32"/>
      <c r="M223" s="32"/>
      <c r="N223" s="24"/>
      <c r="O223" s="32"/>
      <c r="P223" s="32"/>
      <c r="Q223" s="32"/>
      <c r="R223" s="24"/>
      <c r="S223" s="32"/>
      <c r="T223" s="32"/>
      <c r="U223" s="32"/>
      <c r="V223" s="24"/>
      <c r="W223" s="32"/>
      <c r="X223" s="32"/>
      <c r="Y223" s="32"/>
    </row>
    <row r="224" spans="1:25">
      <c r="A224" s="13"/>
      <c r="B224" s="139" t="s">
        <v>111</v>
      </c>
      <c r="C224" s="129">
        <v>21654</v>
      </c>
      <c r="D224" s="129"/>
      <c r="E224" s="41"/>
      <c r="F224" s="41"/>
      <c r="G224" s="130" t="s">
        <v>218</v>
      </c>
      <c r="H224" s="130"/>
      <c r="I224" s="41"/>
      <c r="J224" s="41"/>
      <c r="K224" s="130" t="s">
        <v>218</v>
      </c>
      <c r="L224" s="130"/>
      <c r="M224" s="41"/>
      <c r="N224" s="41"/>
      <c r="O224" s="130" t="s">
        <v>218</v>
      </c>
      <c r="P224" s="130"/>
      <c r="Q224" s="41"/>
      <c r="R224" s="41"/>
      <c r="S224" s="130" t="s">
        <v>218</v>
      </c>
      <c r="T224" s="130"/>
      <c r="U224" s="41"/>
      <c r="V224" s="41"/>
      <c r="W224" s="129">
        <v>21654</v>
      </c>
      <c r="X224" s="129"/>
      <c r="Y224" s="41"/>
    </row>
    <row r="225" spans="1:25">
      <c r="A225" s="13"/>
      <c r="B225" s="139"/>
      <c r="C225" s="129"/>
      <c r="D225" s="129"/>
      <c r="E225" s="41"/>
      <c r="F225" s="41"/>
      <c r="G225" s="130"/>
      <c r="H225" s="130"/>
      <c r="I225" s="41"/>
      <c r="J225" s="41"/>
      <c r="K225" s="130"/>
      <c r="L225" s="130"/>
      <c r="M225" s="41"/>
      <c r="N225" s="41"/>
      <c r="O225" s="130"/>
      <c r="P225" s="130"/>
      <c r="Q225" s="41"/>
      <c r="R225" s="41"/>
      <c r="S225" s="130"/>
      <c r="T225" s="130"/>
      <c r="U225" s="41"/>
      <c r="V225" s="41"/>
      <c r="W225" s="129"/>
      <c r="X225" s="129"/>
      <c r="Y225" s="41"/>
    </row>
    <row r="226" spans="1:25">
      <c r="A226" s="13"/>
      <c r="B226" s="134" t="s">
        <v>82</v>
      </c>
      <c r="C226" s="127">
        <v>371</v>
      </c>
      <c r="D226" s="127"/>
      <c r="E226" s="32"/>
      <c r="F226" s="32"/>
      <c r="G226" s="127" t="s">
        <v>218</v>
      </c>
      <c r="H226" s="127"/>
      <c r="I226" s="32"/>
      <c r="J226" s="32"/>
      <c r="K226" s="127" t="s">
        <v>218</v>
      </c>
      <c r="L226" s="127"/>
      <c r="M226" s="32"/>
      <c r="N226" s="32"/>
      <c r="O226" s="127" t="s">
        <v>218</v>
      </c>
      <c r="P226" s="127"/>
      <c r="Q226" s="32"/>
      <c r="R226" s="32"/>
      <c r="S226" s="127" t="s">
        <v>218</v>
      </c>
      <c r="T226" s="127"/>
      <c r="U226" s="32"/>
      <c r="V226" s="32"/>
      <c r="W226" s="127">
        <v>371</v>
      </c>
      <c r="X226" s="127"/>
      <c r="Y226" s="32"/>
    </row>
    <row r="227" spans="1:25">
      <c r="A227" s="13"/>
      <c r="B227" s="134"/>
      <c r="C227" s="127"/>
      <c r="D227" s="127"/>
      <c r="E227" s="32"/>
      <c r="F227" s="32"/>
      <c r="G227" s="127"/>
      <c r="H227" s="127"/>
      <c r="I227" s="32"/>
      <c r="J227" s="32"/>
      <c r="K227" s="127"/>
      <c r="L227" s="127"/>
      <c r="M227" s="32"/>
      <c r="N227" s="32"/>
      <c r="O227" s="127"/>
      <c r="P227" s="127"/>
      <c r="Q227" s="32"/>
      <c r="R227" s="32"/>
      <c r="S227" s="127"/>
      <c r="T227" s="127"/>
      <c r="U227" s="32"/>
      <c r="V227" s="32"/>
      <c r="W227" s="127"/>
      <c r="X227" s="127"/>
      <c r="Y227" s="32"/>
    </row>
    <row r="228" spans="1:25">
      <c r="A228" s="13"/>
      <c r="B228" s="139" t="s">
        <v>112</v>
      </c>
      <c r="C228" s="130">
        <v>321</v>
      </c>
      <c r="D228" s="130"/>
      <c r="E228" s="41"/>
      <c r="F228" s="41"/>
      <c r="G228" s="156" t="s">
        <v>218</v>
      </c>
      <c r="H228" s="156"/>
      <c r="I228" s="41"/>
      <c r="J228" s="41"/>
      <c r="K228" s="130" t="s">
        <v>218</v>
      </c>
      <c r="L228" s="130"/>
      <c r="M228" s="41"/>
      <c r="N228" s="41"/>
      <c r="O228" s="130" t="s">
        <v>218</v>
      </c>
      <c r="P228" s="130"/>
      <c r="Q228" s="41"/>
      <c r="R228" s="41"/>
      <c r="S228" s="130" t="s">
        <v>218</v>
      </c>
      <c r="T228" s="130"/>
      <c r="U228" s="41"/>
      <c r="V228" s="41"/>
      <c r="W228" s="130">
        <v>321</v>
      </c>
      <c r="X228" s="130"/>
      <c r="Y228" s="41"/>
    </row>
    <row r="229" spans="1:25">
      <c r="A229" s="13"/>
      <c r="B229" s="139"/>
      <c r="C229" s="130"/>
      <c r="D229" s="130"/>
      <c r="E229" s="41"/>
      <c r="F229" s="41"/>
      <c r="G229" s="156"/>
      <c r="H229" s="156"/>
      <c r="I229" s="41"/>
      <c r="J229" s="41"/>
      <c r="K229" s="130"/>
      <c r="L229" s="130"/>
      <c r="M229" s="41"/>
      <c r="N229" s="41"/>
      <c r="O229" s="130"/>
      <c r="P229" s="130"/>
      <c r="Q229" s="41"/>
      <c r="R229" s="41"/>
      <c r="S229" s="130"/>
      <c r="T229" s="130"/>
      <c r="U229" s="41"/>
      <c r="V229" s="41"/>
      <c r="W229" s="130"/>
      <c r="X229" s="130"/>
      <c r="Y229" s="41"/>
    </row>
    <row r="230" spans="1:25">
      <c r="A230" s="13"/>
      <c r="B230" s="134" t="s">
        <v>113</v>
      </c>
      <c r="C230" s="127">
        <v>59</v>
      </c>
      <c r="D230" s="127"/>
      <c r="E230" s="32"/>
      <c r="F230" s="32"/>
      <c r="G230" s="127" t="s">
        <v>218</v>
      </c>
      <c r="H230" s="127"/>
      <c r="I230" s="32"/>
      <c r="J230" s="32"/>
      <c r="K230" s="127" t="s">
        <v>218</v>
      </c>
      <c r="L230" s="127"/>
      <c r="M230" s="32"/>
      <c r="N230" s="32"/>
      <c r="O230" s="127" t="s">
        <v>218</v>
      </c>
      <c r="P230" s="127"/>
      <c r="Q230" s="32"/>
      <c r="R230" s="32"/>
      <c r="S230" s="127" t="s">
        <v>218</v>
      </c>
      <c r="T230" s="127"/>
      <c r="U230" s="32"/>
      <c r="V230" s="32"/>
      <c r="W230" s="127">
        <v>59</v>
      </c>
      <c r="X230" s="127"/>
      <c r="Y230" s="32"/>
    </row>
    <row r="231" spans="1:25">
      <c r="A231" s="13"/>
      <c r="B231" s="134"/>
      <c r="C231" s="127"/>
      <c r="D231" s="127"/>
      <c r="E231" s="32"/>
      <c r="F231" s="32"/>
      <c r="G231" s="127"/>
      <c r="H231" s="127"/>
      <c r="I231" s="32"/>
      <c r="J231" s="32"/>
      <c r="K231" s="127"/>
      <c r="L231" s="127"/>
      <c r="M231" s="32"/>
      <c r="N231" s="32"/>
      <c r="O231" s="127"/>
      <c r="P231" s="127"/>
      <c r="Q231" s="32"/>
      <c r="R231" s="32"/>
      <c r="S231" s="127"/>
      <c r="T231" s="127"/>
      <c r="U231" s="32"/>
      <c r="V231" s="32"/>
      <c r="W231" s="127"/>
      <c r="X231" s="127"/>
      <c r="Y231" s="32"/>
    </row>
    <row r="232" spans="1:25">
      <c r="A232" s="13"/>
      <c r="B232" s="139" t="s">
        <v>114</v>
      </c>
      <c r="C232" s="130" t="s">
        <v>443</v>
      </c>
      <c r="D232" s="130"/>
      <c r="E232" s="128" t="s">
        <v>175</v>
      </c>
      <c r="F232" s="41"/>
      <c r="G232" s="130" t="s">
        <v>218</v>
      </c>
      <c r="H232" s="130"/>
      <c r="I232" s="41"/>
      <c r="J232" s="41"/>
      <c r="K232" s="130" t="s">
        <v>218</v>
      </c>
      <c r="L232" s="130"/>
      <c r="M232" s="41"/>
      <c r="N232" s="41"/>
      <c r="O232" s="130" t="s">
        <v>218</v>
      </c>
      <c r="P232" s="130"/>
      <c r="Q232" s="41"/>
      <c r="R232" s="41"/>
      <c r="S232" s="130" t="s">
        <v>218</v>
      </c>
      <c r="T232" s="130"/>
      <c r="U232" s="41"/>
      <c r="V232" s="41"/>
      <c r="W232" s="130" t="s">
        <v>443</v>
      </c>
      <c r="X232" s="130"/>
      <c r="Y232" s="128" t="s">
        <v>175</v>
      </c>
    </row>
    <row r="233" spans="1:25">
      <c r="A233" s="13"/>
      <c r="B233" s="139"/>
      <c r="C233" s="130"/>
      <c r="D233" s="130"/>
      <c r="E233" s="128"/>
      <c r="F233" s="41"/>
      <c r="G233" s="130"/>
      <c r="H233" s="130"/>
      <c r="I233" s="41"/>
      <c r="J233" s="41"/>
      <c r="K233" s="130"/>
      <c r="L233" s="130"/>
      <c r="M233" s="41"/>
      <c r="N233" s="41"/>
      <c r="O233" s="130"/>
      <c r="P233" s="130"/>
      <c r="Q233" s="41"/>
      <c r="R233" s="41"/>
      <c r="S233" s="130"/>
      <c r="T233" s="130"/>
      <c r="U233" s="41"/>
      <c r="V233" s="41"/>
      <c r="W233" s="130"/>
      <c r="X233" s="130"/>
      <c r="Y233" s="128"/>
    </row>
    <row r="234" spans="1:25">
      <c r="A234" s="13"/>
      <c r="B234" s="134" t="s">
        <v>115</v>
      </c>
      <c r="C234" s="127">
        <v>664</v>
      </c>
      <c r="D234" s="127"/>
      <c r="E234" s="32"/>
      <c r="F234" s="32"/>
      <c r="G234" s="127" t="s">
        <v>218</v>
      </c>
      <c r="H234" s="127"/>
      <c r="I234" s="32"/>
      <c r="J234" s="32"/>
      <c r="K234" s="127" t="s">
        <v>218</v>
      </c>
      <c r="L234" s="127"/>
      <c r="M234" s="32"/>
      <c r="N234" s="32"/>
      <c r="O234" s="127" t="s">
        <v>218</v>
      </c>
      <c r="P234" s="127"/>
      <c r="Q234" s="32"/>
      <c r="R234" s="32"/>
      <c r="S234" s="127" t="s">
        <v>218</v>
      </c>
      <c r="T234" s="127"/>
      <c r="U234" s="32"/>
      <c r="V234" s="32"/>
      <c r="W234" s="127">
        <v>664</v>
      </c>
      <c r="X234" s="127"/>
      <c r="Y234" s="32"/>
    </row>
    <row r="235" spans="1:25">
      <c r="A235" s="13"/>
      <c r="B235" s="134"/>
      <c r="C235" s="127"/>
      <c r="D235" s="127"/>
      <c r="E235" s="32"/>
      <c r="F235" s="32"/>
      <c r="G235" s="127"/>
      <c r="H235" s="127"/>
      <c r="I235" s="32"/>
      <c r="J235" s="32"/>
      <c r="K235" s="127"/>
      <c r="L235" s="127"/>
      <c r="M235" s="32"/>
      <c r="N235" s="32"/>
      <c r="O235" s="127"/>
      <c r="P235" s="127"/>
      <c r="Q235" s="32"/>
      <c r="R235" s="32"/>
      <c r="S235" s="127"/>
      <c r="T235" s="127"/>
      <c r="U235" s="32"/>
      <c r="V235" s="32"/>
      <c r="W235" s="127"/>
      <c r="X235" s="127"/>
      <c r="Y235" s="32"/>
    </row>
    <row r="236" spans="1:25">
      <c r="A236" s="13"/>
      <c r="B236" s="139" t="s">
        <v>104</v>
      </c>
      <c r="C236" s="130">
        <v>352</v>
      </c>
      <c r="D236" s="130"/>
      <c r="E236" s="41"/>
      <c r="F236" s="41"/>
      <c r="G236" s="130" t="s">
        <v>218</v>
      </c>
      <c r="H236" s="130"/>
      <c r="I236" s="41"/>
      <c r="J236" s="41"/>
      <c r="K236" s="130" t="s">
        <v>218</v>
      </c>
      <c r="L236" s="130"/>
      <c r="M236" s="41"/>
      <c r="N236" s="41"/>
      <c r="O236" s="130" t="s">
        <v>218</v>
      </c>
      <c r="P236" s="130"/>
      <c r="Q236" s="41"/>
      <c r="R236" s="41"/>
      <c r="S236" s="130" t="s">
        <v>218</v>
      </c>
      <c r="T236" s="130"/>
      <c r="U236" s="41"/>
      <c r="V236" s="41"/>
      <c r="W236" s="130">
        <v>352</v>
      </c>
      <c r="X236" s="130"/>
      <c r="Y236" s="41"/>
    </row>
    <row r="237" spans="1:25">
      <c r="A237" s="13"/>
      <c r="B237" s="139"/>
      <c r="C237" s="130"/>
      <c r="D237" s="130"/>
      <c r="E237" s="41"/>
      <c r="F237" s="41"/>
      <c r="G237" s="130"/>
      <c r="H237" s="130"/>
      <c r="I237" s="41"/>
      <c r="J237" s="41"/>
      <c r="K237" s="130"/>
      <c r="L237" s="130"/>
      <c r="M237" s="41"/>
      <c r="N237" s="41"/>
      <c r="O237" s="130"/>
      <c r="P237" s="130"/>
      <c r="Q237" s="41"/>
      <c r="R237" s="41"/>
      <c r="S237" s="130"/>
      <c r="T237" s="130"/>
      <c r="U237" s="41"/>
      <c r="V237" s="41"/>
      <c r="W237" s="130"/>
      <c r="X237" s="130"/>
      <c r="Y237" s="41"/>
    </row>
    <row r="238" spans="1:25">
      <c r="A238" s="13"/>
      <c r="B238" s="134" t="s">
        <v>116</v>
      </c>
      <c r="C238" s="127" t="s">
        <v>218</v>
      </c>
      <c r="D238" s="127"/>
      <c r="E238" s="32"/>
      <c r="F238" s="32"/>
      <c r="G238" s="127" t="s">
        <v>218</v>
      </c>
      <c r="H238" s="127"/>
      <c r="I238" s="32"/>
      <c r="J238" s="32"/>
      <c r="K238" s="127" t="s">
        <v>218</v>
      </c>
      <c r="L238" s="127"/>
      <c r="M238" s="32"/>
      <c r="N238" s="32"/>
      <c r="O238" s="127">
        <v>180</v>
      </c>
      <c r="P238" s="127"/>
      <c r="Q238" s="32"/>
      <c r="R238" s="32"/>
      <c r="S238" s="127" t="s">
        <v>218</v>
      </c>
      <c r="T238" s="127"/>
      <c r="U238" s="32"/>
      <c r="V238" s="32"/>
      <c r="W238" s="127">
        <v>180</v>
      </c>
      <c r="X238" s="127"/>
      <c r="Y238" s="32"/>
    </row>
    <row r="239" spans="1:25">
      <c r="A239" s="13"/>
      <c r="B239" s="134"/>
      <c r="C239" s="127"/>
      <c r="D239" s="127"/>
      <c r="E239" s="32"/>
      <c r="F239" s="32"/>
      <c r="G239" s="127"/>
      <c r="H239" s="127"/>
      <c r="I239" s="32"/>
      <c r="J239" s="32"/>
      <c r="K239" s="127"/>
      <c r="L239" s="127"/>
      <c r="M239" s="32"/>
      <c r="N239" s="32"/>
      <c r="O239" s="127"/>
      <c r="P239" s="127"/>
      <c r="Q239" s="32"/>
      <c r="R239" s="32"/>
      <c r="S239" s="127"/>
      <c r="T239" s="127"/>
      <c r="U239" s="32"/>
      <c r="V239" s="32"/>
      <c r="W239" s="127"/>
      <c r="X239" s="127"/>
      <c r="Y239" s="32"/>
    </row>
    <row r="240" spans="1:25">
      <c r="A240" s="13"/>
      <c r="B240" s="139" t="s">
        <v>80</v>
      </c>
      <c r="C240" s="130" t="s">
        <v>218</v>
      </c>
      <c r="D240" s="130"/>
      <c r="E240" s="41"/>
      <c r="F240" s="41"/>
      <c r="G240" s="130" t="s">
        <v>218</v>
      </c>
      <c r="H240" s="130"/>
      <c r="I240" s="41"/>
      <c r="J240" s="41"/>
      <c r="K240" s="130" t="s">
        <v>218</v>
      </c>
      <c r="L240" s="130"/>
      <c r="M240" s="41"/>
      <c r="N240" s="41"/>
      <c r="O240" s="130">
        <v>521</v>
      </c>
      <c r="P240" s="130"/>
      <c r="Q240" s="41"/>
      <c r="R240" s="41"/>
      <c r="S240" s="130" t="s">
        <v>218</v>
      </c>
      <c r="T240" s="130"/>
      <c r="U240" s="41"/>
      <c r="V240" s="41"/>
      <c r="W240" s="130">
        <v>521</v>
      </c>
      <c r="X240" s="130"/>
      <c r="Y240" s="41"/>
    </row>
    <row r="241" spans="1:25">
      <c r="A241" s="13"/>
      <c r="B241" s="139"/>
      <c r="C241" s="130"/>
      <c r="D241" s="130"/>
      <c r="E241" s="41"/>
      <c r="F241" s="41"/>
      <c r="G241" s="130"/>
      <c r="H241" s="130"/>
      <c r="I241" s="41"/>
      <c r="J241" s="41"/>
      <c r="K241" s="130"/>
      <c r="L241" s="130"/>
      <c r="M241" s="41"/>
      <c r="N241" s="41"/>
      <c r="O241" s="130"/>
      <c r="P241" s="130"/>
      <c r="Q241" s="41"/>
      <c r="R241" s="41"/>
      <c r="S241" s="130"/>
      <c r="T241" s="130"/>
      <c r="U241" s="41"/>
      <c r="V241" s="41"/>
      <c r="W241" s="130"/>
      <c r="X241" s="130"/>
      <c r="Y241" s="41"/>
    </row>
    <row r="242" spans="1:25">
      <c r="A242" s="13"/>
      <c r="B242" s="134" t="s">
        <v>81</v>
      </c>
      <c r="C242" s="127">
        <v>888</v>
      </c>
      <c r="D242" s="127"/>
      <c r="E242" s="32"/>
      <c r="F242" s="32"/>
      <c r="G242" s="127" t="s">
        <v>218</v>
      </c>
      <c r="H242" s="127"/>
      <c r="I242" s="32"/>
      <c r="J242" s="32"/>
      <c r="K242" s="127" t="s">
        <v>218</v>
      </c>
      <c r="L242" s="127"/>
      <c r="M242" s="32"/>
      <c r="N242" s="32"/>
      <c r="O242" s="127" t="s">
        <v>218</v>
      </c>
      <c r="P242" s="127"/>
      <c r="Q242" s="32"/>
      <c r="R242" s="32"/>
      <c r="S242" s="127" t="s">
        <v>218</v>
      </c>
      <c r="T242" s="127"/>
      <c r="U242" s="32"/>
      <c r="V242" s="32"/>
      <c r="W242" s="127">
        <v>888</v>
      </c>
      <c r="X242" s="127"/>
      <c r="Y242" s="32"/>
    </row>
    <row r="243" spans="1:25">
      <c r="A243" s="13"/>
      <c r="B243" s="134"/>
      <c r="C243" s="127"/>
      <c r="D243" s="127"/>
      <c r="E243" s="32"/>
      <c r="F243" s="32"/>
      <c r="G243" s="127"/>
      <c r="H243" s="127"/>
      <c r="I243" s="32"/>
      <c r="J243" s="32"/>
      <c r="K243" s="127"/>
      <c r="L243" s="127"/>
      <c r="M243" s="32"/>
      <c r="N243" s="32"/>
      <c r="O243" s="127"/>
      <c r="P243" s="127"/>
      <c r="Q243" s="32"/>
      <c r="R243" s="32"/>
      <c r="S243" s="127"/>
      <c r="T243" s="127"/>
      <c r="U243" s="32"/>
      <c r="V243" s="32"/>
      <c r="W243" s="127"/>
      <c r="X243" s="127"/>
      <c r="Y243" s="32"/>
    </row>
    <row r="244" spans="1:25">
      <c r="A244" s="13"/>
      <c r="B244" s="139" t="s">
        <v>435</v>
      </c>
      <c r="C244" s="130" t="s">
        <v>218</v>
      </c>
      <c r="D244" s="130"/>
      <c r="E244" s="41"/>
      <c r="F244" s="41"/>
      <c r="G244" s="130" t="s">
        <v>444</v>
      </c>
      <c r="H244" s="130"/>
      <c r="I244" s="128" t="s">
        <v>175</v>
      </c>
      <c r="J244" s="41"/>
      <c r="K244" s="130" t="s">
        <v>444</v>
      </c>
      <c r="L244" s="130"/>
      <c r="M244" s="128" t="s">
        <v>175</v>
      </c>
      <c r="N244" s="41"/>
      <c r="O244" s="130" t="s">
        <v>441</v>
      </c>
      <c r="P244" s="130"/>
      <c r="Q244" s="128" t="s">
        <v>175</v>
      </c>
      <c r="R244" s="41"/>
      <c r="S244" s="129">
        <v>9841</v>
      </c>
      <c r="T244" s="129"/>
      <c r="U244" s="41"/>
      <c r="V244" s="41"/>
      <c r="W244" s="130" t="s">
        <v>218</v>
      </c>
      <c r="X244" s="130"/>
      <c r="Y244" s="41"/>
    </row>
    <row r="245" spans="1:25">
      <c r="A245" s="13"/>
      <c r="B245" s="139"/>
      <c r="C245" s="130"/>
      <c r="D245" s="130"/>
      <c r="E245" s="41"/>
      <c r="F245" s="41"/>
      <c r="G245" s="130"/>
      <c r="H245" s="130"/>
      <c r="I245" s="128"/>
      <c r="J245" s="41"/>
      <c r="K245" s="130"/>
      <c r="L245" s="130"/>
      <c r="M245" s="128"/>
      <c r="N245" s="41"/>
      <c r="O245" s="130"/>
      <c r="P245" s="130"/>
      <c r="Q245" s="128"/>
      <c r="R245" s="41"/>
      <c r="S245" s="129"/>
      <c r="T245" s="129"/>
      <c r="U245" s="41"/>
      <c r="V245" s="41"/>
      <c r="W245" s="130"/>
      <c r="X245" s="130"/>
      <c r="Y245" s="41"/>
    </row>
    <row r="246" spans="1:25" ht="24.75">
      <c r="A246" s="13"/>
      <c r="B246" s="121" t="s">
        <v>117</v>
      </c>
      <c r="C246" s="32"/>
      <c r="D246" s="32"/>
      <c r="E246" s="32"/>
      <c r="F246" s="24"/>
      <c r="G246" s="32"/>
      <c r="H246" s="32"/>
      <c r="I246" s="32"/>
      <c r="J246" s="24"/>
      <c r="K246" s="32"/>
      <c r="L246" s="32"/>
      <c r="M246" s="32"/>
      <c r="N246" s="24"/>
      <c r="O246" s="32"/>
      <c r="P246" s="32"/>
      <c r="Q246" s="32"/>
      <c r="R246" s="24"/>
      <c r="S246" s="32"/>
      <c r="T246" s="32"/>
      <c r="U246" s="32"/>
      <c r="V246" s="24"/>
      <c r="W246" s="32"/>
      <c r="X246" s="32"/>
      <c r="Y246" s="32"/>
    </row>
    <row r="247" spans="1:25">
      <c r="A247" s="13"/>
      <c r="B247" s="142" t="s">
        <v>118</v>
      </c>
      <c r="C247" s="129">
        <v>13000</v>
      </c>
      <c r="D247" s="129"/>
      <c r="E247" s="41"/>
      <c r="F247" s="41"/>
      <c r="G247" s="130" t="s">
        <v>218</v>
      </c>
      <c r="H247" s="130"/>
      <c r="I247" s="41"/>
      <c r="J247" s="41"/>
      <c r="K247" s="130" t="s">
        <v>218</v>
      </c>
      <c r="L247" s="130"/>
      <c r="M247" s="41"/>
      <c r="N247" s="41"/>
      <c r="O247" s="130" t="s">
        <v>218</v>
      </c>
      <c r="P247" s="130"/>
      <c r="Q247" s="41"/>
      <c r="R247" s="41"/>
      <c r="S247" s="130" t="s">
        <v>218</v>
      </c>
      <c r="T247" s="130"/>
      <c r="U247" s="41"/>
      <c r="V247" s="41"/>
      <c r="W247" s="129">
        <v>13000</v>
      </c>
      <c r="X247" s="129"/>
      <c r="Y247" s="41"/>
    </row>
    <row r="248" spans="1:25">
      <c r="A248" s="13"/>
      <c r="B248" s="142"/>
      <c r="C248" s="129"/>
      <c r="D248" s="129"/>
      <c r="E248" s="41"/>
      <c r="F248" s="41"/>
      <c r="G248" s="130"/>
      <c r="H248" s="130"/>
      <c r="I248" s="41"/>
      <c r="J248" s="41"/>
      <c r="K248" s="130"/>
      <c r="L248" s="130"/>
      <c r="M248" s="41"/>
      <c r="N248" s="41"/>
      <c r="O248" s="130"/>
      <c r="P248" s="130"/>
      <c r="Q248" s="41"/>
      <c r="R248" s="41"/>
      <c r="S248" s="130"/>
      <c r="T248" s="130"/>
      <c r="U248" s="41"/>
      <c r="V248" s="41"/>
      <c r="W248" s="129"/>
      <c r="X248" s="129"/>
      <c r="Y248" s="41"/>
    </row>
    <row r="249" spans="1:25">
      <c r="A249" s="13"/>
      <c r="B249" s="149" t="s">
        <v>119</v>
      </c>
      <c r="C249" s="127" t="s">
        <v>445</v>
      </c>
      <c r="D249" s="127"/>
      <c r="E249" s="126" t="s">
        <v>175</v>
      </c>
      <c r="F249" s="32"/>
      <c r="G249" s="127" t="s">
        <v>218</v>
      </c>
      <c r="H249" s="127"/>
      <c r="I249" s="32"/>
      <c r="J249" s="32"/>
      <c r="K249" s="127" t="s">
        <v>218</v>
      </c>
      <c r="L249" s="127"/>
      <c r="M249" s="32"/>
      <c r="N249" s="32"/>
      <c r="O249" s="127" t="s">
        <v>218</v>
      </c>
      <c r="P249" s="127"/>
      <c r="Q249" s="32"/>
      <c r="R249" s="32"/>
      <c r="S249" s="127" t="s">
        <v>218</v>
      </c>
      <c r="T249" s="127"/>
      <c r="U249" s="32"/>
      <c r="V249" s="32"/>
      <c r="W249" s="127" t="s">
        <v>445</v>
      </c>
      <c r="X249" s="127"/>
      <c r="Y249" s="126" t="s">
        <v>175</v>
      </c>
    </row>
    <row r="250" spans="1:25">
      <c r="A250" s="13"/>
      <c r="B250" s="149"/>
      <c r="C250" s="127"/>
      <c r="D250" s="127"/>
      <c r="E250" s="126"/>
      <c r="F250" s="32"/>
      <c r="G250" s="127"/>
      <c r="H250" s="127"/>
      <c r="I250" s="32"/>
      <c r="J250" s="32"/>
      <c r="K250" s="127"/>
      <c r="L250" s="127"/>
      <c r="M250" s="32"/>
      <c r="N250" s="32"/>
      <c r="O250" s="127"/>
      <c r="P250" s="127"/>
      <c r="Q250" s="32"/>
      <c r="R250" s="32"/>
      <c r="S250" s="127"/>
      <c r="T250" s="127"/>
      <c r="U250" s="32"/>
      <c r="V250" s="32"/>
      <c r="W250" s="127"/>
      <c r="X250" s="127"/>
      <c r="Y250" s="126"/>
    </row>
    <row r="251" spans="1:25">
      <c r="A251" s="13"/>
      <c r="B251" s="142" t="s">
        <v>36</v>
      </c>
      <c r="C251" s="129">
        <v>1394</v>
      </c>
      <c r="D251" s="129"/>
      <c r="E251" s="41"/>
      <c r="F251" s="41"/>
      <c r="G251" s="130" t="s">
        <v>218</v>
      </c>
      <c r="H251" s="130"/>
      <c r="I251" s="41"/>
      <c r="J251" s="41"/>
      <c r="K251" s="130" t="s">
        <v>218</v>
      </c>
      <c r="L251" s="130"/>
      <c r="M251" s="41"/>
      <c r="N251" s="41"/>
      <c r="O251" s="130" t="s">
        <v>218</v>
      </c>
      <c r="P251" s="130"/>
      <c r="Q251" s="41"/>
      <c r="R251" s="41"/>
      <c r="S251" s="130" t="s">
        <v>218</v>
      </c>
      <c r="T251" s="130"/>
      <c r="U251" s="41"/>
      <c r="V251" s="41"/>
      <c r="W251" s="129">
        <v>1394</v>
      </c>
      <c r="X251" s="129"/>
      <c r="Y251" s="41"/>
    </row>
    <row r="252" spans="1:25">
      <c r="A252" s="13"/>
      <c r="B252" s="142"/>
      <c r="C252" s="129"/>
      <c r="D252" s="129"/>
      <c r="E252" s="41"/>
      <c r="F252" s="41"/>
      <c r="G252" s="130"/>
      <c r="H252" s="130"/>
      <c r="I252" s="41"/>
      <c r="J252" s="41"/>
      <c r="K252" s="130"/>
      <c r="L252" s="130"/>
      <c r="M252" s="41"/>
      <c r="N252" s="41"/>
      <c r="O252" s="130"/>
      <c r="P252" s="130"/>
      <c r="Q252" s="41"/>
      <c r="R252" s="41"/>
      <c r="S252" s="130"/>
      <c r="T252" s="130"/>
      <c r="U252" s="41"/>
      <c r="V252" s="41"/>
      <c r="W252" s="129"/>
      <c r="X252" s="129"/>
      <c r="Y252" s="41"/>
    </row>
    <row r="253" spans="1:25">
      <c r="A253" s="13"/>
      <c r="B253" s="149" t="s">
        <v>37</v>
      </c>
      <c r="C253" s="127" t="s">
        <v>446</v>
      </c>
      <c r="D253" s="127"/>
      <c r="E253" s="126" t="s">
        <v>175</v>
      </c>
      <c r="F253" s="32"/>
      <c r="G253" s="127" t="s">
        <v>218</v>
      </c>
      <c r="H253" s="127"/>
      <c r="I253" s="32"/>
      <c r="J253" s="32"/>
      <c r="K253" s="127" t="s">
        <v>218</v>
      </c>
      <c r="L253" s="127"/>
      <c r="M253" s="32"/>
      <c r="N253" s="32"/>
      <c r="O253" s="127">
        <v>50</v>
      </c>
      <c r="P253" s="127"/>
      <c r="Q253" s="32"/>
      <c r="R253" s="32"/>
      <c r="S253" s="127" t="s">
        <v>218</v>
      </c>
      <c r="T253" s="127"/>
      <c r="U253" s="32"/>
      <c r="V253" s="32"/>
      <c r="W253" s="127" t="s">
        <v>447</v>
      </c>
      <c r="X253" s="127"/>
      <c r="Y253" s="126" t="s">
        <v>175</v>
      </c>
    </row>
    <row r="254" spans="1:25" ht="15.75" thickBot="1">
      <c r="A254" s="13"/>
      <c r="B254" s="149"/>
      <c r="C254" s="140"/>
      <c r="D254" s="140"/>
      <c r="E254" s="150"/>
      <c r="F254" s="32"/>
      <c r="G254" s="140"/>
      <c r="H254" s="140"/>
      <c r="I254" s="43"/>
      <c r="J254" s="32"/>
      <c r="K254" s="140"/>
      <c r="L254" s="140"/>
      <c r="M254" s="43"/>
      <c r="N254" s="32"/>
      <c r="O254" s="140"/>
      <c r="P254" s="140"/>
      <c r="Q254" s="43"/>
      <c r="R254" s="32"/>
      <c r="S254" s="140"/>
      <c r="T254" s="140"/>
      <c r="U254" s="43"/>
      <c r="V254" s="32"/>
      <c r="W254" s="140"/>
      <c r="X254" s="140"/>
      <c r="Y254" s="150"/>
    </row>
    <row r="255" spans="1:25">
      <c r="A255" s="13"/>
      <c r="B255" s="157" t="s">
        <v>448</v>
      </c>
      <c r="C255" s="143">
        <v>33945</v>
      </c>
      <c r="D255" s="143"/>
      <c r="E255" s="62"/>
      <c r="F255" s="41"/>
      <c r="G255" s="144" t="s">
        <v>218</v>
      </c>
      <c r="H255" s="144"/>
      <c r="I255" s="62"/>
      <c r="J255" s="41"/>
      <c r="K255" s="144" t="s">
        <v>218</v>
      </c>
      <c r="L255" s="144"/>
      <c r="M255" s="62"/>
      <c r="N255" s="41"/>
      <c r="O255" s="144" t="s">
        <v>449</v>
      </c>
      <c r="P255" s="144"/>
      <c r="Q255" s="151" t="s">
        <v>175</v>
      </c>
      <c r="R255" s="41"/>
      <c r="S255" s="144" t="s">
        <v>218</v>
      </c>
      <c r="T255" s="144"/>
      <c r="U255" s="62"/>
      <c r="V255" s="41"/>
      <c r="W255" s="143">
        <v>33944</v>
      </c>
      <c r="X255" s="143"/>
      <c r="Y255" s="62"/>
    </row>
    <row r="256" spans="1:25" ht="15.75" thickBot="1">
      <c r="A256" s="13"/>
      <c r="B256" s="157"/>
      <c r="C256" s="132"/>
      <c r="D256" s="132"/>
      <c r="E256" s="81"/>
      <c r="F256" s="41"/>
      <c r="G256" s="133"/>
      <c r="H256" s="133"/>
      <c r="I256" s="81"/>
      <c r="J256" s="41"/>
      <c r="K256" s="133"/>
      <c r="L256" s="133"/>
      <c r="M256" s="81"/>
      <c r="N256" s="41"/>
      <c r="O256" s="133"/>
      <c r="P256" s="133"/>
      <c r="Q256" s="148"/>
      <c r="R256" s="41"/>
      <c r="S256" s="133"/>
      <c r="T256" s="133"/>
      <c r="U256" s="81"/>
      <c r="V256" s="41"/>
      <c r="W256" s="132"/>
      <c r="X256" s="132"/>
      <c r="Y256" s="81"/>
    </row>
    <row r="257" spans="1:25">
      <c r="A257" s="13"/>
      <c r="B257" s="119" t="s">
        <v>121</v>
      </c>
      <c r="C257" s="33"/>
      <c r="D257" s="33"/>
      <c r="E257" s="33"/>
      <c r="F257" s="24"/>
      <c r="G257" s="33"/>
      <c r="H257" s="33"/>
      <c r="I257" s="33"/>
      <c r="J257" s="24"/>
      <c r="K257" s="33"/>
      <c r="L257" s="33"/>
      <c r="M257" s="33"/>
      <c r="N257" s="24"/>
      <c r="O257" s="33"/>
      <c r="P257" s="33"/>
      <c r="Q257" s="33"/>
      <c r="R257" s="24"/>
      <c r="S257" s="33"/>
      <c r="T257" s="33"/>
      <c r="U257" s="33"/>
      <c r="V257" s="24"/>
      <c r="W257" s="33"/>
      <c r="X257" s="33"/>
      <c r="Y257" s="33"/>
    </row>
    <row r="258" spans="1:25">
      <c r="A258" s="13"/>
      <c r="B258" s="139" t="s">
        <v>122</v>
      </c>
      <c r="C258" s="130" t="s">
        <v>450</v>
      </c>
      <c r="D258" s="130"/>
      <c r="E258" s="128" t="s">
        <v>175</v>
      </c>
      <c r="F258" s="41"/>
      <c r="G258" s="130" t="s">
        <v>218</v>
      </c>
      <c r="H258" s="130"/>
      <c r="I258" s="41"/>
      <c r="J258" s="41"/>
      <c r="K258" s="130" t="s">
        <v>218</v>
      </c>
      <c r="L258" s="130"/>
      <c r="M258" s="41"/>
      <c r="N258" s="41"/>
      <c r="O258" s="130" t="s">
        <v>218</v>
      </c>
      <c r="P258" s="130"/>
      <c r="Q258" s="41"/>
      <c r="R258" s="41"/>
      <c r="S258" s="130" t="s">
        <v>218</v>
      </c>
      <c r="T258" s="130"/>
      <c r="U258" s="41"/>
      <c r="V258" s="41"/>
      <c r="W258" s="130" t="s">
        <v>450</v>
      </c>
      <c r="X258" s="130"/>
      <c r="Y258" s="128" t="s">
        <v>175</v>
      </c>
    </row>
    <row r="259" spans="1:25">
      <c r="A259" s="13"/>
      <c r="B259" s="139"/>
      <c r="C259" s="130"/>
      <c r="D259" s="130"/>
      <c r="E259" s="128"/>
      <c r="F259" s="41"/>
      <c r="G259" s="130"/>
      <c r="H259" s="130"/>
      <c r="I259" s="41"/>
      <c r="J259" s="41"/>
      <c r="K259" s="130"/>
      <c r="L259" s="130"/>
      <c r="M259" s="41"/>
      <c r="N259" s="41"/>
      <c r="O259" s="130"/>
      <c r="P259" s="130"/>
      <c r="Q259" s="41"/>
      <c r="R259" s="41"/>
      <c r="S259" s="130"/>
      <c r="T259" s="130"/>
      <c r="U259" s="41"/>
      <c r="V259" s="41"/>
      <c r="W259" s="130"/>
      <c r="X259" s="130"/>
      <c r="Y259" s="128"/>
    </row>
    <row r="260" spans="1:25">
      <c r="A260" s="13"/>
      <c r="B260" s="134" t="s">
        <v>123</v>
      </c>
      <c r="C260" s="131">
        <v>6787</v>
      </c>
      <c r="D260" s="131"/>
      <c r="E260" s="32"/>
      <c r="F260" s="32"/>
      <c r="G260" s="127" t="s">
        <v>218</v>
      </c>
      <c r="H260" s="127"/>
      <c r="I260" s="32"/>
      <c r="J260" s="32"/>
      <c r="K260" s="127" t="s">
        <v>218</v>
      </c>
      <c r="L260" s="127"/>
      <c r="M260" s="32"/>
      <c r="N260" s="32"/>
      <c r="O260" s="127" t="s">
        <v>218</v>
      </c>
      <c r="P260" s="127"/>
      <c r="Q260" s="32"/>
      <c r="R260" s="32"/>
      <c r="S260" s="127" t="s">
        <v>218</v>
      </c>
      <c r="T260" s="127"/>
      <c r="U260" s="32"/>
      <c r="V260" s="32"/>
      <c r="W260" s="131">
        <v>6787</v>
      </c>
      <c r="X260" s="131"/>
      <c r="Y260" s="32"/>
    </row>
    <row r="261" spans="1:25">
      <c r="A261" s="13"/>
      <c r="B261" s="134"/>
      <c r="C261" s="131"/>
      <c r="D261" s="131"/>
      <c r="E261" s="32"/>
      <c r="F261" s="32"/>
      <c r="G261" s="127"/>
      <c r="H261" s="127"/>
      <c r="I261" s="32"/>
      <c r="J261" s="32"/>
      <c r="K261" s="127"/>
      <c r="L261" s="127"/>
      <c r="M261" s="32"/>
      <c r="N261" s="32"/>
      <c r="O261" s="127"/>
      <c r="P261" s="127"/>
      <c r="Q261" s="32"/>
      <c r="R261" s="32"/>
      <c r="S261" s="127"/>
      <c r="T261" s="127"/>
      <c r="U261" s="32"/>
      <c r="V261" s="32"/>
      <c r="W261" s="131"/>
      <c r="X261" s="131"/>
      <c r="Y261" s="32"/>
    </row>
    <row r="262" spans="1:25">
      <c r="A262" s="13"/>
      <c r="B262" s="139" t="s">
        <v>124</v>
      </c>
      <c r="C262" s="130" t="s">
        <v>451</v>
      </c>
      <c r="D262" s="130"/>
      <c r="E262" s="128" t="s">
        <v>175</v>
      </c>
      <c r="F262" s="41"/>
      <c r="G262" s="130" t="s">
        <v>218</v>
      </c>
      <c r="H262" s="130"/>
      <c r="I262" s="41"/>
      <c r="J262" s="41"/>
      <c r="K262" s="130" t="s">
        <v>218</v>
      </c>
      <c r="L262" s="130"/>
      <c r="M262" s="41"/>
      <c r="N262" s="41"/>
      <c r="O262" s="130" t="s">
        <v>218</v>
      </c>
      <c r="P262" s="130"/>
      <c r="Q262" s="41"/>
      <c r="R262" s="41"/>
      <c r="S262" s="130" t="s">
        <v>218</v>
      </c>
      <c r="T262" s="130"/>
      <c r="U262" s="41"/>
      <c r="V262" s="41"/>
      <c r="W262" s="130" t="s">
        <v>451</v>
      </c>
      <c r="X262" s="130"/>
      <c r="Y262" s="128" t="s">
        <v>175</v>
      </c>
    </row>
    <row r="263" spans="1:25" ht="15.75" thickBot="1">
      <c r="A263" s="13"/>
      <c r="B263" s="139"/>
      <c r="C263" s="133"/>
      <c r="D263" s="133"/>
      <c r="E263" s="148"/>
      <c r="F263" s="41"/>
      <c r="G263" s="133"/>
      <c r="H263" s="133"/>
      <c r="I263" s="81"/>
      <c r="J263" s="41"/>
      <c r="K263" s="133"/>
      <c r="L263" s="133"/>
      <c r="M263" s="81"/>
      <c r="N263" s="41"/>
      <c r="O263" s="133"/>
      <c r="P263" s="133"/>
      <c r="Q263" s="81"/>
      <c r="R263" s="41"/>
      <c r="S263" s="133"/>
      <c r="T263" s="133"/>
      <c r="U263" s="81"/>
      <c r="V263" s="41"/>
      <c r="W263" s="133"/>
      <c r="X263" s="133"/>
      <c r="Y263" s="148"/>
    </row>
    <row r="264" spans="1:25">
      <c r="A264" s="13"/>
      <c r="B264" s="158" t="s">
        <v>125</v>
      </c>
      <c r="C264" s="97" t="s">
        <v>452</v>
      </c>
      <c r="D264" s="97"/>
      <c r="E264" s="95" t="s">
        <v>175</v>
      </c>
      <c r="F264" s="32"/>
      <c r="G264" s="97" t="s">
        <v>218</v>
      </c>
      <c r="H264" s="97"/>
      <c r="I264" s="33"/>
      <c r="J264" s="32"/>
      <c r="K264" s="97" t="s">
        <v>218</v>
      </c>
      <c r="L264" s="97"/>
      <c r="M264" s="33"/>
      <c r="N264" s="32"/>
      <c r="O264" s="97" t="s">
        <v>218</v>
      </c>
      <c r="P264" s="97"/>
      <c r="Q264" s="33"/>
      <c r="R264" s="32"/>
      <c r="S264" s="97" t="s">
        <v>218</v>
      </c>
      <c r="T264" s="97"/>
      <c r="U264" s="33"/>
      <c r="V264" s="32"/>
      <c r="W264" s="97" t="s">
        <v>452</v>
      </c>
      <c r="X264" s="97"/>
      <c r="Y264" s="95" t="s">
        <v>175</v>
      </c>
    </row>
    <row r="265" spans="1:25" ht="15.75" thickBot="1">
      <c r="A265" s="13"/>
      <c r="B265" s="158"/>
      <c r="C265" s="140"/>
      <c r="D265" s="140"/>
      <c r="E265" s="150"/>
      <c r="F265" s="32"/>
      <c r="G265" s="140"/>
      <c r="H265" s="140"/>
      <c r="I265" s="43"/>
      <c r="J265" s="32"/>
      <c r="K265" s="140"/>
      <c r="L265" s="140"/>
      <c r="M265" s="43"/>
      <c r="N265" s="32"/>
      <c r="O265" s="140"/>
      <c r="P265" s="140"/>
      <c r="Q265" s="43"/>
      <c r="R265" s="32"/>
      <c r="S265" s="140"/>
      <c r="T265" s="140"/>
      <c r="U265" s="43"/>
      <c r="V265" s="32"/>
      <c r="W265" s="140"/>
      <c r="X265" s="140"/>
      <c r="Y265" s="150"/>
    </row>
    <row r="266" spans="1:25">
      <c r="A266" s="13"/>
      <c r="B266" s="155" t="s">
        <v>126</v>
      </c>
      <c r="C266" s="62"/>
      <c r="D266" s="62"/>
      <c r="E266" s="62"/>
      <c r="F266" s="22"/>
      <c r="G266" s="62"/>
      <c r="H266" s="62"/>
      <c r="I266" s="62"/>
      <c r="J266" s="22"/>
      <c r="K266" s="62"/>
      <c r="L266" s="62"/>
      <c r="M266" s="62"/>
      <c r="N266" s="22"/>
      <c r="O266" s="62"/>
      <c r="P266" s="62"/>
      <c r="Q266" s="62"/>
      <c r="R266" s="22"/>
      <c r="S266" s="62"/>
      <c r="T266" s="62"/>
      <c r="U266" s="62"/>
      <c r="V266" s="22"/>
      <c r="W266" s="62"/>
      <c r="X266" s="62"/>
      <c r="Y266" s="62"/>
    </row>
    <row r="267" spans="1:25">
      <c r="A267" s="13"/>
      <c r="B267" s="134" t="s">
        <v>127</v>
      </c>
      <c r="C267" s="127" t="s">
        <v>453</v>
      </c>
      <c r="D267" s="127"/>
      <c r="E267" s="126" t="s">
        <v>175</v>
      </c>
      <c r="F267" s="32"/>
      <c r="G267" s="127" t="s">
        <v>218</v>
      </c>
      <c r="H267" s="127"/>
      <c r="I267" s="32"/>
      <c r="J267" s="32"/>
      <c r="K267" s="127" t="s">
        <v>218</v>
      </c>
      <c r="L267" s="127"/>
      <c r="M267" s="32"/>
      <c r="N267" s="32"/>
      <c r="O267" s="127" t="s">
        <v>218</v>
      </c>
      <c r="P267" s="127"/>
      <c r="Q267" s="32"/>
      <c r="R267" s="32"/>
      <c r="S267" s="127" t="s">
        <v>218</v>
      </c>
      <c r="T267" s="127"/>
      <c r="U267" s="32"/>
      <c r="V267" s="32"/>
      <c r="W267" s="127" t="s">
        <v>453</v>
      </c>
      <c r="X267" s="127"/>
      <c r="Y267" s="126" t="s">
        <v>175</v>
      </c>
    </row>
    <row r="268" spans="1:25">
      <c r="A268" s="13"/>
      <c r="B268" s="134"/>
      <c r="C268" s="127"/>
      <c r="D268" s="127"/>
      <c r="E268" s="126"/>
      <c r="F268" s="32"/>
      <c r="G268" s="127"/>
      <c r="H268" s="127"/>
      <c r="I268" s="32"/>
      <c r="J268" s="32"/>
      <c r="K268" s="127"/>
      <c r="L268" s="127"/>
      <c r="M268" s="32"/>
      <c r="N268" s="32"/>
      <c r="O268" s="127"/>
      <c r="P268" s="127"/>
      <c r="Q268" s="32"/>
      <c r="R268" s="32"/>
      <c r="S268" s="127"/>
      <c r="T268" s="127"/>
      <c r="U268" s="32"/>
      <c r="V268" s="32"/>
      <c r="W268" s="127"/>
      <c r="X268" s="127"/>
      <c r="Y268" s="126"/>
    </row>
    <row r="269" spans="1:25">
      <c r="A269" s="13"/>
      <c r="B269" s="139" t="s">
        <v>128</v>
      </c>
      <c r="C269" s="129">
        <v>44411</v>
      </c>
      <c r="D269" s="129"/>
      <c r="E269" s="41"/>
      <c r="F269" s="41"/>
      <c r="G269" s="130" t="s">
        <v>218</v>
      </c>
      <c r="H269" s="130"/>
      <c r="I269" s="41"/>
      <c r="J269" s="41"/>
      <c r="K269" s="130" t="s">
        <v>218</v>
      </c>
      <c r="L269" s="130"/>
      <c r="M269" s="41"/>
      <c r="N269" s="41"/>
      <c r="O269" s="130" t="s">
        <v>218</v>
      </c>
      <c r="P269" s="130"/>
      <c r="Q269" s="41"/>
      <c r="R269" s="41"/>
      <c r="S269" s="130" t="s">
        <v>218</v>
      </c>
      <c r="T269" s="130"/>
      <c r="U269" s="41"/>
      <c r="V269" s="41"/>
      <c r="W269" s="129">
        <v>44411</v>
      </c>
      <c r="X269" s="129"/>
      <c r="Y269" s="41"/>
    </row>
    <row r="270" spans="1:25">
      <c r="A270" s="13"/>
      <c r="B270" s="139"/>
      <c r="C270" s="129"/>
      <c r="D270" s="129"/>
      <c r="E270" s="41"/>
      <c r="F270" s="41"/>
      <c r="G270" s="130"/>
      <c r="H270" s="130"/>
      <c r="I270" s="41"/>
      <c r="J270" s="41"/>
      <c r="K270" s="130"/>
      <c r="L270" s="130"/>
      <c r="M270" s="41"/>
      <c r="N270" s="41"/>
      <c r="O270" s="130"/>
      <c r="P270" s="130"/>
      <c r="Q270" s="41"/>
      <c r="R270" s="41"/>
      <c r="S270" s="130"/>
      <c r="T270" s="130"/>
      <c r="U270" s="41"/>
      <c r="V270" s="41"/>
      <c r="W270" s="129"/>
      <c r="X270" s="129"/>
      <c r="Y270" s="41"/>
    </row>
    <row r="271" spans="1:25">
      <c r="A271" s="13"/>
      <c r="B271" s="134" t="s">
        <v>103</v>
      </c>
      <c r="C271" s="127" t="s">
        <v>218</v>
      </c>
      <c r="D271" s="127"/>
      <c r="E271" s="32"/>
      <c r="F271" s="32"/>
      <c r="G271" s="127" t="s">
        <v>218</v>
      </c>
      <c r="H271" s="127"/>
      <c r="I271" s="32"/>
      <c r="J271" s="32"/>
      <c r="K271" s="127" t="s">
        <v>218</v>
      </c>
      <c r="L271" s="127"/>
      <c r="M271" s="32"/>
      <c r="N271" s="32"/>
      <c r="O271" s="127" t="s">
        <v>454</v>
      </c>
      <c r="P271" s="127"/>
      <c r="Q271" s="126" t="s">
        <v>175</v>
      </c>
      <c r="R271" s="32"/>
      <c r="S271" s="127" t="s">
        <v>218</v>
      </c>
      <c r="T271" s="127"/>
      <c r="U271" s="32"/>
      <c r="V271" s="32"/>
      <c r="W271" s="127" t="s">
        <v>454</v>
      </c>
      <c r="X271" s="127"/>
      <c r="Y271" s="126" t="s">
        <v>175</v>
      </c>
    </row>
    <row r="272" spans="1:25">
      <c r="A272" s="13"/>
      <c r="B272" s="134"/>
      <c r="C272" s="127"/>
      <c r="D272" s="127"/>
      <c r="E272" s="32"/>
      <c r="F272" s="32"/>
      <c r="G272" s="127"/>
      <c r="H272" s="127"/>
      <c r="I272" s="32"/>
      <c r="J272" s="32"/>
      <c r="K272" s="127"/>
      <c r="L272" s="127"/>
      <c r="M272" s="32"/>
      <c r="N272" s="32"/>
      <c r="O272" s="127"/>
      <c r="P272" s="127"/>
      <c r="Q272" s="126"/>
      <c r="R272" s="32"/>
      <c r="S272" s="127"/>
      <c r="T272" s="127"/>
      <c r="U272" s="32"/>
      <c r="V272" s="32"/>
      <c r="W272" s="127"/>
      <c r="X272" s="127"/>
      <c r="Y272" s="126"/>
    </row>
    <row r="273" spans="1:25">
      <c r="A273" s="13"/>
      <c r="B273" s="139" t="s">
        <v>398</v>
      </c>
      <c r="C273" s="130" t="s">
        <v>455</v>
      </c>
      <c r="D273" s="130"/>
      <c r="E273" s="128" t="s">
        <v>175</v>
      </c>
      <c r="F273" s="41"/>
      <c r="G273" s="130" t="s">
        <v>218</v>
      </c>
      <c r="H273" s="130"/>
      <c r="I273" s="41"/>
      <c r="J273" s="41"/>
      <c r="K273" s="130" t="s">
        <v>218</v>
      </c>
      <c r="L273" s="130"/>
      <c r="M273" s="41"/>
      <c r="N273" s="41"/>
      <c r="O273" s="130">
        <v>284</v>
      </c>
      <c r="P273" s="130"/>
      <c r="Q273" s="41"/>
      <c r="R273" s="41"/>
      <c r="S273" s="130" t="s">
        <v>218</v>
      </c>
      <c r="T273" s="130"/>
      <c r="U273" s="41"/>
      <c r="V273" s="41"/>
      <c r="W273" s="130" t="s">
        <v>218</v>
      </c>
      <c r="X273" s="130"/>
      <c r="Y273" s="41"/>
    </row>
    <row r="274" spans="1:25" ht="15.75" thickBot="1">
      <c r="A274" s="13"/>
      <c r="B274" s="139"/>
      <c r="C274" s="133"/>
      <c r="D274" s="133"/>
      <c r="E274" s="148"/>
      <c r="F274" s="41"/>
      <c r="G274" s="133"/>
      <c r="H274" s="133"/>
      <c r="I274" s="81"/>
      <c r="J274" s="41"/>
      <c r="K274" s="133"/>
      <c r="L274" s="133"/>
      <c r="M274" s="81"/>
      <c r="N274" s="41"/>
      <c r="O274" s="133"/>
      <c r="P274" s="133"/>
      <c r="Q274" s="81"/>
      <c r="R274" s="41"/>
      <c r="S274" s="133"/>
      <c r="T274" s="133"/>
      <c r="U274" s="81"/>
      <c r="V274" s="41"/>
      <c r="W274" s="133"/>
      <c r="X274" s="133"/>
      <c r="Y274" s="81"/>
    </row>
    <row r="275" spans="1:25">
      <c r="A275" s="13"/>
      <c r="B275" s="158" t="s">
        <v>130</v>
      </c>
      <c r="C275" s="136">
        <v>8516</v>
      </c>
      <c r="D275" s="136"/>
      <c r="E275" s="33"/>
      <c r="F275" s="32"/>
      <c r="G275" s="97" t="s">
        <v>218</v>
      </c>
      <c r="H275" s="97"/>
      <c r="I275" s="33"/>
      <c r="J275" s="32"/>
      <c r="K275" s="97" t="s">
        <v>218</v>
      </c>
      <c r="L275" s="97"/>
      <c r="M275" s="33"/>
      <c r="N275" s="32"/>
      <c r="O275" s="97">
        <v>1</v>
      </c>
      <c r="P275" s="97"/>
      <c r="Q275" s="33"/>
      <c r="R275" s="32"/>
      <c r="S275" s="97" t="s">
        <v>218</v>
      </c>
      <c r="T275" s="97"/>
      <c r="U275" s="33"/>
      <c r="V275" s="32"/>
      <c r="W275" s="136">
        <v>8517</v>
      </c>
      <c r="X275" s="136"/>
      <c r="Y275" s="33"/>
    </row>
    <row r="276" spans="1:25" ht="15.75" thickBot="1">
      <c r="A276" s="13"/>
      <c r="B276" s="158"/>
      <c r="C276" s="141"/>
      <c r="D276" s="141"/>
      <c r="E276" s="43"/>
      <c r="F276" s="32"/>
      <c r="G276" s="140"/>
      <c r="H276" s="140"/>
      <c r="I276" s="43"/>
      <c r="J276" s="32"/>
      <c r="K276" s="140"/>
      <c r="L276" s="140"/>
      <c r="M276" s="43"/>
      <c r="N276" s="32"/>
      <c r="O276" s="140"/>
      <c r="P276" s="140"/>
      <c r="Q276" s="43"/>
      <c r="R276" s="32"/>
      <c r="S276" s="140"/>
      <c r="T276" s="140"/>
      <c r="U276" s="43"/>
      <c r="V276" s="32"/>
      <c r="W276" s="141"/>
      <c r="X276" s="141"/>
      <c r="Y276" s="43"/>
    </row>
    <row r="277" spans="1:25">
      <c r="A277" s="13"/>
      <c r="B277" s="128" t="s">
        <v>456</v>
      </c>
      <c r="C277" s="144">
        <v>15</v>
      </c>
      <c r="D277" s="144"/>
      <c r="E277" s="62"/>
      <c r="F277" s="41"/>
      <c r="G277" s="144" t="s">
        <v>218</v>
      </c>
      <c r="H277" s="144"/>
      <c r="I277" s="62"/>
      <c r="J277" s="41"/>
      <c r="K277" s="144" t="s">
        <v>218</v>
      </c>
      <c r="L277" s="144"/>
      <c r="M277" s="62"/>
      <c r="N277" s="41"/>
      <c r="O277" s="144" t="s">
        <v>218</v>
      </c>
      <c r="P277" s="144"/>
      <c r="Q277" s="62"/>
      <c r="R277" s="41"/>
      <c r="S277" s="144" t="s">
        <v>218</v>
      </c>
      <c r="T277" s="144"/>
      <c r="U277" s="62"/>
      <c r="V277" s="41"/>
      <c r="W277" s="144">
        <v>15</v>
      </c>
      <c r="X277" s="144"/>
      <c r="Y277" s="62"/>
    </row>
    <row r="278" spans="1:25">
      <c r="A278" s="13"/>
      <c r="B278" s="128"/>
      <c r="C278" s="159"/>
      <c r="D278" s="159"/>
      <c r="E278" s="160"/>
      <c r="F278" s="41"/>
      <c r="G278" s="159"/>
      <c r="H278" s="159"/>
      <c r="I278" s="160"/>
      <c r="J278" s="41"/>
      <c r="K278" s="159"/>
      <c r="L278" s="159"/>
      <c r="M278" s="160"/>
      <c r="N278" s="41"/>
      <c r="O278" s="159"/>
      <c r="P278" s="159"/>
      <c r="Q278" s="160"/>
      <c r="R278" s="41"/>
      <c r="S278" s="130"/>
      <c r="T278" s="130"/>
      <c r="U278" s="41"/>
      <c r="V278" s="41"/>
      <c r="W278" s="130"/>
      <c r="X278" s="130"/>
      <c r="Y278" s="41"/>
    </row>
    <row r="279" spans="1:25">
      <c r="A279" s="13"/>
      <c r="B279" s="126" t="s">
        <v>132</v>
      </c>
      <c r="C279" s="127">
        <v>205</v>
      </c>
      <c r="D279" s="127"/>
      <c r="E279" s="32"/>
      <c r="F279" s="32"/>
      <c r="G279" s="127" t="s">
        <v>218</v>
      </c>
      <c r="H279" s="127"/>
      <c r="I279" s="32"/>
      <c r="J279" s="32"/>
      <c r="K279" s="127" t="s">
        <v>218</v>
      </c>
      <c r="L279" s="127"/>
      <c r="M279" s="32"/>
      <c r="N279" s="32"/>
      <c r="O279" s="127">
        <v>2</v>
      </c>
      <c r="P279" s="127"/>
      <c r="Q279" s="32"/>
      <c r="R279" s="32"/>
      <c r="S279" s="127" t="s">
        <v>218</v>
      </c>
      <c r="T279" s="127"/>
      <c r="U279" s="32"/>
      <c r="V279" s="32"/>
      <c r="W279" s="127">
        <v>207</v>
      </c>
      <c r="X279" s="127"/>
      <c r="Y279" s="32"/>
    </row>
    <row r="280" spans="1:25" ht="15.75" thickBot="1">
      <c r="A280" s="13"/>
      <c r="B280" s="126"/>
      <c r="C280" s="140"/>
      <c r="D280" s="140"/>
      <c r="E280" s="43"/>
      <c r="F280" s="32"/>
      <c r="G280" s="140"/>
      <c r="H280" s="140"/>
      <c r="I280" s="43"/>
      <c r="J280" s="32"/>
      <c r="K280" s="140"/>
      <c r="L280" s="140"/>
      <c r="M280" s="43"/>
      <c r="N280" s="32"/>
      <c r="O280" s="140"/>
      <c r="P280" s="140"/>
      <c r="Q280" s="43"/>
      <c r="R280" s="32"/>
      <c r="S280" s="140"/>
      <c r="T280" s="140"/>
      <c r="U280" s="43"/>
      <c r="V280" s="32"/>
      <c r="W280" s="140"/>
      <c r="X280" s="140"/>
      <c r="Y280" s="43"/>
    </row>
    <row r="281" spans="1:25">
      <c r="A281" s="13"/>
      <c r="B281" s="128" t="s">
        <v>133</v>
      </c>
      <c r="C281" s="151" t="s">
        <v>173</v>
      </c>
      <c r="D281" s="144">
        <v>220</v>
      </c>
      <c r="E281" s="62"/>
      <c r="F281" s="41"/>
      <c r="G281" s="151" t="s">
        <v>173</v>
      </c>
      <c r="H281" s="144" t="s">
        <v>218</v>
      </c>
      <c r="I281" s="62"/>
      <c r="J281" s="41"/>
      <c r="K281" s="151" t="s">
        <v>173</v>
      </c>
      <c r="L281" s="144" t="s">
        <v>218</v>
      </c>
      <c r="M281" s="62"/>
      <c r="N281" s="41"/>
      <c r="O281" s="151" t="s">
        <v>173</v>
      </c>
      <c r="P281" s="144">
        <v>2</v>
      </c>
      <c r="Q281" s="62"/>
      <c r="R281" s="41"/>
      <c r="S281" s="151" t="s">
        <v>173</v>
      </c>
      <c r="T281" s="144" t="s">
        <v>218</v>
      </c>
      <c r="U281" s="62"/>
      <c r="V281" s="41"/>
      <c r="W281" s="151" t="s">
        <v>173</v>
      </c>
      <c r="X281" s="144">
        <v>222</v>
      </c>
      <c r="Y281" s="62"/>
    </row>
    <row r="282" spans="1:25" ht="15.75" thickBot="1">
      <c r="A282" s="13"/>
      <c r="B282" s="128"/>
      <c r="C282" s="152"/>
      <c r="D282" s="154"/>
      <c r="E282" s="52"/>
      <c r="F282" s="41"/>
      <c r="G282" s="152"/>
      <c r="H282" s="154"/>
      <c r="I282" s="52"/>
      <c r="J282" s="41"/>
      <c r="K282" s="152"/>
      <c r="L282" s="154"/>
      <c r="M282" s="52"/>
      <c r="N282" s="41"/>
      <c r="O282" s="152"/>
      <c r="P282" s="154"/>
      <c r="Q282" s="52"/>
      <c r="R282" s="41"/>
      <c r="S282" s="152"/>
      <c r="T282" s="154"/>
      <c r="U282" s="52"/>
      <c r="V282" s="41"/>
      <c r="W282" s="152"/>
      <c r="X282" s="154"/>
      <c r="Y282" s="52"/>
    </row>
    <row r="283" spans="1:25" ht="15.75" thickTop="1"/>
  </sheetData>
  <mergeCells count="2261">
    <mergeCell ref="B216:Y216"/>
    <mergeCell ref="B83:Y83"/>
    <mergeCell ref="A152:A211"/>
    <mergeCell ref="B152:Y152"/>
    <mergeCell ref="B153:Y153"/>
    <mergeCell ref="B154:Y154"/>
    <mergeCell ref="A212:A282"/>
    <mergeCell ref="B212:Y212"/>
    <mergeCell ref="B213:Y213"/>
    <mergeCell ref="B214:Y214"/>
    <mergeCell ref="B215:Y215"/>
    <mergeCell ref="B77:Y77"/>
    <mergeCell ref="B78:Y78"/>
    <mergeCell ref="B79:Y79"/>
    <mergeCell ref="B80:Y80"/>
    <mergeCell ref="B81:Y81"/>
    <mergeCell ref="B82:Y82"/>
    <mergeCell ref="A1:A2"/>
    <mergeCell ref="B1:Y1"/>
    <mergeCell ref="B2:Y2"/>
    <mergeCell ref="B3:Y3"/>
    <mergeCell ref="A4:A151"/>
    <mergeCell ref="B4:Y4"/>
    <mergeCell ref="B5:Y5"/>
    <mergeCell ref="B6:Y6"/>
    <mergeCell ref="B7:Y7"/>
    <mergeCell ref="B76:Y76"/>
    <mergeCell ref="T281:T282"/>
    <mergeCell ref="U281:U282"/>
    <mergeCell ref="V281:V282"/>
    <mergeCell ref="W281:W282"/>
    <mergeCell ref="X281:X282"/>
    <mergeCell ref="Y281:Y28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C266:E266"/>
    <mergeCell ref="G266:I266"/>
    <mergeCell ref="K266:M266"/>
    <mergeCell ref="O266:Q266"/>
    <mergeCell ref="S266:U266"/>
    <mergeCell ref="W266:Y266"/>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C257:E257"/>
    <mergeCell ref="G257:I257"/>
    <mergeCell ref="K257:M257"/>
    <mergeCell ref="O257:Q257"/>
    <mergeCell ref="S257:U257"/>
    <mergeCell ref="W257:Y257"/>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C246:E246"/>
    <mergeCell ref="G246:I246"/>
    <mergeCell ref="K246:M246"/>
    <mergeCell ref="O246:Q246"/>
    <mergeCell ref="S246:U246"/>
    <mergeCell ref="W246:Y246"/>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C223:E223"/>
    <mergeCell ref="G223:I223"/>
    <mergeCell ref="K223:M223"/>
    <mergeCell ref="O223:Q223"/>
    <mergeCell ref="S223:U223"/>
    <mergeCell ref="W223:Y223"/>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C220:E220"/>
    <mergeCell ref="G220:I220"/>
    <mergeCell ref="K220:M220"/>
    <mergeCell ref="O220:Q220"/>
    <mergeCell ref="S220:U220"/>
    <mergeCell ref="W220:Y220"/>
    <mergeCell ref="B217:Y217"/>
    <mergeCell ref="C219:E219"/>
    <mergeCell ref="G219:I219"/>
    <mergeCell ref="K219:M219"/>
    <mergeCell ref="O219:Q219"/>
    <mergeCell ref="S219:U219"/>
    <mergeCell ref="W219:Y219"/>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C189:E189"/>
    <mergeCell ref="G189:I189"/>
    <mergeCell ref="K189:M189"/>
    <mergeCell ref="O189:Q189"/>
    <mergeCell ref="S189:U189"/>
    <mergeCell ref="W189:Y189"/>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C180:E180"/>
    <mergeCell ref="G180:I180"/>
    <mergeCell ref="K180:M180"/>
    <mergeCell ref="O180:Q180"/>
    <mergeCell ref="S180:U180"/>
    <mergeCell ref="W180:Y180"/>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C167:E167"/>
    <mergeCell ref="G167:I167"/>
    <mergeCell ref="K167:M167"/>
    <mergeCell ref="O167:Q167"/>
    <mergeCell ref="S167:U167"/>
    <mergeCell ref="W167:Y167"/>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8:E158"/>
    <mergeCell ref="G158:I158"/>
    <mergeCell ref="K158:M158"/>
    <mergeCell ref="O158:Q158"/>
    <mergeCell ref="S158:U158"/>
    <mergeCell ref="W158:Y158"/>
    <mergeCell ref="B155:Y155"/>
    <mergeCell ref="C157:E157"/>
    <mergeCell ref="G157:I157"/>
    <mergeCell ref="K157:M157"/>
    <mergeCell ref="O157:Q157"/>
    <mergeCell ref="S157:U157"/>
    <mergeCell ref="W157:Y157"/>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C131:E131"/>
    <mergeCell ref="G131:I131"/>
    <mergeCell ref="K131:M131"/>
    <mergeCell ref="O131:Q131"/>
    <mergeCell ref="S131:U131"/>
    <mergeCell ref="W131:Y131"/>
    <mergeCell ref="C130:E130"/>
    <mergeCell ref="G130:I130"/>
    <mergeCell ref="K130:M130"/>
    <mergeCell ref="O130:Q130"/>
    <mergeCell ref="S130:U130"/>
    <mergeCell ref="W130:Y130"/>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G115:I115"/>
    <mergeCell ref="K115:M115"/>
    <mergeCell ref="O115:Q115"/>
    <mergeCell ref="S115:U115"/>
    <mergeCell ref="W115:Y115"/>
    <mergeCell ref="B113:Y113"/>
    <mergeCell ref="C114:E114"/>
    <mergeCell ref="G114:I114"/>
    <mergeCell ref="K114:M114"/>
    <mergeCell ref="O114:Q114"/>
    <mergeCell ref="S114:U114"/>
    <mergeCell ref="W114:Y114"/>
    <mergeCell ref="C112:E112"/>
    <mergeCell ref="G112:I112"/>
    <mergeCell ref="K112:M112"/>
    <mergeCell ref="O112:Q112"/>
    <mergeCell ref="S112:U112"/>
    <mergeCell ref="W112:Y112"/>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Y87:Y88"/>
    <mergeCell ref="C89:E89"/>
    <mergeCell ref="G89:I89"/>
    <mergeCell ref="K89:M89"/>
    <mergeCell ref="O89:Q89"/>
    <mergeCell ref="S89:U89"/>
    <mergeCell ref="W89:Y89"/>
    <mergeCell ref="N87:N88"/>
    <mergeCell ref="O87:Q88"/>
    <mergeCell ref="R87:R88"/>
    <mergeCell ref="S87:U88"/>
    <mergeCell ref="V87:V88"/>
    <mergeCell ref="W87:X88"/>
    <mergeCell ref="B87:B88"/>
    <mergeCell ref="C87:E88"/>
    <mergeCell ref="F87:F88"/>
    <mergeCell ref="G87:I88"/>
    <mergeCell ref="J87:J88"/>
    <mergeCell ref="K87:M88"/>
    <mergeCell ref="B84:Y84"/>
    <mergeCell ref="C86:E86"/>
    <mergeCell ref="G86:I86"/>
    <mergeCell ref="K86:M86"/>
    <mergeCell ref="O86:Q86"/>
    <mergeCell ref="S86:U86"/>
    <mergeCell ref="W86:Y8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E55"/>
    <mergeCell ref="G55:I55"/>
    <mergeCell ref="K55:M55"/>
    <mergeCell ref="O55:Q55"/>
    <mergeCell ref="S55:U55"/>
    <mergeCell ref="W55:Y55"/>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B37:Y37"/>
    <mergeCell ref="C38:E38"/>
    <mergeCell ref="G38:I38"/>
    <mergeCell ref="K38:M38"/>
    <mergeCell ref="O38:Q38"/>
    <mergeCell ref="S38:U38"/>
    <mergeCell ref="W38:Y38"/>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Y11:Y12"/>
    <mergeCell ref="C13:E13"/>
    <mergeCell ref="G13:I13"/>
    <mergeCell ref="K13:M13"/>
    <mergeCell ref="O13:Q13"/>
    <mergeCell ref="S13:U13"/>
    <mergeCell ref="W13:Y13"/>
    <mergeCell ref="N11:N12"/>
    <mergeCell ref="O11:Q12"/>
    <mergeCell ref="R11:R12"/>
    <mergeCell ref="S11:U12"/>
    <mergeCell ref="V11:V12"/>
    <mergeCell ref="W11:X12"/>
    <mergeCell ref="B11:B12"/>
    <mergeCell ref="C11:E12"/>
    <mergeCell ref="F11:F12"/>
    <mergeCell ref="G11:I12"/>
    <mergeCell ref="J11:J12"/>
    <mergeCell ref="K11:M12"/>
    <mergeCell ref="B8:Y8"/>
    <mergeCell ref="C10:E10"/>
    <mergeCell ref="G10:I10"/>
    <mergeCell ref="K10:M10"/>
    <mergeCell ref="O10:Q10"/>
    <mergeCell ref="S10:U10"/>
    <mergeCell ref="W10:Y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51</v>
      </c>
      <c r="B1" s="8" t="s">
        <v>2</v>
      </c>
      <c r="C1" s="8" t="s">
        <v>22</v>
      </c>
    </row>
    <row r="2" spans="1:3" ht="30">
      <c r="A2" s="1" t="s">
        <v>52</v>
      </c>
      <c r="B2" s="8"/>
      <c r="C2" s="8"/>
    </row>
    <row r="3" spans="1:3" ht="30">
      <c r="A3" s="3" t="s">
        <v>53</v>
      </c>
      <c r="B3" s="9">
        <v>2346</v>
      </c>
      <c r="C3" s="9">
        <v>2125</v>
      </c>
    </row>
    <row r="4" spans="1:3">
      <c r="A4" s="3" t="s">
        <v>17</v>
      </c>
      <c r="B4" s="5"/>
      <c r="C4" s="5"/>
    </row>
    <row r="5" spans="1:3" ht="30">
      <c r="A5" s="3" t="s">
        <v>54</v>
      </c>
      <c r="B5" s="10">
        <v>0.01</v>
      </c>
      <c r="C5" s="10">
        <v>0.01</v>
      </c>
    </row>
    <row r="6" spans="1:3">
      <c r="A6" s="3" t="s">
        <v>55</v>
      </c>
      <c r="B6" s="7">
        <v>100000000</v>
      </c>
      <c r="C6" s="7">
        <v>100000000</v>
      </c>
    </row>
    <row r="7" spans="1:3">
      <c r="A7" s="3" t="s">
        <v>56</v>
      </c>
      <c r="B7" s="7">
        <v>10476190</v>
      </c>
      <c r="C7" s="7">
        <v>10476190</v>
      </c>
    </row>
    <row r="8" spans="1:3">
      <c r="A8" s="3" t="s">
        <v>57</v>
      </c>
      <c r="B8" s="7">
        <v>10476190</v>
      </c>
      <c r="C8" s="7">
        <v>10476190</v>
      </c>
    </row>
    <row r="9" spans="1:3">
      <c r="A9" s="3" t="s">
        <v>19</v>
      </c>
      <c r="B9" s="5"/>
      <c r="C9" s="5"/>
    </row>
    <row r="10" spans="1:3" ht="30">
      <c r="A10" s="3" t="s">
        <v>54</v>
      </c>
      <c r="B10" s="10">
        <v>0.01</v>
      </c>
      <c r="C10" s="10">
        <v>0.01</v>
      </c>
    </row>
    <row r="11" spans="1:3">
      <c r="A11" s="3" t="s">
        <v>55</v>
      </c>
      <c r="B11" s="7">
        <v>15000000</v>
      </c>
      <c r="C11" s="7">
        <v>15000000</v>
      </c>
    </row>
    <row r="12" spans="1:3">
      <c r="A12" s="3" t="s">
        <v>56</v>
      </c>
      <c r="B12" s="7">
        <v>14951625</v>
      </c>
      <c r="C12" s="7">
        <v>14951625</v>
      </c>
    </row>
    <row r="13" spans="1:3">
      <c r="A13" s="3" t="s">
        <v>57</v>
      </c>
      <c r="B13" s="7">
        <v>14951625</v>
      </c>
      <c r="C13" s="7">
        <v>14951625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8" t="s">
        <v>491</v>
      </c>
      <c r="B1" s="1" t="s">
        <v>492</v>
      </c>
      <c r="C1" s="1"/>
      <c r="D1" s="1"/>
    </row>
    <row r="2" spans="1:4">
      <c r="A2" s="8"/>
      <c r="B2" s="1" t="s">
        <v>493</v>
      </c>
      <c r="C2" s="1" t="s">
        <v>2</v>
      </c>
      <c r="D2" s="1" t="s">
        <v>22</v>
      </c>
    </row>
    <row r="3" spans="1:4">
      <c r="A3" s="3" t="s">
        <v>392</v>
      </c>
      <c r="B3" s="5"/>
      <c r="C3" s="5"/>
      <c r="D3" s="5"/>
    </row>
    <row r="4" spans="1:4">
      <c r="A4" s="4" t="s">
        <v>494</v>
      </c>
      <c r="B4" s="5"/>
      <c r="C4" s="5"/>
      <c r="D4" s="5"/>
    </row>
    <row r="5" spans="1:4">
      <c r="A5" s="3" t="s">
        <v>495</v>
      </c>
      <c r="B5" s="162">
        <v>0.41199999999999998</v>
      </c>
      <c r="C5" s="162">
        <v>0.41199999999999998</v>
      </c>
      <c r="D5" s="162">
        <v>0.41199999999999998</v>
      </c>
    </row>
    <row r="6" spans="1:4">
      <c r="A6" s="3" t="s">
        <v>496</v>
      </c>
      <c r="B6" s="5"/>
      <c r="C6" s="5"/>
      <c r="D6" s="5"/>
    </row>
    <row r="7" spans="1:4">
      <c r="A7" s="4" t="s">
        <v>494</v>
      </c>
      <c r="B7" s="5"/>
      <c r="C7" s="5"/>
      <c r="D7" s="5"/>
    </row>
    <row r="8" spans="1:4">
      <c r="A8" s="3" t="s">
        <v>497</v>
      </c>
      <c r="B8" s="7">
        <v>10476190</v>
      </c>
      <c r="C8" s="5"/>
      <c r="D8" s="5"/>
    </row>
    <row r="9" spans="1:4" ht="30">
      <c r="A9" s="3" t="s">
        <v>498</v>
      </c>
      <c r="B9" s="9">
        <v>15</v>
      </c>
      <c r="C9" s="5"/>
      <c r="D9"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499</v>
      </c>
      <c r="B1" s="1" t="s">
        <v>1</v>
      </c>
    </row>
    <row r="2" spans="1:2">
      <c r="A2" s="1" t="s">
        <v>500</v>
      </c>
      <c r="B2" s="1" t="s">
        <v>2</v>
      </c>
    </row>
    <row r="3" spans="1:2">
      <c r="A3" s="1"/>
      <c r="B3" s="1" t="s">
        <v>501</v>
      </c>
    </row>
    <row r="4" spans="1:2">
      <c r="A4" s="4" t="s">
        <v>140</v>
      </c>
      <c r="B4" s="5"/>
    </row>
    <row r="5" spans="1:2" ht="45">
      <c r="A5" s="3" t="s">
        <v>502</v>
      </c>
      <c r="B5" s="5">
        <v>5</v>
      </c>
    </row>
    <row r="6" spans="1:2">
      <c r="A6" s="3" t="s">
        <v>503</v>
      </c>
      <c r="B6" s="5">
        <v>1</v>
      </c>
    </row>
    <row r="7" spans="1:2">
      <c r="A7" s="3" t="s">
        <v>504</v>
      </c>
      <c r="B7" s="10">
        <v>10.1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505</v>
      </c>
      <c r="B1" s="1" t="s">
        <v>2</v>
      </c>
      <c r="C1" s="1" t="s">
        <v>22</v>
      </c>
      <c r="D1" s="1" t="s">
        <v>493</v>
      </c>
    </row>
    <row r="2" spans="1:4">
      <c r="A2" s="4" t="s">
        <v>506</v>
      </c>
      <c r="B2" s="5"/>
      <c r="C2" s="5"/>
      <c r="D2" s="5"/>
    </row>
    <row r="3" spans="1:4" ht="30">
      <c r="A3" s="3" t="s">
        <v>507</v>
      </c>
      <c r="B3" s="162">
        <v>1</v>
      </c>
      <c r="C3" s="162">
        <v>1</v>
      </c>
      <c r="D3" s="5"/>
    </row>
    <row r="4" spans="1:4">
      <c r="A4" s="3" t="s">
        <v>392</v>
      </c>
      <c r="B4" s="5"/>
      <c r="C4" s="5"/>
      <c r="D4" s="5"/>
    </row>
    <row r="5" spans="1:4">
      <c r="A5" s="4" t="s">
        <v>506</v>
      </c>
      <c r="B5" s="5"/>
      <c r="C5" s="5"/>
      <c r="D5" s="5"/>
    </row>
    <row r="6" spans="1:4">
      <c r="A6" s="3" t="s">
        <v>508</v>
      </c>
      <c r="B6" s="7">
        <v>25427815</v>
      </c>
      <c r="C6" s="7">
        <v>25427815</v>
      </c>
      <c r="D6" s="5"/>
    </row>
    <row r="7" spans="1:4" ht="30">
      <c r="A7" s="3" t="s">
        <v>509</v>
      </c>
      <c r="B7" s="5"/>
      <c r="C7" s="5"/>
      <c r="D7" s="5"/>
    </row>
    <row r="8" spans="1:4">
      <c r="A8" s="4" t="s">
        <v>506</v>
      </c>
      <c r="B8" s="5"/>
      <c r="C8" s="5"/>
      <c r="D8" s="5"/>
    </row>
    <row r="9" spans="1:4">
      <c r="A9" s="3" t="s">
        <v>508</v>
      </c>
      <c r="B9" s="7">
        <v>14951625</v>
      </c>
      <c r="C9" s="7">
        <v>14951625</v>
      </c>
      <c r="D9" s="5"/>
    </row>
    <row r="10" spans="1:4">
      <c r="A10" s="3" t="s">
        <v>510</v>
      </c>
      <c r="B10" s="5"/>
      <c r="C10" s="5"/>
      <c r="D10" s="5"/>
    </row>
    <row r="11" spans="1:4">
      <c r="A11" s="4" t="s">
        <v>506</v>
      </c>
      <c r="B11" s="5"/>
      <c r="C11" s="5"/>
      <c r="D11" s="5"/>
    </row>
    <row r="12" spans="1:4">
      <c r="A12" s="3" t="s">
        <v>508</v>
      </c>
      <c r="B12" s="7">
        <v>10476190</v>
      </c>
      <c r="C12" s="7">
        <v>10476190</v>
      </c>
      <c r="D12" s="5"/>
    </row>
    <row r="13" spans="1:4">
      <c r="A13" s="3" t="s">
        <v>392</v>
      </c>
      <c r="B13" s="5"/>
      <c r="C13" s="5"/>
      <c r="D13" s="5"/>
    </row>
    <row r="14" spans="1:4">
      <c r="A14" s="4" t="s">
        <v>506</v>
      </c>
      <c r="B14" s="5"/>
      <c r="C14" s="5"/>
      <c r="D14" s="5"/>
    </row>
    <row r="15" spans="1:4" ht="30">
      <c r="A15" s="3" t="s">
        <v>511</v>
      </c>
      <c r="B15" s="162">
        <v>0.58799999999999997</v>
      </c>
      <c r="C15" s="162">
        <v>0.58799999999999997</v>
      </c>
      <c r="D15" s="162">
        <v>0.58799999999999997</v>
      </c>
    </row>
    <row r="16" spans="1:4">
      <c r="A16" s="3" t="s">
        <v>495</v>
      </c>
      <c r="B16" s="162">
        <v>0.41199999999999998</v>
      </c>
      <c r="C16" s="162">
        <v>0.41199999999999998</v>
      </c>
      <c r="D16" s="162">
        <v>0.41199999999999998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512</v>
      </c>
      <c r="B1" s="8" t="s">
        <v>1</v>
      </c>
      <c r="C1" s="8"/>
    </row>
    <row r="2" spans="1:3" ht="30">
      <c r="A2" s="1" t="s">
        <v>21</v>
      </c>
      <c r="B2" s="1" t="s">
        <v>2</v>
      </c>
      <c r="C2" s="1" t="s">
        <v>23</v>
      </c>
    </row>
    <row r="3" spans="1:3" ht="30">
      <c r="A3" s="4" t="s">
        <v>513</v>
      </c>
      <c r="B3" s="5"/>
      <c r="C3" s="5"/>
    </row>
    <row r="4" spans="1:3">
      <c r="A4" s="3" t="s">
        <v>514</v>
      </c>
      <c r="B4" s="9">
        <v>-95770</v>
      </c>
      <c r="C4" s="5"/>
    </row>
    <row r="5" spans="1:3">
      <c r="A5" s="3" t="s">
        <v>104</v>
      </c>
      <c r="B5" s="5">
        <v>352</v>
      </c>
      <c r="C5" s="5"/>
    </row>
    <row r="6" spans="1:3" ht="30">
      <c r="A6" s="3" t="s">
        <v>105</v>
      </c>
      <c r="B6" s="7">
        <v>2399</v>
      </c>
      <c r="C6" s="7">
        <v>5458</v>
      </c>
    </row>
    <row r="7" spans="1:3">
      <c r="A7" s="3" t="s">
        <v>515</v>
      </c>
      <c r="B7" s="7">
        <v>-93019</v>
      </c>
      <c r="C7" s="5"/>
    </row>
    <row r="8" spans="1:3">
      <c r="A8" s="3" t="s">
        <v>99</v>
      </c>
      <c r="B8" s="5"/>
      <c r="C8" s="5"/>
    </row>
    <row r="9" spans="1:3" ht="30">
      <c r="A9" s="4" t="s">
        <v>513</v>
      </c>
      <c r="B9" s="5"/>
      <c r="C9" s="5"/>
    </row>
    <row r="10" spans="1:3">
      <c r="A10" s="3" t="s">
        <v>104</v>
      </c>
      <c r="B10" s="9">
        <v>352</v>
      </c>
      <c r="C10"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1" t="s">
        <v>516</v>
      </c>
      <c r="B1" s="8" t="s">
        <v>1</v>
      </c>
      <c r="C1" s="8"/>
      <c r="D1" s="1"/>
      <c r="E1" s="1"/>
    </row>
    <row r="2" spans="1:5" ht="30">
      <c r="A2" s="1" t="s">
        <v>21</v>
      </c>
      <c r="B2" s="1" t="s">
        <v>2</v>
      </c>
      <c r="C2" s="1" t="s">
        <v>23</v>
      </c>
      <c r="D2" s="1" t="s">
        <v>22</v>
      </c>
      <c r="E2" s="1" t="s">
        <v>493</v>
      </c>
    </row>
    <row r="3" spans="1:5">
      <c r="A3" s="4" t="s">
        <v>506</v>
      </c>
      <c r="B3" s="5"/>
      <c r="C3" s="5"/>
      <c r="D3" s="5"/>
      <c r="E3" s="5"/>
    </row>
    <row r="4" spans="1:5" ht="30">
      <c r="A4" s="3" t="s">
        <v>40</v>
      </c>
      <c r="B4" s="9">
        <v>32078</v>
      </c>
      <c r="C4" s="5"/>
      <c r="D4" s="9">
        <v>31557</v>
      </c>
      <c r="E4" s="5"/>
    </row>
    <row r="5" spans="1:5" ht="30">
      <c r="A5" s="3" t="s">
        <v>80</v>
      </c>
      <c r="B5" s="9">
        <v>521</v>
      </c>
      <c r="C5" s="9">
        <v>0</v>
      </c>
      <c r="D5" s="5"/>
      <c r="E5" s="5"/>
    </row>
    <row r="6" spans="1:5">
      <c r="A6" s="3" t="s">
        <v>392</v>
      </c>
      <c r="B6" s="5"/>
      <c r="C6" s="5"/>
      <c r="D6" s="5"/>
      <c r="E6" s="5"/>
    </row>
    <row r="7" spans="1:5">
      <c r="A7" s="4" t="s">
        <v>506</v>
      </c>
      <c r="B7" s="5"/>
      <c r="C7" s="5"/>
      <c r="D7" s="5"/>
      <c r="E7" s="5"/>
    </row>
    <row r="8" spans="1:5">
      <c r="A8" s="3" t="s">
        <v>495</v>
      </c>
      <c r="B8" s="162">
        <v>0.41199999999999998</v>
      </c>
      <c r="C8" s="5"/>
      <c r="D8" s="162">
        <v>0.41199999999999998</v>
      </c>
      <c r="E8" s="162">
        <v>0.41199999999999998</v>
      </c>
    </row>
    <row r="9" spans="1:5" ht="30">
      <c r="A9" s="3" t="s">
        <v>511</v>
      </c>
      <c r="B9" s="162">
        <v>0.58799999999999997</v>
      </c>
      <c r="C9" s="5"/>
      <c r="D9" s="162">
        <v>0.58799999999999997</v>
      </c>
      <c r="E9" s="162">
        <v>0.58799999999999997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517</v>
      </c>
      <c r="B1" s="1" t="s">
        <v>60</v>
      </c>
      <c r="C1" s="8" t="s">
        <v>1</v>
      </c>
      <c r="D1" s="8"/>
    </row>
    <row r="2" spans="1:4" ht="30">
      <c r="A2" s="1" t="s">
        <v>59</v>
      </c>
      <c r="B2" s="1" t="s">
        <v>22</v>
      </c>
      <c r="C2" s="1" t="s">
        <v>2</v>
      </c>
      <c r="D2" s="1" t="s">
        <v>23</v>
      </c>
    </row>
    <row r="3" spans="1:4">
      <c r="A3" s="4" t="s">
        <v>189</v>
      </c>
      <c r="B3" s="5"/>
      <c r="C3" s="5"/>
      <c r="D3" s="5"/>
    </row>
    <row r="4" spans="1:4" ht="30">
      <c r="A4" s="3" t="s">
        <v>88</v>
      </c>
      <c r="B4" s="5"/>
      <c r="C4" s="9">
        <v>929</v>
      </c>
      <c r="D4" s="9">
        <v>0</v>
      </c>
    </row>
    <row r="5" spans="1:4" ht="30">
      <c r="A5" s="4" t="s">
        <v>518</v>
      </c>
      <c r="B5" s="5"/>
      <c r="C5" s="5"/>
      <c r="D5" s="5"/>
    </row>
    <row r="6" spans="1:4" ht="30">
      <c r="A6" s="3" t="s">
        <v>194</v>
      </c>
      <c r="B6" s="7">
        <v>1265</v>
      </c>
      <c r="C6" s="5"/>
      <c r="D6" s="5"/>
    </row>
    <row r="7" spans="1:4">
      <c r="A7" s="3" t="s">
        <v>195</v>
      </c>
      <c r="B7" s="5"/>
      <c r="C7" s="5">
        <v>290</v>
      </c>
      <c r="D7" s="5"/>
    </row>
    <row r="8" spans="1:4">
      <c r="A8" s="3" t="s">
        <v>17</v>
      </c>
      <c r="B8" s="5"/>
      <c r="C8" s="5"/>
      <c r="D8" s="5"/>
    </row>
    <row r="9" spans="1:4" ht="30">
      <c r="A9" s="4" t="s">
        <v>192</v>
      </c>
      <c r="B9" s="5"/>
      <c r="C9" s="5"/>
      <c r="D9" s="5"/>
    </row>
    <row r="10" spans="1:4" ht="30">
      <c r="A10" s="3" t="s">
        <v>191</v>
      </c>
      <c r="B10" s="7">
        <v>10476</v>
      </c>
      <c r="C10" s="7">
        <v>10476</v>
      </c>
      <c r="D10" s="5"/>
    </row>
    <row r="11" spans="1:4" ht="30">
      <c r="A11" s="4" t="s">
        <v>518</v>
      </c>
      <c r="B11" s="5"/>
      <c r="C11" s="5"/>
      <c r="D11" s="5"/>
    </row>
    <row r="12" spans="1:4" ht="30">
      <c r="A12" s="3" t="s">
        <v>196</v>
      </c>
      <c r="B12" s="5"/>
      <c r="C12" s="7">
        <v>12031</v>
      </c>
      <c r="D12" s="5"/>
    </row>
    <row r="13" spans="1:4" ht="60">
      <c r="A13" s="3" t="s">
        <v>519</v>
      </c>
      <c r="B13" s="5"/>
      <c r="C13" s="10">
        <v>0.09</v>
      </c>
      <c r="D13" s="5"/>
    </row>
    <row r="14" spans="1:4" ht="60">
      <c r="A14" s="3" t="s">
        <v>520</v>
      </c>
      <c r="B14" s="5"/>
      <c r="C14" s="10">
        <v>0.08</v>
      </c>
      <c r="D14" s="5"/>
    </row>
  </sheetData>
  <mergeCells count="1">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521</v>
      </c>
      <c r="B1" s="8" t="s">
        <v>1</v>
      </c>
      <c r="C1" s="8"/>
      <c r="D1" s="1"/>
    </row>
    <row r="2" spans="1:4" ht="30">
      <c r="A2" s="1" t="s">
        <v>21</v>
      </c>
      <c r="B2" s="1" t="s">
        <v>2</v>
      </c>
      <c r="C2" s="1" t="s">
        <v>23</v>
      </c>
      <c r="D2" s="1" t="s">
        <v>22</v>
      </c>
    </row>
    <row r="3" spans="1:4" ht="30">
      <c r="A3" s="4" t="s">
        <v>522</v>
      </c>
      <c r="B3" s="5"/>
      <c r="C3" s="5"/>
      <c r="D3" s="5"/>
    </row>
    <row r="4" spans="1:4">
      <c r="A4" s="3" t="s">
        <v>523</v>
      </c>
      <c r="B4" s="9">
        <v>24841</v>
      </c>
      <c r="C4" s="5"/>
      <c r="D4" s="9">
        <v>24841</v>
      </c>
    </row>
    <row r="5" spans="1:4">
      <c r="A5" s="3" t="s">
        <v>524</v>
      </c>
      <c r="B5" s="7">
        <v>-8562</v>
      </c>
      <c r="C5" s="5"/>
      <c r="D5" s="7">
        <v>-8241</v>
      </c>
    </row>
    <row r="6" spans="1:4">
      <c r="A6" s="3" t="s">
        <v>525</v>
      </c>
      <c r="B6" s="7">
        <v>16279</v>
      </c>
      <c r="C6" s="5"/>
      <c r="D6" s="7">
        <v>16600</v>
      </c>
    </row>
    <row r="7" spans="1:4">
      <c r="A7" s="3" t="s">
        <v>112</v>
      </c>
      <c r="B7" s="5">
        <v>321</v>
      </c>
      <c r="C7" s="5">
        <v>376</v>
      </c>
      <c r="D7" s="5"/>
    </row>
    <row r="8" spans="1:4">
      <c r="A8" s="3" t="s">
        <v>526</v>
      </c>
      <c r="B8" s="5"/>
      <c r="C8" s="5"/>
      <c r="D8" s="5"/>
    </row>
    <row r="9" spans="1:4" ht="30">
      <c r="A9" s="4" t="s">
        <v>522</v>
      </c>
      <c r="B9" s="5"/>
      <c r="C9" s="5"/>
      <c r="D9" s="5"/>
    </row>
    <row r="10" spans="1:4">
      <c r="A10" s="3" t="s">
        <v>527</v>
      </c>
      <c r="B10" s="5" t="s">
        <v>528</v>
      </c>
      <c r="C10" s="5" t="s">
        <v>528</v>
      </c>
      <c r="D10" s="5"/>
    </row>
    <row r="11" spans="1:4">
      <c r="A11" s="3" t="s">
        <v>523</v>
      </c>
      <c r="B11" s="7">
        <v>13987</v>
      </c>
      <c r="C11" s="5"/>
      <c r="D11" s="7">
        <v>13987</v>
      </c>
    </row>
    <row r="12" spans="1:4">
      <c r="A12" s="3" t="s">
        <v>524</v>
      </c>
      <c r="B12" s="7">
        <v>-8562</v>
      </c>
      <c r="C12" s="5"/>
      <c r="D12" s="7">
        <v>-8241</v>
      </c>
    </row>
    <row r="13" spans="1:4">
      <c r="A13" s="3" t="s">
        <v>525</v>
      </c>
      <c r="B13" s="7">
        <v>5425</v>
      </c>
      <c r="C13" s="5"/>
      <c r="D13" s="7">
        <v>5746</v>
      </c>
    </row>
    <row r="14" spans="1:4">
      <c r="A14" s="3" t="s">
        <v>112</v>
      </c>
      <c r="B14" s="5">
        <v>300</v>
      </c>
      <c r="C14" s="5">
        <v>400</v>
      </c>
      <c r="D14" s="5"/>
    </row>
    <row r="15" spans="1:4">
      <c r="A15" s="3" t="s">
        <v>529</v>
      </c>
      <c r="B15" s="5"/>
      <c r="C15" s="5"/>
      <c r="D15" s="5"/>
    </row>
    <row r="16" spans="1:4" ht="30">
      <c r="A16" s="4" t="s">
        <v>522</v>
      </c>
      <c r="B16" s="5"/>
      <c r="C16" s="5"/>
      <c r="D16" s="5"/>
    </row>
    <row r="17" spans="1:4">
      <c r="A17" s="3" t="s">
        <v>523</v>
      </c>
      <c r="B17" s="7">
        <v>10854</v>
      </c>
      <c r="C17" s="5"/>
      <c r="D17" s="7">
        <v>10854</v>
      </c>
    </row>
    <row r="18" spans="1:4">
      <c r="A18" s="3" t="s">
        <v>525</v>
      </c>
      <c r="B18" s="9">
        <v>10854</v>
      </c>
      <c r="C18" s="5"/>
      <c r="D18" s="9">
        <v>10854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530</v>
      </c>
      <c r="B1" s="8" t="s">
        <v>2</v>
      </c>
      <c r="C1" s="8" t="s">
        <v>22</v>
      </c>
    </row>
    <row r="2" spans="1:3" ht="30">
      <c r="A2" s="1" t="s">
        <v>21</v>
      </c>
      <c r="B2" s="8"/>
      <c r="C2" s="8"/>
    </row>
    <row r="3" spans="1:3" ht="30">
      <c r="A3" s="4" t="s">
        <v>202</v>
      </c>
      <c r="B3" s="5"/>
      <c r="C3" s="5"/>
    </row>
    <row r="4" spans="1:3">
      <c r="A4" s="3" t="s">
        <v>524</v>
      </c>
      <c r="B4" s="9">
        <v>8562</v>
      </c>
      <c r="C4" s="9">
        <v>8241</v>
      </c>
    </row>
    <row r="5" spans="1:3">
      <c r="A5" s="4" t="s">
        <v>228</v>
      </c>
      <c r="B5" s="5"/>
      <c r="C5" s="5"/>
    </row>
    <row r="6" spans="1:3">
      <c r="A6" s="3" t="s">
        <v>229</v>
      </c>
      <c r="B6" s="5">
        <v>965</v>
      </c>
      <c r="C6" s="5"/>
    </row>
    <row r="7" spans="1:3">
      <c r="A7" s="3">
        <v>2016</v>
      </c>
      <c r="B7" s="7">
        <v>1070</v>
      </c>
      <c r="C7" s="5"/>
    </row>
    <row r="8" spans="1:3">
      <c r="A8" s="3">
        <v>2017</v>
      </c>
      <c r="B8" s="5">
        <v>877</v>
      </c>
      <c r="C8" s="5"/>
    </row>
    <row r="9" spans="1:3">
      <c r="A9" s="3">
        <v>2018</v>
      </c>
      <c r="B9" s="5">
        <v>719</v>
      </c>
      <c r="C9" s="5"/>
    </row>
    <row r="10" spans="1:3">
      <c r="A10" s="3">
        <v>2019</v>
      </c>
      <c r="B10" s="5">
        <v>589</v>
      </c>
      <c r="C10" s="5"/>
    </row>
    <row r="11" spans="1:3">
      <c r="A11" s="3" t="s">
        <v>230</v>
      </c>
      <c r="B11" s="7">
        <v>1205</v>
      </c>
      <c r="C11" s="5"/>
    </row>
    <row r="12" spans="1:3">
      <c r="A12" s="3" t="s">
        <v>94</v>
      </c>
      <c r="B12" s="9">
        <v>13987</v>
      </c>
      <c r="C12" s="5"/>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 bestFit="1" customWidth="1"/>
    <col min="4" max="4" width="12.5703125" bestFit="1" customWidth="1"/>
    <col min="5" max="5" width="12.28515625" bestFit="1" customWidth="1"/>
  </cols>
  <sheetData>
    <row r="1" spans="1:5" ht="15" customHeight="1">
      <c r="A1" s="1" t="s">
        <v>531</v>
      </c>
      <c r="B1" s="8" t="s">
        <v>492</v>
      </c>
      <c r="C1" s="8"/>
      <c r="D1" s="1"/>
      <c r="E1" s="1"/>
    </row>
    <row r="2" spans="1:5" ht="30">
      <c r="A2" s="1" t="s">
        <v>21</v>
      </c>
      <c r="B2" s="1" t="s">
        <v>532</v>
      </c>
      <c r="C2" s="1" t="s">
        <v>533</v>
      </c>
      <c r="D2" s="1" t="s">
        <v>2</v>
      </c>
      <c r="E2" s="1" t="s">
        <v>22</v>
      </c>
    </row>
    <row r="3" spans="1:5">
      <c r="A3" s="4" t="s">
        <v>534</v>
      </c>
      <c r="B3" s="5"/>
      <c r="C3" s="5"/>
      <c r="D3" s="5"/>
      <c r="E3" s="5"/>
    </row>
    <row r="4" spans="1:5">
      <c r="A4" s="3" t="s">
        <v>535</v>
      </c>
      <c r="B4" s="5"/>
      <c r="C4" s="5"/>
      <c r="D4" s="9">
        <v>730772</v>
      </c>
      <c r="E4" s="9">
        <v>721913</v>
      </c>
    </row>
    <row r="5" spans="1:5">
      <c r="A5" s="3" t="s">
        <v>536</v>
      </c>
      <c r="B5" s="5"/>
      <c r="C5" s="5"/>
      <c r="D5" s="5"/>
      <c r="E5" s="5"/>
    </row>
    <row r="6" spans="1:5">
      <c r="A6" s="4" t="s">
        <v>534</v>
      </c>
      <c r="B6" s="5"/>
      <c r="C6" s="5"/>
      <c r="D6" s="5"/>
      <c r="E6" s="5"/>
    </row>
    <row r="7" spans="1:5">
      <c r="A7" s="3" t="s">
        <v>535</v>
      </c>
      <c r="B7" s="5"/>
      <c r="C7" s="5"/>
      <c r="D7" s="7">
        <v>476772</v>
      </c>
      <c r="E7" s="7">
        <v>476713</v>
      </c>
    </row>
    <row r="8" spans="1:5">
      <c r="A8" s="3" t="s">
        <v>537</v>
      </c>
      <c r="B8" s="5"/>
      <c r="C8" s="5"/>
      <c r="D8" s="7">
        <v>2288</v>
      </c>
      <c r="E8" s="5"/>
    </row>
    <row r="9" spans="1:5" ht="30">
      <c r="A9" s="3" t="s">
        <v>538</v>
      </c>
      <c r="B9" s="5"/>
      <c r="C9" s="5"/>
      <c r="D9" s="162">
        <v>7.2499999999999995E-2</v>
      </c>
      <c r="E9" s="5"/>
    </row>
    <row r="10" spans="1:5" ht="30">
      <c r="A10" s="3" t="s">
        <v>539</v>
      </c>
      <c r="B10" s="5"/>
      <c r="C10" s="5"/>
      <c r="D10" s="5"/>
      <c r="E10" s="5"/>
    </row>
    <row r="11" spans="1:5">
      <c r="A11" s="4" t="s">
        <v>534</v>
      </c>
      <c r="B11" s="5"/>
      <c r="C11" s="5"/>
      <c r="D11" s="5"/>
      <c r="E11" s="5"/>
    </row>
    <row r="12" spans="1:5" ht="30">
      <c r="A12" s="3" t="s">
        <v>540</v>
      </c>
      <c r="B12" s="162">
        <v>6.25E-2</v>
      </c>
      <c r="C12" s="5"/>
      <c r="D12" s="5"/>
      <c r="E12" s="5"/>
    </row>
    <row r="13" spans="1:5" ht="30">
      <c r="A13" s="3" t="s">
        <v>541</v>
      </c>
      <c r="B13" s="162">
        <v>0.01</v>
      </c>
      <c r="C13" s="5"/>
      <c r="D13" s="5"/>
      <c r="E13" s="5"/>
    </row>
    <row r="14" spans="1:5" ht="30">
      <c r="A14" s="3" t="s">
        <v>542</v>
      </c>
      <c r="B14" s="5"/>
      <c r="C14" s="5"/>
      <c r="D14" s="5"/>
      <c r="E14" s="5"/>
    </row>
    <row r="15" spans="1:5">
      <c r="A15" s="4" t="s">
        <v>534</v>
      </c>
      <c r="B15" s="5"/>
      <c r="C15" s="5"/>
      <c r="D15" s="5"/>
      <c r="E15" s="5"/>
    </row>
    <row r="16" spans="1:5">
      <c r="A16" s="3" t="s">
        <v>535</v>
      </c>
      <c r="B16" s="5"/>
      <c r="C16" s="5"/>
      <c r="D16" s="9">
        <v>254000</v>
      </c>
      <c r="E16" s="9">
        <v>245200</v>
      </c>
    </row>
    <row r="17" spans="1:5" ht="30">
      <c r="A17" s="3" t="s">
        <v>543</v>
      </c>
      <c r="B17" s="5"/>
      <c r="C17" s="5"/>
      <c r="D17" s="162">
        <v>2.5000000000000001E-2</v>
      </c>
      <c r="E17" s="5"/>
    </row>
    <row r="18" spans="1:5" ht="30">
      <c r="A18" s="3" t="s">
        <v>544</v>
      </c>
      <c r="B18" s="5"/>
      <c r="C18" s="5"/>
      <c r="D18" s="5"/>
      <c r="E18" s="5"/>
    </row>
    <row r="19" spans="1:5">
      <c r="A19" s="4" t="s">
        <v>534</v>
      </c>
      <c r="B19" s="5"/>
      <c r="C19" s="5"/>
      <c r="D19" s="5"/>
      <c r="E19" s="5"/>
    </row>
    <row r="20" spans="1:5" ht="30">
      <c r="A20" s="3" t="s">
        <v>540</v>
      </c>
      <c r="B20" s="5"/>
      <c r="C20" s="162">
        <v>1.4999999999999999E-2</v>
      </c>
      <c r="D20" s="5"/>
      <c r="E20" s="5"/>
    </row>
    <row r="21" spans="1:5" ht="45">
      <c r="A21" s="3" t="s">
        <v>545</v>
      </c>
      <c r="B21" s="5"/>
      <c r="C21" s="5"/>
      <c r="D21" s="5"/>
      <c r="E21" s="5"/>
    </row>
    <row r="22" spans="1:5">
      <c r="A22" s="4" t="s">
        <v>534</v>
      </c>
      <c r="B22" s="5"/>
      <c r="C22" s="5"/>
      <c r="D22" s="5"/>
      <c r="E22" s="5"/>
    </row>
    <row r="23" spans="1:5" ht="30">
      <c r="A23" s="3" t="s">
        <v>540</v>
      </c>
      <c r="B23" s="5"/>
      <c r="C23" s="162">
        <v>2.5000000000000001E-2</v>
      </c>
      <c r="D23" s="5"/>
      <c r="E23"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6.5703125" bestFit="1" customWidth="1"/>
    <col min="2" max="2" width="12" bestFit="1" customWidth="1"/>
    <col min="3" max="3" width="12.5703125" bestFit="1" customWidth="1"/>
    <col min="4" max="4" width="12" bestFit="1" customWidth="1"/>
    <col min="5" max="5" width="12.5703125" bestFit="1" customWidth="1"/>
    <col min="6" max="6" width="12" bestFit="1" customWidth="1"/>
    <col min="7" max="7" width="12.5703125" bestFit="1" customWidth="1"/>
    <col min="8" max="8" width="12.28515625" bestFit="1" customWidth="1"/>
    <col min="9" max="9" width="11.140625" bestFit="1" customWidth="1"/>
    <col min="10" max="10" width="12.5703125" bestFit="1" customWidth="1"/>
    <col min="11" max="11" width="12" bestFit="1" customWidth="1"/>
  </cols>
  <sheetData>
    <row r="1" spans="1:11" ht="15" customHeight="1">
      <c r="A1" s="8" t="s">
        <v>546</v>
      </c>
      <c r="B1" s="8" t="s">
        <v>492</v>
      </c>
      <c r="C1" s="8"/>
      <c r="D1" s="8"/>
      <c r="E1" s="8"/>
      <c r="F1" s="8"/>
      <c r="G1" s="1"/>
      <c r="H1" s="1"/>
      <c r="I1" s="1"/>
      <c r="J1" s="1"/>
      <c r="K1" s="1"/>
    </row>
    <row r="2" spans="1:11">
      <c r="A2" s="8"/>
      <c r="B2" s="1" t="s">
        <v>532</v>
      </c>
      <c r="C2" s="1" t="s">
        <v>547</v>
      </c>
      <c r="D2" s="1" t="s">
        <v>548</v>
      </c>
      <c r="E2" s="1" t="s">
        <v>549</v>
      </c>
      <c r="F2" s="1" t="s">
        <v>533</v>
      </c>
      <c r="G2" s="1" t="s">
        <v>2</v>
      </c>
      <c r="H2" s="1" t="s">
        <v>22</v>
      </c>
      <c r="I2" s="2">
        <v>40694</v>
      </c>
      <c r="J2" s="1" t="s">
        <v>550</v>
      </c>
      <c r="K2" s="1" t="s">
        <v>551</v>
      </c>
    </row>
    <row r="3" spans="1:11">
      <c r="A3" s="4" t="s">
        <v>534</v>
      </c>
      <c r="B3" s="5"/>
      <c r="C3" s="5"/>
      <c r="D3" s="5"/>
      <c r="E3" s="5"/>
      <c r="F3" s="5"/>
      <c r="G3" s="5"/>
      <c r="H3" s="5"/>
      <c r="I3" s="5"/>
      <c r="J3" s="5"/>
      <c r="K3" s="5"/>
    </row>
    <row r="4" spans="1:11">
      <c r="A4" s="3" t="s">
        <v>552</v>
      </c>
      <c r="B4" s="5"/>
      <c r="C4" s="5"/>
      <c r="D4" s="5"/>
      <c r="E4" s="5"/>
      <c r="F4" s="5"/>
      <c r="G4" s="9">
        <v>3700000</v>
      </c>
      <c r="H4" s="9">
        <v>4500000</v>
      </c>
      <c r="I4" s="5"/>
      <c r="J4" s="5"/>
      <c r="K4" s="5"/>
    </row>
    <row r="5" spans="1:11">
      <c r="A5" s="3" t="s">
        <v>553</v>
      </c>
      <c r="B5" s="5"/>
      <c r="C5" s="5"/>
      <c r="D5" s="5"/>
      <c r="E5" s="5"/>
      <c r="F5" s="5"/>
      <c r="G5" s="5"/>
      <c r="H5" s="5"/>
      <c r="I5" s="5"/>
      <c r="J5" s="5"/>
      <c r="K5" s="5"/>
    </row>
    <row r="6" spans="1:11">
      <c r="A6" s="4" t="s">
        <v>534</v>
      </c>
      <c r="B6" s="5"/>
      <c r="C6" s="5"/>
      <c r="D6" s="5"/>
      <c r="E6" s="5"/>
      <c r="F6" s="5"/>
      <c r="G6" s="5"/>
      <c r="H6" s="5"/>
      <c r="I6" s="5"/>
      <c r="J6" s="5"/>
      <c r="K6" s="5"/>
    </row>
    <row r="7" spans="1:11">
      <c r="A7" s="3" t="s">
        <v>554</v>
      </c>
      <c r="B7" s="7">
        <v>15900000</v>
      </c>
      <c r="C7" s="5"/>
      <c r="D7" s="5"/>
      <c r="E7" s="5"/>
      <c r="F7" s="5"/>
      <c r="G7" s="5"/>
      <c r="H7" s="5"/>
      <c r="I7" s="5"/>
      <c r="J7" s="5"/>
      <c r="K7" s="5"/>
    </row>
    <row r="8" spans="1:11" ht="30">
      <c r="A8" s="3" t="s">
        <v>555</v>
      </c>
      <c r="B8" s="7">
        <v>8700000</v>
      </c>
      <c r="C8" s="5"/>
      <c r="D8" s="5"/>
      <c r="E8" s="5"/>
      <c r="F8" s="5"/>
      <c r="G8" s="5"/>
      <c r="H8" s="5"/>
      <c r="I8" s="5"/>
      <c r="J8" s="5"/>
      <c r="K8" s="5"/>
    </row>
    <row r="9" spans="1:11" ht="30">
      <c r="A9" s="3" t="s">
        <v>556</v>
      </c>
      <c r="B9" s="7">
        <v>7200000</v>
      </c>
      <c r="C9" s="5"/>
      <c r="D9" s="5"/>
      <c r="E9" s="5"/>
      <c r="F9" s="5"/>
      <c r="G9" s="5"/>
      <c r="H9" s="5"/>
      <c r="I9" s="5"/>
      <c r="J9" s="5"/>
      <c r="K9" s="5"/>
    </row>
    <row r="10" spans="1:11" ht="30">
      <c r="A10" s="3" t="s">
        <v>557</v>
      </c>
      <c r="B10" s="5"/>
      <c r="C10" s="5"/>
      <c r="D10" s="5"/>
      <c r="E10" s="5"/>
      <c r="F10" s="5"/>
      <c r="G10" s="5"/>
      <c r="H10" s="5"/>
      <c r="I10" s="5"/>
      <c r="J10" s="5"/>
      <c r="K10" s="5"/>
    </row>
    <row r="11" spans="1:11">
      <c r="A11" s="4" t="s">
        <v>534</v>
      </c>
      <c r="B11" s="5"/>
      <c r="C11" s="5"/>
      <c r="D11" s="5"/>
      <c r="E11" s="5"/>
      <c r="F11" s="5"/>
      <c r="G11" s="5"/>
      <c r="H11" s="5"/>
      <c r="I11" s="5"/>
      <c r="J11" s="5"/>
      <c r="K11" s="5"/>
    </row>
    <row r="12" spans="1:11">
      <c r="A12" s="3" t="s">
        <v>558</v>
      </c>
      <c r="B12" s="5"/>
      <c r="C12" s="5"/>
      <c r="D12" s="5"/>
      <c r="E12" s="5"/>
      <c r="F12" s="5"/>
      <c r="G12" s="5"/>
      <c r="H12" s="5"/>
      <c r="I12" s="7">
        <v>200000000</v>
      </c>
      <c r="J12" s="5"/>
      <c r="K12" s="5"/>
    </row>
    <row r="13" spans="1:11">
      <c r="A13" s="3" t="s">
        <v>559</v>
      </c>
      <c r="B13" s="5"/>
      <c r="C13" s="5"/>
      <c r="D13" s="5"/>
      <c r="E13" s="5"/>
      <c r="F13" s="5"/>
      <c r="G13" s="5"/>
      <c r="H13" s="5"/>
      <c r="I13" s="162">
        <v>9.6299999999999997E-2</v>
      </c>
      <c r="J13" s="5"/>
      <c r="K13" s="5"/>
    </row>
    <row r="14" spans="1:11">
      <c r="A14" s="3" t="s">
        <v>392</v>
      </c>
      <c r="B14" s="5"/>
      <c r="C14" s="5"/>
      <c r="D14" s="5"/>
      <c r="E14" s="5"/>
      <c r="F14" s="5"/>
      <c r="G14" s="5"/>
      <c r="H14" s="5"/>
      <c r="I14" s="5"/>
      <c r="J14" s="5"/>
      <c r="K14" s="5"/>
    </row>
    <row r="15" spans="1:11">
      <c r="A15" s="4" t="s">
        <v>534</v>
      </c>
      <c r="B15" s="5"/>
      <c r="C15" s="5"/>
      <c r="D15" s="5"/>
      <c r="E15" s="5"/>
      <c r="F15" s="5"/>
      <c r="G15" s="5"/>
      <c r="H15" s="5"/>
      <c r="I15" s="5"/>
      <c r="J15" s="5"/>
      <c r="K15" s="5"/>
    </row>
    <row r="16" spans="1:11">
      <c r="A16" s="3" t="s">
        <v>560</v>
      </c>
      <c r="B16" s="7">
        <v>329900000</v>
      </c>
      <c r="C16" s="7">
        <v>110000000</v>
      </c>
      <c r="D16" s="5"/>
      <c r="E16" s="5"/>
      <c r="F16" s="5"/>
      <c r="G16" s="5"/>
      <c r="H16" s="5"/>
      <c r="I16" s="5"/>
      <c r="J16" s="5"/>
      <c r="K16" s="5"/>
    </row>
    <row r="17" spans="1:11">
      <c r="A17" s="3" t="s">
        <v>561</v>
      </c>
      <c r="B17" s="5"/>
      <c r="C17" s="5"/>
      <c r="D17" s="5"/>
      <c r="E17" s="5"/>
      <c r="F17" s="5"/>
      <c r="G17" s="5"/>
      <c r="H17" s="5"/>
      <c r="I17" s="5"/>
      <c r="J17" s="5"/>
      <c r="K17" s="5"/>
    </row>
    <row r="18" spans="1:11">
      <c r="A18" s="4" t="s">
        <v>534</v>
      </c>
      <c r="B18" s="5"/>
      <c r="C18" s="5"/>
      <c r="D18" s="5"/>
      <c r="E18" s="5"/>
      <c r="F18" s="5"/>
      <c r="G18" s="5"/>
      <c r="H18" s="5"/>
      <c r="I18" s="5"/>
      <c r="J18" s="5"/>
      <c r="K18" s="5"/>
    </row>
    <row r="19" spans="1:11" ht="30">
      <c r="A19" s="3" t="s">
        <v>562</v>
      </c>
      <c r="B19" s="5"/>
      <c r="C19" s="5"/>
      <c r="D19" s="5"/>
      <c r="E19" s="5"/>
      <c r="F19" s="5"/>
      <c r="G19" s="7">
        <v>500000</v>
      </c>
      <c r="H19" s="7">
        <v>300000</v>
      </c>
      <c r="I19" s="5"/>
      <c r="J19" s="5"/>
      <c r="K19" s="5"/>
    </row>
    <row r="20" spans="1:11" ht="30">
      <c r="A20" s="3" t="s">
        <v>563</v>
      </c>
      <c r="B20" s="5"/>
      <c r="C20" s="5"/>
      <c r="D20" s="5"/>
      <c r="E20" s="5"/>
      <c r="F20" s="5"/>
      <c r="G20" s="5"/>
      <c r="H20" s="5"/>
      <c r="I20" s="5"/>
      <c r="J20" s="5"/>
      <c r="K20" s="5"/>
    </row>
    <row r="21" spans="1:11">
      <c r="A21" s="4" t="s">
        <v>534</v>
      </c>
      <c r="B21" s="5"/>
      <c r="C21" s="5"/>
      <c r="D21" s="5"/>
      <c r="E21" s="5"/>
      <c r="F21" s="5"/>
      <c r="G21" s="5"/>
      <c r="H21" s="5"/>
      <c r="I21" s="5"/>
      <c r="J21" s="5"/>
      <c r="K21" s="5"/>
    </row>
    <row r="22" spans="1:11">
      <c r="A22" s="3" t="s">
        <v>558</v>
      </c>
      <c r="B22" s="7">
        <v>575000000</v>
      </c>
      <c r="C22" s="5"/>
      <c r="D22" s="5"/>
      <c r="E22" s="5"/>
      <c r="F22" s="5"/>
      <c r="G22" s="5"/>
      <c r="H22" s="5"/>
      <c r="I22" s="5"/>
      <c r="J22" s="5"/>
      <c r="K22" s="5"/>
    </row>
    <row r="23" spans="1:11">
      <c r="A23" s="3" t="s">
        <v>537</v>
      </c>
      <c r="B23" s="7">
        <v>2900000</v>
      </c>
      <c r="C23" s="5"/>
      <c r="D23" s="5"/>
      <c r="E23" s="5"/>
      <c r="F23" s="5"/>
      <c r="G23" s="5"/>
      <c r="H23" s="5"/>
      <c r="I23" s="5"/>
      <c r="J23" s="5"/>
      <c r="K23" s="5"/>
    </row>
    <row r="24" spans="1:11">
      <c r="A24" s="3" t="s">
        <v>564</v>
      </c>
      <c r="B24" s="5"/>
      <c r="C24" s="5"/>
      <c r="D24" s="7">
        <v>96000000</v>
      </c>
      <c r="E24" s="5"/>
      <c r="F24" s="5"/>
      <c r="G24" s="5"/>
      <c r="H24" s="5"/>
      <c r="I24" s="5"/>
      <c r="J24" s="5"/>
      <c r="K24" s="5"/>
    </row>
    <row r="25" spans="1:11" ht="30">
      <c r="A25" s="3" t="s">
        <v>565</v>
      </c>
      <c r="B25" s="5"/>
      <c r="C25" s="5"/>
      <c r="D25" s="5"/>
      <c r="E25" s="5"/>
      <c r="F25" s="5"/>
      <c r="G25" s="5"/>
      <c r="H25" s="5"/>
      <c r="I25" s="5"/>
      <c r="J25" s="5"/>
      <c r="K25" s="5"/>
    </row>
    <row r="26" spans="1:11">
      <c r="A26" s="4" t="s">
        <v>534</v>
      </c>
      <c r="B26" s="5"/>
      <c r="C26" s="5"/>
      <c r="D26" s="5"/>
      <c r="E26" s="5"/>
      <c r="F26" s="5"/>
      <c r="G26" s="5"/>
      <c r="H26" s="5"/>
      <c r="I26" s="5"/>
      <c r="J26" s="5"/>
      <c r="K26" s="5"/>
    </row>
    <row r="27" spans="1:11" ht="30">
      <c r="A27" s="3" t="s">
        <v>566</v>
      </c>
      <c r="B27" s="5"/>
      <c r="C27" s="5"/>
      <c r="D27" s="5"/>
      <c r="E27" s="5"/>
      <c r="F27" s="5" t="s">
        <v>567</v>
      </c>
      <c r="G27" s="5"/>
      <c r="H27" s="5"/>
      <c r="I27" s="5"/>
      <c r="J27" s="5"/>
      <c r="K27" s="5"/>
    </row>
    <row r="28" spans="1:11" ht="30">
      <c r="A28" s="3" t="s">
        <v>568</v>
      </c>
      <c r="B28" s="7">
        <v>425000000</v>
      </c>
      <c r="C28" s="5"/>
      <c r="D28" s="5"/>
      <c r="E28" s="7">
        <v>200000000</v>
      </c>
      <c r="F28" s="5"/>
      <c r="G28" s="5"/>
      <c r="H28" s="5"/>
      <c r="I28" s="5"/>
      <c r="J28" s="7">
        <v>375000000</v>
      </c>
      <c r="K28" s="7">
        <v>225000000</v>
      </c>
    </row>
    <row r="29" spans="1:11" ht="30">
      <c r="A29" s="3" t="s">
        <v>569</v>
      </c>
      <c r="B29" s="5"/>
      <c r="C29" s="5"/>
      <c r="D29" s="5"/>
      <c r="E29" s="7">
        <v>100000000</v>
      </c>
      <c r="F29" s="5"/>
      <c r="G29" s="5"/>
      <c r="H29" s="5"/>
      <c r="I29" s="5"/>
      <c r="J29" s="7">
        <v>25000000</v>
      </c>
      <c r="K29" s="5"/>
    </row>
    <row r="30" spans="1:11" ht="45">
      <c r="A30" s="3" t="s">
        <v>570</v>
      </c>
      <c r="B30" s="5"/>
      <c r="C30" s="5" t="s">
        <v>571</v>
      </c>
      <c r="D30" s="5"/>
      <c r="E30" s="5" t="s">
        <v>571</v>
      </c>
      <c r="F30" s="5"/>
      <c r="G30" s="5"/>
      <c r="H30" s="5"/>
      <c r="I30" s="5"/>
      <c r="J30" s="5"/>
      <c r="K30" s="5"/>
    </row>
    <row r="31" spans="1:11">
      <c r="A31" s="3" t="s">
        <v>572</v>
      </c>
      <c r="B31" s="5"/>
      <c r="C31" s="5"/>
      <c r="D31" s="5"/>
      <c r="E31" s="5"/>
      <c r="F31" s="5"/>
      <c r="G31" s="7">
        <v>167200000</v>
      </c>
      <c r="H31" s="5"/>
      <c r="I31" s="5"/>
      <c r="J31" s="5"/>
      <c r="K31" s="5"/>
    </row>
    <row r="32" spans="1:11" ht="30">
      <c r="A32" s="3" t="s">
        <v>562</v>
      </c>
      <c r="B32" s="5"/>
      <c r="C32" s="5"/>
      <c r="D32" s="5"/>
      <c r="E32" s="5"/>
      <c r="F32" s="5"/>
      <c r="G32" s="7">
        <v>3400000</v>
      </c>
      <c r="H32" s="7">
        <v>3200000</v>
      </c>
      <c r="I32" s="5"/>
      <c r="J32" s="5"/>
      <c r="K32" s="5"/>
    </row>
    <row r="33" spans="1:11" ht="30">
      <c r="A33" s="3" t="s">
        <v>573</v>
      </c>
      <c r="B33" s="5"/>
      <c r="C33" s="5"/>
      <c r="D33" s="5"/>
      <c r="E33" s="5"/>
      <c r="F33" s="9">
        <v>42500000</v>
      </c>
      <c r="G33" s="5"/>
      <c r="H33" s="5"/>
      <c r="I33" s="5"/>
      <c r="J33" s="5"/>
      <c r="K33" s="5"/>
    </row>
  </sheetData>
  <mergeCells count="2">
    <mergeCell ref="A1:A2"/>
    <mergeCell ref="B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58</v>
      </c>
      <c r="B1" s="8" t="s">
        <v>1</v>
      </c>
      <c r="C1" s="8"/>
      <c r="D1" s="1" t="s">
        <v>60</v>
      </c>
    </row>
    <row r="2" spans="1:4" ht="30">
      <c r="A2" s="1" t="s">
        <v>59</v>
      </c>
      <c r="B2" s="1" t="s">
        <v>2</v>
      </c>
      <c r="C2" s="1" t="s">
        <v>23</v>
      </c>
      <c r="D2" s="1" t="s">
        <v>22</v>
      </c>
    </row>
    <row r="3" spans="1:4">
      <c r="A3" s="4" t="s">
        <v>61</v>
      </c>
      <c r="B3" s="5"/>
      <c r="C3" s="5"/>
      <c r="D3" s="5"/>
    </row>
    <row r="4" spans="1:4">
      <c r="A4" s="3" t="s">
        <v>62</v>
      </c>
      <c r="B4" s="9">
        <v>74141</v>
      </c>
      <c r="C4" s="9">
        <v>69129</v>
      </c>
      <c r="D4" s="5"/>
    </row>
    <row r="5" spans="1:4">
      <c r="A5" s="3" t="s">
        <v>63</v>
      </c>
      <c r="B5" s="7">
        <v>6787</v>
      </c>
      <c r="C5" s="7">
        <v>5327</v>
      </c>
      <c r="D5" s="5"/>
    </row>
    <row r="6" spans="1:4">
      <c r="A6" s="3" t="s">
        <v>64</v>
      </c>
      <c r="B6" s="7">
        <v>3158</v>
      </c>
      <c r="C6" s="7">
        <v>3277</v>
      </c>
      <c r="D6" s="5"/>
    </row>
    <row r="7" spans="1:4">
      <c r="A7" s="3" t="s">
        <v>65</v>
      </c>
      <c r="B7" s="7">
        <v>84086</v>
      </c>
      <c r="C7" s="7">
        <v>77733</v>
      </c>
      <c r="D7" s="5"/>
    </row>
    <row r="8" spans="1:4">
      <c r="A8" s="4" t="s">
        <v>66</v>
      </c>
      <c r="B8" s="5"/>
      <c r="C8" s="5"/>
      <c r="D8" s="5"/>
    </row>
    <row r="9" spans="1:4">
      <c r="A9" s="3" t="s">
        <v>67</v>
      </c>
      <c r="B9" s="7">
        <v>4332</v>
      </c>
      <c r="C9" s="7">
        <v>3138</v>
      </c>
      <c r="D9" s="5"/>
    </row>
    <row r="10" spans="1:4">
      <c r="A10" s="3" t="s">
        <v>68</v>
      </c>
      <c r="B10" s="7">
        <v>19514</v>
      </c>
      <c r="C10" s="7">
        <v>18187</v>
      </c>
      <c r="D10" s="5"/>
    </row>
    <row r="11" spans="1:4">
      <c r="A11" s="3" t="s">
        <v>69</v>
      </c>
      <c r="B11" s="7">
        <v>17859</v>
      </c>
      <c r="C11" s="7">
        <v>18316</v>
      </c>
      <c r="D11" s="5"/>
    </row>
    <row r="12" spans="1:4">
      <c r="A12" s="3" t="s">
        <v>70</v>
      </c>
      <c r="B12" s="7">
        <v>1763</v>
      </c>
      <c r="C12" s="7">
        <v>2043</v>
      </c>
      <c r="D12" s="5"/>
    </row>
    <row r="13" spans="1:4">
      <c r="A13" s="3" t="s">
        <v>71</v>
      </c>
      <c r="B13" s="7">
        <v>43468</v>
      </c>
      <c r="C13" s="7">
        <v>41684</v>
      </c>
      <c r="D13" s="5"/>
    </row>
    <row r="14" spans="1:4">
      <c r="A14" s="3" t="s">
        <v>72</v>
      </c>
      <c r="B14" s="7">
        <v>40618</v>
      </c>
      <c r="C14" s="7">
        <v>36049</v>
      </c>
      <c r="D14" s="5"/>
    </row>
    <row r="15" spans="1:4">
      <c r="A15" s="4" t="s">
        <v>73</v>
      </c>
      <c r="B15" s="5"/>
      <c r="C15" s="5"/>
      <c r="D15" s="5"/>
    </row>
    <row r="16" spans="1:4" ht="30">
      <c r="A16" s="3" t="s">
        <v>74</v>
      </c>
      <c r="B16" s="7">
        <v>22290</v>
      </c>
      <c r="C16" s="7">
        <v>20096</v>
      </c>
      <c r="D16" s="5"/>
    </row>
    <row r="17" spans="1:4">
      <c r="A17" s="3" t="s">
        <v>75</v>
      </c>
      <c r="B17" s="7">
        <v>2461</v>
      </c>
      <c r="C17" s="7">
        <v>2246</v>
      </c>
      <c r="D17" s="5"/>
    </row>
    <row r="18" spans="1:4">
      <c r="A18" s="3" t="s">
        <v>76</v>
      </c>
      <c r="B18" s="7">
        <v>24751</v>
      </c>
      <c r="C18" s="7">
        <v>22342</v>
      </c>
      <c r="D18" s="5"/>
    </row>
    <row r="19" spans="1:4">
      <c r="A19" s="3" t="s">
        <v>77</v>
      </c>
      <c r="B19" s="7">
        <v>15867</v>
      </c>
      <c r="C19" s="7">
        <v>13707</v>
      </c>
      <c r="D19" s="5"/>
    </row>
    <row r="20" spans="1:4">
      <c r="A20" s="4" t="s">
        <v>78</v>
      </c>
      <c r="B20" s="5"/>
      <c r="C20" s="5"/>
      <c r="D20" s="5"/>
    </row>
    <row r="21" spans="1:4">
      <c r="A21" s="3" t="s">
        <v>79</v>
      </c>
      <c r="B21" s="7">
        <v>10514</v>
      </c>
      <c r="C21" s="7">
        <v>6803</v>
      </c>
      <c r="D21" s="5"/>
    </row>
    <row r="22" spans="1:4" ht="30">
      <c r="A22" s="3" t="s">
        <v>80</v>
      </c>
      <c r="B22" s="5">
        <v>521</v>
      </c>
      <c r="C22" s="5">
        <v>0</v>
      </c>
      <c r="D22" s="5"/>
    </row>
    <row r="23" spans="1:4">
      <c r="A23" s="3" t="s">
        <v>81</v>
      </c>
      <c r="B23" s="5">
        <v>888</v>
      </c>
      <c r="C23" s="5">
        <v>0</v>
      </c>
      <c r="D23" s="5"/>
    </row>
    <row r="24" spans="1:4">
      <c r="A24" s="3" t="s">
        <v>82</v>
      </c>
      <c r="B24" s="5">
        <v>371</v>
      </c>
      <c r="C24" s="7">
        <v>1327</v>
      </c>
      <c r="D24" s="5"/>
    </row>
    <row r="25" spans="1:4">
      <c r="A25" s="3" t="s">
        <v>83</v>
      </c>
      <c r="B25" s="7">
        <v>12294</v>
      </c>
      <c r="C25" s="7">
        <v>8130</v>
      </c>
      <c r="D25" s="5"/>
    </row>
    <row r="26" spans="1:4">
      <c r="A26" s="3" t="s">
        <v>84</v>
      </c>
      <c r="B26" s="7">
        <v>3573</v>
      </c>
      <c r="C26" s="7">
        <v>5577</v>
      </c>
      <c r="D26" s="5"/>
    </row>
    <row r="27" spans="1:4">
      <c r="A27" s="3" t="s">
        <v>85</v>
      </c>
      <c r="B27" s="5">
        <v>-245</v>
      </c>
      <c r="C27" s="5">
        <v>-119</v>
      </c>
      <c r="D27" s="5"/>
    </row>
    <row r="28" spans="1:4">
      <c r="A28" s="3" t="s">
        <v>86</v>
      </c>
      <c r="B28" s="7">
        <v>3328</v>
      </c>
      <c r="C28" s="7">
        <v>5458</v>
      </c>
      <c r="D28" s="5"/>
    </row>
    <row r="29" spans="1:4" ht="30">
      <c r="A29" s="3" t="s">
        <v>87</v>
      </c>
      <c r="B29" s="7">
        <v>2399</v>
      </c>
      <c r="C29" s="7">
        <v>5458</v>
      </c>
      <c r="D29" s="5"/>
    </row>
    <row r="30" spans="1:4" ht="30">
      <c r="A30" s="3" t="s">
        <v>88</v>
      </c>
      <c r="B30" s="9">
        <v>929</v>
      </c>
      <c r="C30" s="9">
        <v>0</v>
      </c>
      <c r="D30" s="5"/>
    </row>
    <row r="31" spans="1:4">
      <c r="A31" s="3" t="s">
        <v>17</v>
      </c>
      <c r="B31" s="5"/>
      <c r="C31" s="5"/>
      <c r="D31" s="5"/>
    </row>
    <row r="32" spans="1:4" ht="45">
      <c r="A32" s="4" t="s">
        <v>89</v>
      </c>
      <c r="B32" s="5"/>
      <c r="C32" s="5"/>
      <c r="D32" s="5"/>
    </row>
    <row r="33" spans="1:4">
      <c r="A33" s="3" t="s">
        <v>90</v>
      </c>
      <c r="B33" s="10">
        <v>0.09</v>
      </c>
      <c r="C33" s="5"/>
      <c r="D33" s="5"/>
    </row>
    <row r="34" spans="1:4">
      <c r="A34" s="3" t="s">
        <v>91</v>
      </c>
      <c r="B34" s="10">
        <v>0.08</v>
      </c>
      <c r="C34" s="5"/>
      <c r="D34" s="5"/>
    </row>
    <row r="35" spans="1:4" ht="30">
      <c r="A35" s="4" t="s">
        <v>92</v>
      </c>
      <c r="B35" s="5"/>
      <c r="C35" s="5"/>
      <c r="D35" s="5"/>
    </row>
    <row r="36" spans="1:4">
      <c r="A36" s="3" t="s">
        <v>90</v>
      </c>
      <c r="B36" s="7">
        <v>10476</v>
      </c>
      <c r="C36" s="5"/>
      <c r="D36" s="7">
        <v>10476</v>
      </c>
    </row>
    <row r="37" spans="1:4">
      <c r="A37" s="3" t="s">
        <v>91</v>
      </c>
      <c r="B37" s="7">
        <v>12031</v>
      </c>
      <c r="C37" s="5"/>
      <c r="D37" s="5"/>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60">
      <c r="A1" s="1" t="s">
        <v>574</v>
      </c>
      <c r="B1" s="1" t="s">
        <v>1</v>
      </c>
    </row>
    <row r="2" spans="1:2" ht="30">
      <c r="A2" s="1" t="s">
        <v>21</v>
      </c>
      <c r="B2" s="1" t="s">
        <v>2</v>
      </c>
    </row>
    <row r="3" spans="1:2">
      <c r="A3" s="4" t="s">
        <v>575</v>
      </c>
      <c r="B3" s="5"/>
    </row>
    <row r="4" spans="1:2">
      <c r="A4" s="3" t="s">
        <v>514</v>
      </c>
      <c r="B4" s="5">
        <v>270</v>
      </c>
    </row>
    <row r="5" spans="1:2">
      <c r="A5" s="3" t="s">
        <v>264</v>
      </c>
      <c r="B5" s="5">
        <v>19</v>
      </c>
    </row>
    <row r="6" spans="1:2">
      <c r="A6" s="3" t="s">
        <v>265</v>
      </c>
      <c r="B6" s="5">
        <v>0</v>
      </c>
    </row>
    <row r="7" spans="1:2">
      <c r="A7" s="3" t="s">
        <v>266</v>
      </c>
      <c r="B7" s="5">
        <v>0</v>
      </c>
    </row>
    <row r="8" spans="1:2">
      <c r="A8" s="3" t="s">
        <v>515</v>
      </c>
      <c r="B8" s="5">
        <v>290</v>
      </c>
    </row>
    <row r="9" spans="1:2" ht="30">
      <c r="A9" s="4" t="s">
        <v>576</v>
      </c>
      <c r="B9" s="5"/>
    </row>
    <row r="10" spans="1:2">
      <c r="A10" s="3" t="s">
        <v>268</v>
      </c>
      <c r="B10" s="5">
        <v>0</v>
      </c>
    </row>
    <row r="11" spans="1:2">
      <c r="A11" s="3" t="s">
        <v>269</v>
      </c>
      <c r="B11" s="5">
        <v>290</v>
      </c>
    </row>
    <row r="12" spans="1:2">
      <c r="A12" s="3" t="s">
        <v>392</v>
      </c>
      <c r="B12" s="5"/>
    </row>
    <row r="13" spans="1:2">
      <c r="A13" s="4" t="s">
        <v>575</v>
      </c>
      <c r="B13" s="5"/>
    </row>
    <row r="14" spans="1:2">
      <c r="A14" s="3" t="s">
        <v>514</v>
      </c>
      <c r="B14" s="7">
        <v>1265</v>
      </c>
    </row>
    <row r="15" spans="1:2">
      <c r="A15" s="3" t="s">
        <v>264</v>
      </c>
      <c r="B15" s="5">
        <v>0</v>
      </c>
    </row>
    <row r="16" spans="1:2">
      <c r="A16" s="3" t="s">
        <v>265</v>
      </c>
      <c r="B16" s="5">
        <v>0</v>
      </c>
    </row>
    <row r="17" spans="1:2">
      <c r="A17" s="3" t="s">
        <v>266</v>
      </c>
      <c r="B17" s="5">
        <v>0</v>
      </c>
    </row>
    <row r="18" spans="1:2">
      <c r="A18" s="3" t="s">
        <v>515</v>
      </c>
      <c r="B18" s="7">
        <v>1265</v>
      </c>
    </row>
    <row r="19" spans="1:2" ht="30">
      <c r="A19" s="4" t="s">
        <v>576</v>
      </c>
      <c r="B19" s="5"/>
    </row>
    <row r="20" spans="1:2">
      <c r="A20" s="3" t="s">
        <v>268</v>
      </c>
      <c r="B20" s="7">
        <v>1261</v>
      </c>
    </row>
    <row r="21" spans="1:2">
      <c r="A21" s="3" t="s">
        <v>269</v>
      </c>
      <c r="B21" s="5">
        <v>4</v>
      </c>
    </row>
    <row r="22" spans="1:2">
      <c r="A22" s="3" t="s">
        <v>577</v>
      </c>
      <c r="B22" s="5"/>
    </row>
    <row r="23" spans="1:2">
      <c r="A23" s="4" t="s">
        <v>578</v>
      </c>
      <c r="B23" s="5"/>
    </row>
    <row r="24" spans="1:2">
      <c r="A24" s="3" t="s">
        <v>514</v>
      </c>
      <c r="B24" s="5">
        <v>85</v>
      </c>
    </row>
    <row r="25" spans="1:2">
      <c r="A25" s="3" t="s">
        <v>264</v>
      </c>
      <c r="B25" s="5">
        <v>4</v>
      </c>
    </row>
    <row r="26" spans="1:2">
      <c r="A26" s="3" t="s">
        <v>265</v>
      </c>
      <c r="B26" s="5">
        <v>0</v>
      </c>
    </row>
    <row r="27" spans="1:2">
      <c r="A27" s="3" t="s">
        <v>266</v>
      </c>
      <c r="B27" s="5">
        <v>0</v>
      </c>
    </row>
    <row r="28" spans="1:2">
      <c r="A28" s="3" t="s">
        <v>515</v>
      </c>
      <c r="B28" s="5">
        <v>89</v>
      </c>
    </row>
    <row r="29" spans="1:2" ht="30">
      <c r="A29" s="4" t="s">
        <v>576</v>
      </c>
      <c r="B29" s="5"/>
    </row>
    <row r="30" spans="1:2">
      <c r="A30" s="3" t="s">
        <v>269</v>
      </c>
      <c r="B30" s="5">
        <v>89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579</v>
      </c>
      <c r="B1" s="8" t="s">
        <v>1</v>
      </c>
      <c r="C1" s="8"/>
      <c r="D1" s="1" t="s">
        <v>492</v>
      </c>
    </row>
    <row r="2" spans="1:4" ht="30">
      <c r="A2" s="1" t="s">
        <v>580</v>
      </c>
      <c r="B2" s="1" t="s">
        <v>2</v>
      </c>
      <c r="C2" s="1" t="s">
        <v>23</v>
      </c>
      <c r="D2" s="1" t="s">
        <v>547</v>
      </c>
    </row>
    <row r="3" spans="1:4" ht="45">
      <c r="A3" s="4" t="s">
        <v>581</v>
      </c>
      <c r="B3" s="5"/>
      <c r="C3" s="5"/>
      <c r="D3" s="5"/>
    </row>
    <row r="4" spans="1:4">
      <c r="A4" s="3" t="s">
        <v>582</v>
      </c>
      <c r="B4" s="9">
        <v>352</v>
      </c>
      <c r="C4" s="9">
        <v>264</v>
      </c>
      <c r="D4" s="5"/>
    </row>
    <row r="5" spans="1:4" ht="30">
      <c r="A5" s="3" t="s">
        <v>583</v>
      </c>
      <c r="B5" s="5">
        <v>1</v>
      </c>
      <c r="C5" s="5"/>
      <c r="D5" s="5"/>
    </row>
    <row r="6" spans="1:4">
      <c r="A6" s="3" t="s">
        <v>392</v>
      </c>
      <c r="B6" s="5"/>
      <c r="C6" s="5"/>
      <c r="D6" s="5"/>
    </row>
    <row r="7" spans="1:4" ht="45">
      <c r="A7" s="4" t="s">
        <v>581</v>
      </c>
      <c r="B7" s="5"/>
      <c r="C7" s="5"/>
      <c r="D7" s="5"/>
    </row>
    <row r="8" spans="1:4">
      <c r="A8" s="3" t="s">
        <v>582</v>
      </c>
      <c r="B8" s="5"/>
      <c r="C8" s="9">
        <v>300</v>
      </c>
      <c r="D8" s="5"/>
    </row>
    <row r="9" spans="1:4" ht="30">
      <c r="A9" s="3" t="s">
        <v>584</v>
      </c>
      <c r="B9" s="5"/>
      <c r="C9" s="5"/>
      <c r="D9" s="5"/>
    </row>
    <row r="10" spans="1:4" ht="45">
      <c r="A10" s="4" t="s">
        <v>581</v>
      </c>
      <c r="B10" s="5"/>
      <c r="C10" s="5"/>
      <c r="D10" s="5"/>
    </row>
    <row r="11" spans="1:4" ht="30">
      <c r="A11" s="3" t="s">
        <v>585</v>
      </c>
      <c r="B11" s="5"/>
      <c r="C11" s="5"/>
      <c r="D11" s="5">
        <v>1.625</v>
      </c>
    </row>
    <row r="12" spans="1:4">
      <c r="A12" s="3" t="s">
        <v>586</v>
      </c>
      <c r="B12" s="5"/>
      <c r="C12" s="5"/>
      <c r="D12" s="5"/>
    </row>
    <row r="13" spans="1:4" ht="45">
      <c r="A13" s="4" t="s">
        <v>581</v>
      </c>
      <c r="B13" s="5"/>
      <c r="C13" s="5"/>
      <c r="D13" s="5"/>
    </row>
    <row r="14" spans="1:4">
      <c r="A14" s="3" t="s">
        <v>587</v>
      </c>
      <c r="B14" s="5">
        <v>1.1000000000000001</v>
      </c>
      <c r="C14" s="5"/>
      <c r="D14"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cols>
    <col min="1" max="1" width="36.5703125" bestFit="1" customWidth="1"/>
    <col min="2" max="6" width="12.140625" bestFit="1" customWidth="1"/>
  </cols>
  <sheetData>
    <row r="1" spans="1:6" ht="45">
      <c r="A1" s="1" t="s">
        <v>588</v>
      </c>
      <c r="B1" s="1" t="s">
        <v>589</v>
      </c>
      <c r="C1" s="1" t="s">
        <v>590</v>
      </c>
      <c r="D1" s="1" t="s">
        <v>591</v>
      </c>
      <c r="E1" s="1" t="s">
        <v>592</v>
      </c>
      <c r="F1" s="1" t="s">
        <v>593</v>
      </c>
    </row>
    <row r="2" spans="1:6">
      <c r="A2" s="3" t="s">
        <v>594</v>
      </c>
      <c r="B2" s="5"/>
      <c r="C2" s="5"/>
      <c r="D2" s="5"/>
      <c r="E2" s="5"/>
      <c r="F2" s="5"/>
    </row>
    <row r="3" spans="1:6">
      <c r="A3" s="4" t="s">
        <v>595</v>
      </c>
      <c r="B3" s="5"/>
      <c r="C3" s="5"/>
      <c r="D3" s="5"/>
      <c r="E3" s="5"/>
      <c r="F3" s="5"/>
    </row>
    <row r="4" spans="1:6">
      <c r="A4" s="3" t="s">
        <v>596</v>
      </c>
      <c r="B4" s="162">
        <v>2.1399999999999999E-2</v>
      </c>
      <c r="C4" s="162">
        <v>1.9599999999999999E-2</v>
      </c>
      <c r="D4" s="162">
        <v>1.6799999999999999E-2</v>
      </c>
      <c r="E4" s="162">
        <v>1.1599999999999999E-2</v>
      </c>
      <c r="F4" s="162">
        <v>4.7000000000000002E-3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597</v>
      </c>
      <c r="B1" s="8" t="s">
        <v>1</v>
      </c>
      <c r="C1" s="8"/>
      <c r="D1" s="1"/>
    </row>
    <row r="2" spans="1:4" ht="30">
      <c r="A2" s="1" t="s">
        <v>21</v>
      </c>
      <c r="B2" s="1" t="s">
        <v>2</v>
      </c>
      <c r="C2" s="1" t="s">
        <v>23</v>
      </c>
      <c r="D2" s="1" t="s">
        <v>22</v>
      </c>
    </row>
    <row r="3" spans="1:4" ht="30">
      <c r="A3" s="4" t="s">
        <v>598</v>
      </c>
      <c r="B3" s="5"/>
      <c r="C3" s="5"/>
      <c r="D3" s="5"/>
    </row>
    <row r="4" spans="1:4">
      <c r="A4" s="3" t="s">
        <v>289</v>
      </c>
      <c r="B4" s="9">
        <v>888</v>
      </c>
      <c r="C4" s="9">
        <v>0</v>
      </c>
      <c r="D4" s="5"/>
    </row>
    <row r="5" spans="1:4" ht="30">
      <c r="A5" s="3" t="s">
        <v>599</v>
      </c>
      <c r="B5" s="5"/>
      <c r="C5" s="5"/>
      <c r="D5" s="5"/>
    </row>
    <row r="6" spans="1:4" ht="30">
      <c r="A6" s="4" t="s">
        <v>598</v>
      </c>
      <c r="B6" s="5"/>
      <c r="C6" s="5"/>
      <c r="D6" s="5"/>
    </row>
    <row r="7" spans="1:4">
      <c r="A7" s="3" t="s">
        <v>289</v>
      </c>
      <c r="B7" s="5">
        <v>888</v>
      </c>
      <c r="C7" s="5">
        <v>0</v>
      </c>
      <c r="D7" s="5"/>
    </row>
    <row r="8" spans="1:4">
      <c r="A8" s="3" t="s">
        <v>600</v>
      </c>
      <c r="B8" s="9">
        <v>888</v>
      </c>
      <c r="C8" s="5"/>
      <c r="D8" s="9">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8" t="s">
        <v>601</v>
      </c>
      <c r="B1" s="8" t="s">
        <v>1</v>
      </c>
      <c r="C1" s="8"/>
      <c r="D1" s="1"/>
      <c r="E1" s="1"/>
    </row>
    <row r="2" spans="1:5">
      <c r="A2" s="8"/>
      <c r="B2" s="1" t="s">
        <v>2</v>
      </c>
      <c r="C2" s="1" t="s">
        <v>23</v>
      </c>
      <c r="D2" s="1" t="s">
        <v>602</v>
      </c>
      <c r="E2" s="1" t="s">
        <v>22</v>
      </c>
    </row>
    <row r="3" spans="1:5" ht="30">
      <c r="A3" s="4" t="s">
        <v>598</v>
      </c>
      <c r="B3" s="5"/>
      <c r="C3" s="5"/>
      <c r="D3" s="5"/>
      <c r="E3" s="5"/>
    </row>
    <row r="4" spans="1:5">
      <c r="A4" s="3" t="s">
        <v>81</v>
      </c>
      <c r="B4" s="9">
        <v>888000</v>
      </c>
      <c r="C4" s="9">
        <v>0</v>
      </c>
      <c r="D4" s="5"/>
      <c r="E4" s="5"/>
    </row>
    <row r="5" spans="1:5" ht="30">
      <c r="A5" s="3" t="s">
        <v>599</v>
      </c>
      <c r="B5" s="5"/>
      <c r="C5" s="5"/>
      <c r="D5" s="5"/>
      <c r="E5" s="5"/>
    </row>
    <row r="6" spans="1:5" ht="30">
      <c r="A6" s="4" t="s">
        <v>598</v>
      </c>
      <c r="B6" s="5"/>
      <c r="C6" s="5"/>
      <c r="D6" s="5"/>
      <c r="E6" s="5"/>
    </row>
    <row r="7" spans="1:5">
      <c r="A7" s="3" t="s">
        <v>81</v>
      </c>
      <c r="B7" s="7">
        <v>888000</v>
      </c>
      <c r="C7" s="5">
        <v>0</v>
      </c>
      <c r="D7" s="5"/>
      <c r="E7" s="5"/>
    </row>
    <row r="8" spans="1:5">
      <c r="A8" s="3" t="s">
        <v>603</v>
      </c>
      <c r="B8" s="7">
        <v>888000</v>
      </c>
      <c r="C8" s="5"/>
      <c r="D8" s="5"/>
      <c r="E8" s="5">
        <v>0</v>
      </c>
    </row>
    <row r="9" spans="1:5">
      <c r="A9" s="3" t="s">
        <v>604</v>
      </c>
      <c r="B9" s="5"/>
      <c r="C9" s="5"/>
      <c r="D9" s="9">
        <v>200000000</v>
      </c>
      <c r="E9"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605</v>
      </c>
      <c r="B1" s="8" t="s">
        <v>1</v>
      </c>
      <c r="C1" s="8"/>
    </row>
    <row r="2" spans="1:3" ht="30">
      <c r="A2" s="1" t="s">
        <v>21</v>
      </c>
      <c r="B2" s="1" t="s">
        <v>2</v>
      </c>
      <c r="C2" s="1" t="s">
        <v>23</v>
      </c>
    </row>
    <row r="3" spans="1:3">
      <c r="A3" s="4" t="s">
        <v>306</v>
      </c>
      <c r="B3" s="5"/>
      <c r="C3" s="5"/>
    </row>
    <row r="4" spans="1:3">
      <c r="A4" s="3" t="s">
        <v>307</v>
      </c>
      <c r="B4" s="9">
        <v>0</v>
      </c>
      <c r="C4" s="9">
        <v>0</v>
      </c>
    </row>
    <row r="5" spans="1:3">
      <c r="A5" s="3" t="s">
        <v>308</v>
      </c>
      <c r="B5" s="5">
        <v>65</v>
      </c>
      <c r="C5" s="5">
        <v>119</v>
      </c>
    </row>
    <row r="6" spans="1:3">
      <c r="A6" s="3" t="s">
        <v>309</v>
      </c>
      <c r="B6" s="5">
        <v>65</v>
      </c>
      <c r="C6" s="5">
        <v>119</v>
      </c>
    </row>
    <row r="7" spans="1:3">
      <c r="A7" s="4" t="s">
        <v>310</v>
      </c>
      <c r="B7" s="5"/>
      <c r="C7" s="5"/>
    </row>
    <row r="8" spans="1:3">
      <c r="A8" s="3" t="s">
        <v>307</v>
      </c>
      <c r="B8" s="5">
        <v>-115</v>
      </c>
      <c r="C8" s="5">
        <v>0</v>
      </c>
    </row>
    <row r="9" spans="1:3">
      <c r="A9" s="3" t="s">
        <v>308</v>
      </c>
      <c r="B9" s="5">
        <v>295</v>
      </c>
      <c r="C9" s="5">
        <v>0</v>
      </c>
    </row>
    <row r="10" spans="1:3">
      <c r="A10" s="3" t="s">
        <v>312</v>
      </c>
      <c r="B10" s="5">
        <v>180</v>
      </c>
      <c r="C10" s="5">
        <v>0</v>
      </c>
    </row>
    <row r="11" spans="1:3">
      <c r="A11" s="3" t="s">
        <v>94</v>
      </c>
      <c r="B11" s="9">
        <v>245</v>
      </c>
      <c r="C11" s="9">
        <v>119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606</v>
      </c>
      <c r="B1" s="8" t="s">
        <v>1</v>
      </c>
      <c r="C1" s="8"/>
    </row>
    <row r="2" spans="1:3">
      <c r="A2" s="8"/>
      <c r="B2" s="1" t="s">
        <v>2</v>
      </c>
      <c r="C2" s="1" t="s">
        <v>23</v>
      </c>
    </row>
    <row r="3" spans="1:3" ht="30">
      <c r="A3" s="4" t="s">
        <v>607</v>
      </c>
      <c r="B3" s="5"/>
      <c r="C3" s="5"/>
    </row>
    <row r="4" spans="1:3">
      <c r="A4" s="3" t="s">
        <v>314</v>
      </c>
      <c r="B4" s="162">
        <v>0.35</v>
      </c>
      <c r="C4" s="162">
        <v>0.35</v>
      </c>
    </row>
    <row r="5" spans="1:3" ht="30">
      <c r="A5" s="3" t="s">
        <v>317</v>
      </c>
      <c r="B5" s="162">
        <v>5.5E-2</v>
      </c>
      <c r="C5" s="162">
        <v>0</v>
      </c>
    </row>
    <row r="6" spans="1:3">
      <c r="A6" s="3" t="s">
        <v>318</v>
      </c>
      <c r="B6" s="162">
        <v>3.0000000000000001E-3</v>
      </c>
      <c r="C6" s="162">
        <v>2.1000000000000001E-2</v>
      </c>
    </row>
    <row r="7" spans="1:3">
      <c r="A7" s="3" t="s">
        <v>319</v>
      </c>
      <c r="B7" s="162">
        <v>-0.13300000000000001</v>
      </c>
      <c r="C7" s="162">
        <v>0</v>
      </c>
    </row>
    <row r="8" spans="1:3">
      <c r="A8" s="3" t="s">
        <v>321</v>
      </c>
      <c r="B8" s="162">
        <v>5.0000000000000001E-3</v>
      </c>
      <c r="C8" s="162">
        <v>0</v>
      </c>
    </row>
    <row r="9" spans="1:3">
      <c r="A9" s="3" t="s">
        <v>47</v>
      </c>
      <c r="B9" s="162">
        <v>-0.20599999999999999</v>
      </c>
      <c r="C9" s="162">
        <v>-0.35</v>
      </c>
    </row>
    <row r="10" spans="1:3">
      <c r="A10" s="3" t="s">
        <v>324</v>
      </c>
      <c r="B10" s="162">
        <v>-1.4E-2</v>
      </c>
      <c r="C10" s="162">
        <v>0</v>
      </c>
    </row>
    <row r="11" spans="1:3">
      <c r="A11" s="3" t="s">
        <v>326</v>
      </c>
      <c r="B11" s="162">
        <v>0.06</v>
      </c>
      <c r="C11" s="162">
        <v>2.1000000000000001E-2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608</v>
      </c>
      <c r="B1" s="8" t="s">
        <v>2</v>
      </c>
      <c r="C1" s="8" t="s">
        <v>22</v>
      </c>
    </row>
    <row r="2" spans="1:3" ht="30">
      <c r="A2" s="1" t="s">
        <v>21</v>
      </c>
      <c r="B2" s="8"/>
      <c r="C2" s="8"/>
    </row>
    <row r="3" spans="1:3">
      <c r="A3" s="4" t="s">
        <v>300</v>
      </c>
      <c r="B3" s="5"/>
      <c r="C3" s="5"/>
    </row>
    <row r="4" spans="1:3">
      <c r="A4" s="3" t="s">
        <v>329</v>
      </c>
      <c r="B4" s="9">
        <v>5545</v>
      </c>
      <c r="C4" s="9">
        <v>2535</v>
      </c>
    </row>
    <row r="5" spans="1:3">
      <c r="A5" s="3" t="s">
        <v>330</v>
      </c>
      <c r="B5" s="5">
        <v>369</v>
      </c>
      <c r="C5" s="5">
        <v>336</v>
      </c>
    </row>
    <row r="6" spans="1:3">
      <c r="A6" s="3" t="s">
        <v>331</v>
      </c>
      <c r="B6" s="5">
        <v>457</v>
      </c>
      <c r="C6" s="5">
        <v>902</v>
      </c>
    </row>
    <row r="7" spans="1:3">
      <c r="A7" s="3" t="s">
        <v>104</v>
      </c>
      <c r="B7" s="5">
        <v>194</v>
      </c>
      <c r="C7" s="5">
        <v>139</v>
      </c>
    </row>
    <row r="8" spans="1:3">
      <c r="A8" s="3" t="s">
        <v>81</v>
      </c>
      <c r="B8" s="5">
        <v>140</v>
      </c>
      <c r="C8" s="5">
        <v>0</v>
      </c>
    </row>
    <row r="9" spans="1:3">
      <c r="A9" s="3" t="s">
        <v>332</v>
      </c>
      <c r="B9" s="5">
        <v>555</v>
      </c>
      <c r="C9" s="5">
        <v>543</v>
      </c>
    </row>
    <row r="10" spans="1:3">
      <c r="A10" s="3" t="s">
        <v>333</v>
      </c>
      <c r="B10" s="5">
        <v>101</v>
      </c>
      <c r="C10" s="5">
        <v>100</v>
      </c>
    </row>
    <row r="11" spans="1:3">
      <c r="A11" s="3" t="s">
        <v>318</v>
      </c>
      <c r="B11" s="5">
        <v>106</v>
      </c>
      <c r="C11" s="5">
        <v>104</v>
      </c>
    </row>
    <row r="12" spans="1:3">
      <c r="A12" s="3" t="s">
        <v>334</v>
      </c>
      <c r="B12" s="7">
        <v>7467</v>
      </c>
      <c r="C12" s="7">
        <v>4659</v>
      </c>
    </row>
    <row r="13" spans="1:3">
      <c r="A13" s="3" t="s">
        <v>335</v>
      </c>
      <c r="B13" s="5">
        <v>0</v>
      </c>
      <c r="C13" s="5">
        <v>0</v>
      </c>
    </row>
    <row r="14" spans="1:3">
      <c r="A14" s="3" t="s">
        <v>336</v>
      </c>
      <c r="B14" s="7">
        <v>7467</v>
      </c>
      <c r="C14" s="7">
        <v>4659</v>
      </c>
    </row>
    <row r="15" spans="1:3">
      <c r="A15" s="4" t="s">
        <v>337</v>
      </c>
      <c r="B15" s="5"/>
      <c r="C15" s="5"/>
    </row>
    <row r="16" spans="1:3">
      <c r="A16" s="3" t="s">
        <v>338</v>
      </c>
      <c r="B16" s="7">
        <v>-2977</v>
      </c>
      <c r="C16" s="7">
        <v>-2841</v>
      </c>
    </row>
    <row r="17" spans="1:3">
      <c r="A17" s="3" t="s">
        <v>341</v>
      </c>
      <c r="B17" s="5">
        <v>-270</v>
      </c>
      <c r="C17" s="5">
        <v>-230</v>
      </c>
    </row>
    <row r="18" spans="1:3">
      <c r="A18" s="3" t="s">
        <v>111</v>
      </c>
      <c r="B18" s="7">
        <v>-9805</v>
      </c>
      <c r="C18" s="7">
        <v>-6993</v>
      </c>
    </row>
    <row r="19" spans="1:3">
      <c r="A19" s="3" t="s">
        <v>346</v>
      </c>
      <c r="B19" s="7">
        <v>-13052</v>
      </c>
      <c r="C19" s="7">
        <v>-10064</v>
      </c>
    </row>
    <row r="20" spans="1:3">
      <c r="A20" s="3" t="s">
        <v>349</v>
      </c>
      <c r="B20" s="9">
        <v>-5585</v>
      </c>
      <c r="C20" s="9">
        <v>-5405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30">
      <c r="A1" s="1" t="s">
        <v>609</v>
      </c>
      <c r="B1" s="1" t="s">
        <v>610</v>
      </c>
      <c r="C1" s="1"/>
      <c r="D1" s="1"/>
    </row>
    <row r="2" spans="1:4">
      <c r="A2" s="1" t="s">
        <v>500</v>
      </c>
      <c r="B2" s="1" t="s">
        <v>611</v>
      </c>
      <c r="C2" s="1" t="s">
        <v>2</v>
      </c>
      <c r="D2" s="1" t="s">
        <v>22</v>
      </c>
    </row>
    <row r="3" spans="1:4">
      <c r="A3" s="4" t="s">
        <v>612</v>
      </c>
      <c r="B3" s="5"/>
      <c r="C3" s="5"/>
      <c r="D3" s="5"/>
    </row>
    <row r="4" spans="1:4" ht="30">
      <c r="A4" s="3" t="s">
        <v>613</v>
      </c>
      <c r="B4" s="5"/>
      <c r="C4" s="10">
        <v>0.4</v>
      </c>
      <c r="D4" s="10">
        <v>0.4</v>
      </c>
    </row>
    <row r="5" spans="1:4">
      <c r="A5" s="3" t="s">
        <v>614</v>
      </c>
      <c r="B5" s="5"/>
      <c r="C5" s="5">
        <v>0.3</v>
      </c>
      <c r="D5" s="5">
        <v>0.3</v>
      </c>
    </row>
    <row r="6" spans="1:4">
      <c r="A6" s="3" t="s">
        <v>594</v>
      </c>
      <c r="B6" s="5"/>
      <c r="C6" s="5"/>
      <c r="D6" s="5"/>
    </row>
    <row r="7" spans="1:4">
      <c r="A7" s="4" t="s">
        <v>612</v>
      </c>
      <c r="B7" s="5"/>
      <c r="C7" s="5"/>
      <c r="D7" s="5"/>
    </row>
    <row r="8" spans="1:4" ht="30">
      <c r="A8" s="3" t="s">
        <v>615</v>
      </c>
      <c r="B8" s="5">
        <v>0.4</v>
      </c>
      <c r="C8" s="5"/>
      <c r="D8" s="5"/>
    </row>
    <row r="9" spans="1:4" ht="30">
      <c r="A9" s="3" t="s">
        <v>616</v>
      </c>
      <c r="B9" s="10">
        <v>0.3</v>
      </c>
      <c r="C9" s="5"/>
      <c r="D9"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617</v>
      </c>
      <c r="B1" s="8" t="s">
        <v>1</v>
      </c>
      <c r="C1" s="8"/>
    </row>
    <row r="2" spans="1:3" ht="30">
      <c r="A2" s="1" t="s">
        <v>21</v>
      </c>
      <c r="B2" s="1" t="s">
        <v>2</v>
      </c>
      <c r="C2" s="1" t="s">
        <v>23</v>
      </c>
    </row>
    <row r="3" spans="1:3" ht="30">
      <c r="A3" s="4" t="s">
        <v>362</v>
      </c>
      <c r="B3" s="5"/>
      <c r="C3" s="5"/>
    </row>
    <row r="4" spans="1:3">
      <c r="A4" s="3" t="s">
        <v>363</v>
      </c>
      <c r="B4" s="9">
        <v>10495</v>
      </c>
      <c r="C4" s="9">
        <v>2065</v>
      </c>
    </row>
    <row r="5" spans="1:3">
      <c r="A5" s="4" t="s">
        <v>364</v>
      </c>
      <c r="B5" s="5"/>
      <c r="C5" s="5"/>
    </row>
    <row r="6" spans="1:3" ht="45">
      <c r="A6" s="3" t="s">
        <v>365</v>
      </c>
      <c r="B6" s="9">
        <v>36232</v>
      </c>
      <c r="C6" s="9">
        <v>51140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10" bestFit="1" customWidth="1"/>
    <col min="3" max="3" width="15.7109375" bestFit="1" customWidth="1"/>
    <col min="4" max="4" width="15.5703125" bestFit="1" customWidth="1"/>
    <col min="5" max="5" width="15.7109375" bestFit="1" customWidth="1"/>
    <col min="6" max="6" width="15.5703125" bestFit="1" customWidth="1"/>
    <col min="7" max="7" width="24" bestFit="1" customWidth="1"/>
    <col min="8" max="8" width="17" bestFit="1" customWidth="1"/>
    <col min="9" max="9" width="22.85546875" bestFit="1" customWidth="1"/>
  </cols>
  <sheetData>
    <row r="1" spans="1:9" ht="60">
      <c r="A1" s="1" t="s">
        <v>93</v>
      </c>
      <c r="B1" s="1" t="s">
        <v>94</v>
      </c>
      <c r="C1" s="8" t="s">
        <v>17</v>
      </c>
      <c r="D1" s="8" t="s">
        <v>19</v>
      </c>
      <c r="E1" s="1" t="s">
        <v>96</v>
      </c>
      <c r="F1" s="1" t="s">
        <v>96</v>
      </c>
      <c r="G1" s="1" t="s">
        <v>97</v>
      </c>
      <c r="H1" s="1" t="s">
        <v>98</v>
      </c>
      <c r="I1" s="1" t="s">
        <v>99</v>
      </c>
    </row>
    <row r="2" spans="1:9" ht="30">
      <c r="A2" s="1" t="s">
        <v>52</v>
      </c>
      <c r="B2" s="1" t="s">
        <v>95</v>
      </c>
      <c r="C2" s="8"/>
      <c r="D2" s="8"/>
      <c r="E2" s="1" t="s">
        <v>17</v>
      </c>
      <c r="F2" s="1" t="s">
        <v>19</v>
      </c>
      <c r="G2" s="1" t="s">
        <v>95</v>
      </c>
      <c r="H2" s="1" t="s">
        <v>95</v>
      </c>
      <c r="I2" s="1" t="s">
        <v>95</v>
      </c>
    </row>
    <row r="3" spans="1:9">
      <c r="A3" s="1"/>
      <c r="B3" s="1"/>
      <c r="C3" s="8"/>
      <c r="D3" s="8"/>
      <c r="E3" s="1" t="s">
        <v>95</v>
      </c>
      <c r="F3" s="1" t="s">
        <v>95</v>
      </c>
      <c r="G3" s="1"/>
      <c r="H3" s="1"/>
      <c r="I3" s="1"/>
    </row>
    <row r="4" spans="1:9">
      <c r="A4" s="3" t="s">
        <v>100</v>
      </c>
      <c r="B4" s="9">
        <v>-206101</v>
      </c>
      <c r="C4" s="5"/>
      <c r="D4" s="5"/>
      <c r="E4" s="9">
        <v>105</v>
      </c>
      <c r="F4" s="9">
        <v>150</v>
      </c>
      <c r="G4" s="9">
        <v>-112185</v>
      </c>
      <c r="H4" s="9">
        <v>1599</v>
      </c>
      <c r="I4" s="9">
        <v>-95770</v>
      </c>
    </row>
    <row r="5" spans="1:9" ht="30">
      <c r="A5" s="3" t="s">
        <v>101</v>
      </c>
      <c r="B5" s="5"/>
      <c r="C5" s="7">
        <v>10476190</v>
      </c>
      <c r="D5" s="7">
        <v>14951625</v>
      </c>
      <c r="E5" s="7">
        <v>10476000</v>
      </c>
      <c r="F5" s="7">
        <v>14952000</v>
      </c>
      <c r="G5" s="5"/>
      <c r="H5" s="5"/>
      <c r="I5" s="5"/>
    </row>
    <row r="6" spans="1:9" ht="30">
      <c r="A6" s="4" t="s">
        <v>102</v>
      </c>
      <c r="B6" s="5"/>
      <c r="C6" s="5"/>
      <c r="D6" s="5"/>
      <c r="E6" s="5"/>
      <c r="F6" s="5"/>
      <c r="G6" s="5"/>
      <c r="H6" s="5"/>
      <c r="I6" s="5"/>
    </row>
    <row r="7" spans="1:9" ht="45">
      <c r="A7" s="3" t="s">
        <v>103</v>
      </c>
      <c r="B7" s="5">
        <v>-283</v>
      </c>
      <c r="C7" s="5"/>
      <c r="D7" s="5"/>
      <c r="E7" s="5"/>
      <c r="F7" s="5"/>
      <c r="G7" s="5">
        <v>-283</v>
      </c>
      <c r="H7" s="5"/>
      <c r="I7" s="5"/>
    </row>
    <row r="8" spans="1:9">
      <c r="A8" s="3" t="s">
        <v>104</v>
      </c>
      <c r="B8" s="5">
        <v>352</v>
      </c>
      <c r="C8" s="5"/>
      <c r="D8" s="5"/>
      <c r="E8" s="5"/>
      <c r="F8" s="5"/>
      <c r="G8" s="5"/>
      <c r="H8" s="5"/>
      <c r="I8" s="5">
        <v>352</v>
      </c>
    </row>
    <row r="9" spans="1:9">
      <c r="A9" s="3" t="s">
        <v>86</v>
      </c>
      <c r="B9" s="7">
        <v>3328</v>
      </c>
      <c r="C9" s="5"/>
      <c r="D9" s="5"/>
      <c r="E9" s="5"/>
      <c r="F9" s="5"/>
      <c r="G9" s="5"/>
      <c r="H9" s="5">
        <v>929</v>
      </c>
      <c r="I9" s="5"/>
    </row>
    <row r="10" spans="1:9" ht="30">
      <c r="A10" s="3" t="s">
        <v>105</v>
      </c>
      <c r="B10" s="7">
        <v>2399</v>
      </c>
      <c r="C10" s="5"/>
      <c r="D10" s="5"/>
      <c r="E10" s="5"/>
      <c r="F10" s="5"/>
      <c r="G10" s="5"/>
      <c r="H10" s="5"/>
      <c r="I10" s="5"/>
    </row>
    <row r="11" spans="1:9">
      <c r="A11" s="3" t="s">
        <v>106</v>
      </c>
      <c r="B11" s="9">
        <v>-202704</v>
      </c>
      <c r="C11" s="5"/>
      <c r="D11" s="5"/>
      <c r="E11" s="9">
        <v>105</v>
      </c>
      <c r="F11" s="9">
        <v>150</v>
      </c>
      <c r="G11" s="9">
        <v>-112468</v>
      </c>
      <c r="H11" s="9">
        <v>2528</v>
      </c>
      <c r="I11" s="9">
        <v>-93019</v>
      </c>
    </row>
    <row r="12" spans="1:9" ht="30">
      <c r="A12" s="3" t="s">
        <v>107</v>
      </c>
      <c r="B12" s="5"/>
      <c r="C12" s="7">
        <v>10476190</v>
      </c>
      <c r="D12" s="7">
        <v>14951625</v>
      </c>
      <c r="E12" s="7">
        <v>10476000</v>
      </c>
      <c r="F12" s="7">
        <v>14952000</v>
      </c>
      <c r="G12" s="5"/>
      <c r="H12" s="5"/>
      <c r="I12" s="5"/>
    </row>
  </sheetData>
  <mergeCells count="2">
    <mergeCell ref="C1:C3"/>
    <mergeCell ref="D1:D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60">
      <c r="A1" s="1" t="s">
        <v>618</v>
      </c>
      <c r="B1" s="8" t="s">
        <v>2</v>
      </c>
    </row>
    <row r="2" spans="1:2" ht="30">
      <c r="A2" s="1" t="s">
        <v>21</v>
      </c>
      <c r="B2" s="8"/>
    </row>
    <row r="3" spans="1:2">
      <c r="A3" s="3" t="s">
        <v>619</v>
      </c>
      <c r="B3" s="5"/>
    </row>
    <row r="4" spans="1:2" ht="45">
      <c r="A4" s="4" t="s">
        <v>620</v>
      </c>
      <c r="B4" s="5"/>
    </row>
    <row r="5" spans="1:2">
      <c r="A5" s="3" t="s">
        <v>293</v>
      </c>
      <c r="B5" s="9">
        <v>0</v>
      </c>
    </row>
    <row r="6" spans="1:2">
      <c r="A6" s="3" t="s">
        <v>621</v>
      </c>
      <c r="B6" s="5"/>
    </row>
    <row r="7" spans="1:2" ht="45">
      <c r="A7" s="4" t="s">
        <v>620</v>
      </c>
      <c r="B7" s="5"/>
    </row>
    <row r="8" spans="1:2">
      <c r="A8" s="3" t="s">
        <v>293</v>
      </c>
      <c r="B8" s="5">
        <v>888</v>
      </c>
    </row>
    <row r="9" spans="1:2">
      <c r="A9" s="3" t="s">
        <v>622</v>
      </c>
      <c r="B9" s="5"/>
    </row>
    <row r="10" spans="1:2" ht="45">
      <c r="A10" s="4" t="s">
        <v>620</v>
      </c>
      <c r="B10" s="5"/>
    </row>
    <row r="11" spans="1:2">
      <c r="A11" s="3" t="s">
        <v>293</v>
      </c>
      <c r="B11" s="9">
        <v>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623</v>
      </c>
      <c r="B1" s="8" t="s">
        <v>2</v>
      </c>
      <c r="C1" s="8" t="s">
        <v>22</v>
      </c>
      <c r="D1" s="8" t="s">
        <v>23</v>
      </c>
      <c r="E1" s="8" t="s">
        <v>24</v>
      </c>
    </row>
    <row r="2" spans="1:5" ht="30">
      <c r="A2" s="1" t="s">
        <v>21</v>
      </c>
      <c r="B2" s="8"/>
      <c r="C2" s="8"/>
      <c r="D2" s="8"/>
      <c r="E2" s="8"/>
    </row>
    <row r="3" spans="1:5">
      <c r="A3" s="4" t="s">
        <v>25</v>
      </c>
      <c r="B3" s="5"/>
      <c r="C3" s="5"/>
      <c r="D3" s="5"/>
      <c r="E3" s="5"/>
    </row>
    <row r="4" spans="1:5">
      <c r="A4" s="3" t="s">
        <v>26</v>
      </c>
      <c r="B4" s="9">
        <v>222</v>
      </c>
      <c r="C4" s="9">
        <v>207</v>
      </c>
      <c r="D4" s="9">
        <v>163</v>
      </c>
      <c r="E4" s="9">
        <v>190</v>
      </c>
    </row>
    <row r="5" spans="1:5">
      <c r="A5" s="3" t="s">
        <v>395</v>
      </c>
      <c r="B5" s="7">
        <v>52711</v>
      </c>
      <c r="C5" s="7">
        <v>66375</v>
      </c>
      <c r="D5" s="5"/>
      <c r="E5" s="5"/>
    </row>
    <row r="6" spans="1:5">
      <c r="A6" s="3" t="s">
        <v>28</v>
      </c>
      <c r="B6" s="7">
        <v>2939</v>
      </c>
      <c r="C6" s="7">
        <v>2005</v>
      </c>
      <c r="D6" s="5"/>
      <c r="E6" s="5"/>
    </row>
    <row r="7" spans="1:5">
      <c r="A7" s="3" t="s">
        <v>29</v>
      </c>
      <c r="B7" s="7">
        <v>453587</v>
      </c>
      <c r="C7" s="7">
        <v>420245</v>
      </c>
      <c r="D7" s="5"/>
      <c r="E7" s="5"/>
    </row>
    <row r="8" spans="1:5">
      <c r="A8" s="3" t="s">
        <v>30</v>
      </c>
      <c r="B8" s="7">
        <v>31370</v>
      </c>
      <c r="C8" s="7">
        <v>30210</v>
      </c>
      <c r="D8" s="5"/>
      <c r="E8" s="5"/>
    </row>
    <row r="9" spans="1:5">
      <c r="A9" s="3" t="s">
        <v>31</v>
      </c>
      <c r="B9" s="7">
        <v>18549</v>
      </c>
      <c r="C9" s="7">
        <v>16959</v>
      </c>
      <c r="D9" s="5"/>
      <c r="E9" s="5"/>
    </row>
    <row r="10" spans="1:5">
      <c r="A10" s="3" t="s">
        <v>32</v>
      </c>
      <c r="B10" s="7">
        <v>58765</v>
      </c>
      <c r="C10" s="7">
        <v>58765</v>
      </c>
      <c r="D10" s="5"/>
      <c r="E10" s="5"/>
    </row>
    <row r="11" spans="1:5">
      <c r="A11" s="3" t="s">
        <v>624</v>
      </c>
      <c r="B11" s="5">
        <v>0</v>
      </c>
      <c r="C11" s="5">
        <v>0</v>
      </c>
      <c r="D11" s="5"/>
      <c r="E11" s="5"/>
    </row>
    <row r="12" spans="1:5">
      <c r="A12" s="3" t="s">
        <v>398</v>
      </c>
      <c r="B12" s="5">
        <v>0</v>
      </c>
      <c r="C12" s="5">
        <v>0</v>
      </c>
      <c r="D12" s="5"/>
      <c r="E12" s="5"/>
    </row>
    <row r="13" spans="1:5">
      <c r="A13" s="3" t="s">
        <v>33</v>
      </c>
      <c r="B13" s="7">
        <v>16279</v>
      </c>
      <c r="C13" s="7">
        <v>16600</v>
      </c>
      <c r="D13" s="5"/>
      <c r="E13" s="5"/>
    </row>
    <row r="14" spans="1:5">
      <c r="A14" s="3" t="s">
        <v>34</v>
      </c>
      <c r="B14" s="7">
        <v>634422</v>
      </c>
      <c r="C14" s="7">
        <v>611366</v>
      </c>
      <c r="D14" s="5"/>
      <c r="E14" s="5"/>
    </row>
    <row r="15" spans="1:5">
      <c r="A15" s="4" t="s">
        <v>35</v>
      </c>
      <c r="B15" s="5"/>
      <c r="C15" s="5"/>
      <c r="D15" s="5"/>
      <c r="E15" s="5"/>
    </row>
    <row r="16" spans="1:5">
      <c r="A16" s="3" t="s">
        <v>36</v>
      </c>
      <c r="B16" s="7">
        <v>36463</v>
      </c>
      <c r="C16" s="7">
        <v>27389</v>
      </c>
      <c r="D16" s="5"/>
      <c r="E16" s="5"/>
    </row>
    <row r="17" spans="1:5">
      <c r="A17" s="3" t="s">
        <v>37</v>
      </c>
      <c r="B17" s="7">
        <v>32228</v>
      </c>
      <c r="C17" s="7">
        <v>31203</v>
      </c>
      <c r="D17" s="5"/>
      <c r="E17" s="5"/>
    </row>
    <row r="18" spans="1:5">
      <c r="A18" s="3" t="s">
        <v>38</v>
      </c>
      <c r="B18" s="7">
        <v>254000</v>
      </c>
      <c r="C18" s="7">
        <v>245200</v>
      </c>
      <c r="D18" s="5"/>
      <c r="E18" s="5"/>
    </row>
    <row r="19" spans="1:5" ht="30">
      <c r="A19" s="3" t="s">
        <v>39</v>
      </c>
      <c r="B19" s="7">
        <v>476772</v>
      </c>
      <c r="C19" s="7">
        <v>476713</v>
      </c>
      <c r="D19" s="5"/>
      <c r="E19" s="5"/>
    </row>
    <row r="20" spans="1:5" ht="30">
      <c r="A20" s="3" t="s">
        <v>40</v>
      </c>
      <c r="B20" s="7">
        <v>32078</v>
      </c>
      <c r="C20" s="7">
        <v>31557</v>
      </c>
      <c r="D20" s="5"/>
      <c r="E20" s="5"/>
    </row>
    <row r="21" spans="1:5">
      <c r="A21" s="3" t="s">
        <v>41</v>
      </c>
      <c r="B21" s="7">
        <v>5585</v>
      </c>
      <c r="C21" s="7">
        <v>5405</v>
      </c>
      <c r="D21" s="5"/>
      <c r="E21" s="5"/>
    </row>
    <row r="22" spans="1:5">
      <c r="A22" s="3" t="s">
        <v>42</v>
      </c>
      <c r="B22" s="7">
        <v>837126</v>
      </c>
      <c r="C22" s="7">
        <v>817467</v>
      </c>
      <c r="D22" s="5"/>
      <c r="E22" s="5"/>
    </row>
    <row r="23" spans="1:5">
      <c r="A23" s="4" t="s">
        <v>43</v>
      </c>
      <c r="B23" s="5"/>
      <c r="C23" s="5"/>
      <c r="D23" s="5"/>
      <c r="E23" s="5"/>
    </row>
    <row r="24" spans="1:5">
      <c r="A24" s="3" t="s">
        <v>44</v>
      </c>
      <c r="B24" s="7">
        <v>-112468</v>
      </c>
      <c r="C24" s="7">
        <v>-112185</v>
      </c>
      <c r="D24" s="5"/>
      <c r="E24" s="5"/>
    </row>
    <row r="25" spans="1:5">
      <c r="A25" s="3" t="s">
        <v>45</v>
      </c>
      <c r="B25" s="7">
        <v>2528</v>
      </c>
      <c r="C25" s="7">
        <v>1599</v>
      </c>
      <c r="D25" s="5"/>
      <c r="E25" s="5"/>
    </row>
    <row r="26" spans="1:5">
      <c r="A26" s="3" t="s">
        <v>410</v>
      </c>
      <c r="B26" s="5">
        <v>0</v>
      </c>
      <c r="C26" s="5">
        <v>0</v>
      </c>
      <c r="D26" s="5"/>
      <c r="E26" s="5"/>
    </row>
    <row r="27" spans="1:5">
      <c r="A27" s="3" t="s">
        <v>412</v>
      </c>
      <c r="B27" s="5">
        <v>0</v>
      </c>
      <c r="C27" s="5">
        <v>0</v>
      </c>
      <c r="D27" s="5"/>
      <c r="E27" s="5"/>
    </row>
    <row r="28" spans="1:5">
      <c r="A28" s="3" t="s">
        <v>46</v>
      </c>
      <c r="B28" s="7">
        <v>-109685</v>
      </c>
      <c r="C28" s="7">
        <v>-110331</v>
      </c>
      <c r="D28" s="5"/>
      <c r="E28" s="5"/>
    </row>
    <row r="29" spans="1:5">
      <c r="A29" s="3" t="s">
        <v>47</v>
      </c>
      <c r="B29" s="7">
        <v>-93019</v>
      </c>
      <c r="C29" s="7">
        <v>-95770</v>
      </c>
      <c r="D29" s="5"/>
      <c r="E29" s="5"/>
    </row>
    <row r="30" spans="1:5" ht="30">
      <c r="A30" s="3" t="s">
        <v>48</v>
      </c>
      <c r="B30" s="7">
        <v>-202704</v>
      </c>
      <c r="C30" s="7">
        <v>-206101</v>
      </c>
      <c r="D30" s="5"/>
      <c r="E30" s="5"/>
    </row>
    <row r="31" spans="1:5" ht="30">
      <c r="A31" s="3" t="s">
        <v>49</v>
      </c>
      <c r="B31" s="7">
        <v>634422</v>
      </c>
      <c r="C31" s="7">
        <v>611366</v>
      </c>
      <c r="D31" s="5"/>
      <c r="E31" s="5"/>
    </row>
    <row r="32" spans="1:5">
      <c r="A32" s="3" t="s">
        <v>625</v>
      </c>
      <c r="B32" s="5"/>
      <c r="C32" s="5"/>
      <c r="D32" s="5"/>
      <c r="E32" s="5"/>
    </row>
    <row r="33" spans="1:5">
      <c r="A33" s="4" t="s">
        <v>25</v>
      </c>
      <c r="B33" s="5"/>
      <c r="C33" s="5"/>
      <c r="D33" s="5"/>
      <c r="E33" s="5"/>
    </row>
    <row r="34" spans="1:5">
      <c r="A34" s="3" t="s">
        <v>26</v>
      </c>
      <c r="B34" s="5">
        <v>0</v>
      </c>
      <c r="C34" s="5">
        <v>0</v>
      </c>
      <c r="D34" s="5"/>
      <c r="E34" s="5"/>
    </row>
    <row r="35" spans="1:5">
      <c r="A35" s="3" t="s">
        <v>395</v>
      </c>
      <c r="B35" s="5">
        <v>0</v>
      </c>
      <c r="C35" s="5">
        <v>0</v>
      </c>
      <c r="D35" s="5"/>
      <c r="E35" s="5"/>
    </row>
    <row r="36" spans="1:5">
      <c r="A36" s="3" t="s">
        <v>28</v>
      </c>
      <c r="B36" s="5">
        <v>0</v>
      </c>
      <c r="C36" s="5">
        <v>0</v>
      </c>
      <c r="D36" s="5"/>
      <c r="E36" s="5"/>
    </row>
    <row r="37" spans="1:5">
      <c r="A37" s="3" t="s">
        <v>29</v>
      </c>
      <c r="B37" s="5">
        <v>0</v>
      </c>
      <c r="C37" s="5">
        <v>0</v>
      </c>
      <c r="D37" s="5"/>
      <c r="E37" s="5"/>
    </row>
    <row r="38" spans="1:5">
      <c r="A38" s="3" t="s">
        <v>30</v>
      </c>
      <c r="B38" s="5">
        <v>0</v>
      </c>
      <c r="C38" s="5">
        <v>0</v>
      </c>
      <c r="D38" s="5"/>
      <c r="E38" s="5"/>
    </row>
    <row r="39" spans="1:5">
      <c r="A39" s="3" t="s">
        <v>31</v>
      </c>
      <c r="B39" s="5">
        <v>0</v>
      </c>
      <c r="C39" s="5">
        <v>0</v>
      </c>
      <c r="D39" s="5"/>
      <c r="E39" s="5"/>
    </row>
    <row r="40" spans="1:5">
      <c r="A40" s="3" t="s">
        <v>32</v>
      </c>
      <c r="B40" s="5">
        <v>0</v>
      </c>
      <c r="C40" s="5">
        <v>0</v>
      </c>
      <c r="D40" s="5"/>
      <c r="E40" s="5"/>
    </row>
    <row r="41" spans="1:5">
      <c r="A41" s="3" t="s">
        <v>624</v>
      </c>
      <c r="B41" s="7">
        <v>-209886</v>
      </c>
      <c r="C41" s="7">
        <v>-200045</v>
      </c>
      <c r="D41" s="5"/>
      <c r="E41" s="5"/>
    </row>
    <row r="42" spans="1:5">
      <c r="A42" s="3" t="s">
        <v>398</v>
      </c>
      <c r="B42" s="5">
        <v>0</v>
      </c>
      <c r="C42" s="5">
        <v>0</v>
      </c>
      <c r="D42" s="5"/>
      <c r="E42" s="5"/>
    </row>
    <row r="43" spans="1:5">
      <c r="A43" s="3" t="s">
        <v>33</v>
      </c>
      <c r="B43" s="5">
        <v>0</v>
      </c>
      <c r="C43" s="5">
        <v>0</v>
      </c>
      <c r="D43" s="5"/>
      <c r="E43" s="5"/>
    </row>
    <row r="44" spans="1:5">
      <c r="A44" s="3" t="s">
        <v>34</v>
      </c>
      <c r="B44" s="7">
        <v>-209886</v>
      </c>
      <c r="C44" s="7">
        <v>-200045</v>
      </c>
      <c r="D44" s="5"/>
      <c r="E44" s="5"/>
    </row>
    <row r="45" spans="1:5">
      <c r="A45" s="4" t="s">
        <v>35</v>
      </c>
      <c r="B45" s="5"/>
      <c r="C45" s="5"/>
      <c r="D45" s="5"/>
      <c r="E45" s="5"/>
    </row>
    <row r="46" spans="1:5">
      <c r="A46" s="3" t="s">
        <v>36</v>
      </c>
      <c r="B46" s="5">
        <v>0</v>
      </c>
      <c r="C46" s="5">
        <v>0</v>
      </c>
      <c r="D46" s="5"/>
      <c r="E46" s="5"/>
    </row>
    <row r="47" spans="1:5">
      <c r="A47" s="3" t="s">
        <v>37</v>
      </c>
      <c r="B47" s="5">
        <v>0</v>
      </c>
      <c r="C47" s="5">
        <v>0</v>
      </c>
      <c r="D47" s="5"/>
      <c r="E47" s="5"/>
    </row>
    <row r="48" spans="1:5">
      <c r="A48" s="3" t="s">
        <v>38</v>
      </c>
      <c r="B48" s="5">
        <v>0</v>
      </c>
      <c r="C48" s="5">
        <v>0</v>
      </c>
      <c r="D48" s="5"/>
      <c r="E48" s="5"/>
    </row>
    <row r="49" spans="1:5" ht="30">
      <c r="A49" s="3" t="s">
        <v>39</v>
      </c>
      <c r="B49" s="5">
        <v>0</v>
      </c>
      <c r="C49" s="5">
        <v>0</v>
      </c>
      <c r="D49" s="5"/>
      <c r="E49" s="5"/>
    </row>
    <row r="50" spans="1:5" ht="30">
      <c r="A50" s="3" t="s">
        <v>40</v>
      </c>
      <c r="B50" s="5">
        <v>0</v>
      </c>
      <c r="C50" s="5">
        <v>0</v>
      </c>
      <c r="D50" s="5"/>
      <c r="E50" s="5"/>
    </row>
    <row r="51" spans="1:5">
      <c r="A51" s="3" t="s">
        <v>41</v>
      </c>
      <c r="B51" s="5">
        <v>0</v>
      </c>
      <c r="C51" s="5">
        <v>0</v>
      </c>
      <c r="D51" s="5"/>
      <c r="E51" s="5"/>
    </row>
    <row r="52" spans="1:5">
      <c r="A52" s="3" t="s">
        <v>42</v>
      </c>
      <c r="B52" s="5">
        <v>0</v>
      </c>
      <c r="C52" s="5">
        <v>0</v>
      </c>
      <c r="D52" s="5"/>
      <c r="E52" s="5"/>
    </row>
    <row r="53" spans="1:5">
      <c r="A53" s="4" t="s">
        <v>43</v>
      </c>
      <c r="B53" s="5"/>
      <c r="C53" s="5"/>
      <c r="D53" s="5"/>
      <c r="E53" s="5"/>
    </row>
    <row r="54" spans="1:5">
      <c r="A54" s="3" t="s">
        <v>44</v>
      </c>
      <c r="B54" s="7">
        <v>-146143</v>
      </c>
      <c r="C54" s="7">
        <v>-146143</v>
      </c>
      <c r="D54" s="5"/>
      <c r="E54" s="5"/>
    </row>
    <row r="55" spans="1:5">
      <c r="A55" s="3" t="s">
        <v>45</v>
      </c>
      <c r="B55" s="5">
        <v>0</v>
      </c>
      <c r="C55" s="5">
        <v>0</v>
      </c>
      <c r="D55" s="5"/>
      <c r="E55" s="5"/>
    </row>
    <row r="56" spans="1:5">
      <c r="A56" s="3" t="s">
        <v>410</v>
      </c>
      <c r="B56" s="7">
        <v>188195</v>
      </c>
      <c r="C56" s="7">
        <v>188547</v>
      </c>
      <c r="D56" s="5"/>
      <c r="E56" s="5"/>
    </row>
    <row r="57" spans="1:5">
      <c r="A57" s="3" t="s">
        <v>412</v>
      </c>
      <c r="B57" s="7">
        <v>-89121</v>
      </c>
      <c r="C57" s="7">
        <v>-76881</v>
      </c>
      <c r="D57" s="5"/>
      <c r="E57" s="5"/>
    </row>
    <row r="58" spans="1:5">
      <c r="A58" s="3" t="s">
        <v>46</v>
      </c>
      <c r="B58" s="7">
        <v>-47069</v>
      </c>
      <c r="C58" s="7">
        <v>-34477</v>
      </c>
      <c r="D58" s="5"/>
      <c r="E58" s="5"/>
    </row>
    <row r="59" spans="1:5">
      <c r="A59" s="3" t="s">
        <v>47</v>
      </c>
      <c r="B59" s="7">
        <v>-162817</v>
      </c>
      <c r="C59" s="7">
        <v>-165568</v>
      </c>
      <c r="D59" s="5"/>
      <c r="E59" s="5"/>
    </row>
    <row r="60" spans="1:5" ht="30">
      <c r="A60" s="3" t="s">
        <v>48</v>
      </c>
      <c r="B60" s="7">
        <v>-209886</v>
      </c>
      <c r="C60" s="7">
        <v>-200045</v>
      </c>
      <c r="D60" s="5"/>
      <c r="E60" s="5"/>
    </row>
    <row r="61" spans="1:5" ht="30">
      <c r="A61" s="3" t="s">
        <v>49</v>
      </c>
      <c r="B61" s="7">
        <v>-209886</v>
      </c>
      <c r="C61" s="7">
        <v>-200045</v>
      </c>
      <c r="D61" s="5"/>
      <c r="E61" s="5"/>
    </row>
    <row r="62" spans="1:5" ht="30">
      <c r="A62" s="3" t="s">
        <v>626</v>
      </c>
      <c r="B62" s="5"/>
      <c r="C62" s="5"/>
      <c r="D62" s="5"/>
      <c r="E62" s="5"/>
    </row>
    <row r="63" spans="1:5">
      <c r="A63" s="4" t="s">
        <v>25</v>
      </c>
      <c r="B63" s="5"/>
      <c r="C63" s="5"/>
      <c r="D63" s="5"/>
      <c r="E63" s="5"/>
    </row>
    <row r="64" spans="1:5">
      <c r="A64" s="3" t="s">
        <v>26</v>
      </c>
      <c r="B64" s="5">
        <v>220</v>
      </c>
      <c r="C64" s="5">
        <v>205</v>
      </c>
      <c r="D64" s="5"/>
      <c r="E64" s="5"/>
    </row>
    <row r="65" spans="1:5">
      <c r="A65" s="3" t="s">
        <v>395</v>
      </c>
      <c r="B65" s="7">
        <v>52711</v>
      </c>
      <c r="C65" s="7">
        <v>66375</v>
      </c>
      <c r="D65" s="5"/>
      <c r="E65" s="5"/>
    </row>
    <row r="66" spans="1:5">
      <c r="A66" s="3" t="s">
        <v>28</v>
      </c>
      <c r="B66" s="7">
        <v>2939</v>
      </c>
      <c r="C66" s="7">
        <v>2005</v>
      </c>
      <c r="D66" s="5"/>
      <c r="E66" s="5"/>
    </row>
    <row r="67" spans="1:5">
      <c r="A67" s="3" t="s">
        <v>29</v>
      </c>
      <c r="B67" s="7">
        <v>453587</v>
      </c>
      <c r="C67" s="7">
        <v>420245</v>
      </c>
      <c r="D67" s="5"/>
      <c r="E67" s="5"/>
    </row>
    <row r="68" spans="1:5">
      <c r="A68" s="3" t="s">
        <v>30</v>
      </c>
      <c r="B68" s="7">
        <v>31370</v>
      </c>
      <c r="C68" s="7">
        <v>30210</v>
      </c>
      <c r="D68" s="5"/>
      <c r="E68" s="5"/>
    </row>
    <row r="69" spans="1:5">
      <c r="A69" s="3" t="s">
        <v>31</v>
      </c>
      <c r="B69" s="7">
        <v>18549</v>
      </c>
      <c r="C69" s="7">
        <v>16959</v>
      </c>
      <c r="D69" s="5"/>
      <c r="E69" s="5"/>
    </row>
    <row r="70" spans="1:5">
      <c r="A70" s="3" t="s">
        <v>32</v>
      </c>
      <c r="B70" s="7">
        <v>58765</v>
      </c>
      <c r="C70" s="7">
        <v>58765</v>
      </c>
      <c r="D70" s="5"/>
      <c r="E70" s="5"/>
    </row>
    <row r="71" spans="1:5">
      <c r="A71" s="3" t="s">
        <v>624</v>
      </c>
      <c r="B71" s="5">
        <v>0</v>
      </c>
      <c r="C71" s="5">
        <v>0</v>
      </c>
      <c r="D71" s="5"/>
      <c r="E71" s="5"/>
    </row>
    <row r="72" spans="1:5">
      <c r="A72" s="3" t="s">
        <v>398</v>
      </c>
      <c r="B72" s="7">
        <v>6490</v>
      </c>
      <c r="C72" s="7">
        <v>6206</v>
      </c>
      <c r="D72" s="5"/>
      <c r="E72" s="5"/>
    </row>
    <row r="73" spans="1:5">
      <c r="A73" s="3" t="s">
        <v>33</v>
      </c>
      <c r="B73" s="7">
        <v>16279</v>
      </c>
      <c r="C73" s="7">
        <v>16600</v>
      </c>
      <c r="D73" s="5"/>
      <c r="E73" s="5"/>
    </row>
    <row r="74" spans="1:5">
      <c r="A74" s="3" t="s">
        <v>34</v>
      </c>
      <c r="B74" s="7">
        <v>640910</v>
      </c>
      <c r="C74" s="7">
        <v>617570</v>
      </c>
      <c r="D74" s="5"/>
      <c r="E74" s="5"/>
    </row>
    <row r="75" spans="1:5">
      <c r="A75" s="4" t="s">
        <v>35</v>
      </c>
      <c r="B75" s="5"/>
      <c r="C75" s="5"/>
      <c r="D75" s="5"/>
      <c r="E75" s="5"/>
    </row>
    <row r="76" spans="1:5">
      <c r="A76" s="3" t="s">
        <v>36</v>
      </c>
      <c r="B76" s="7">
        <v>36463</v>
      </c>
      <c r="C76" s="7">
        <v>27389</v>
      </c>
      <c r="D76" s="5"/>
      <c r="E76" s="5"/>
    </row>
    <row r="77" spans="1:5">
      <c r="A77" s="3" t="s">
        <v>37</v>
      </c>
      <c r="B77" s="7">
        <v>32163</v>
      </c>
      <c r="C77" s="7">
        <v>31188</v>
      </c>
      <c r="D77" s="5"/>
      <c r="E77" s="5"/>
    </row>
    <row r="78" spans="1:5">
      <c r="A78" s="3" t="s">
        <v>38</v>
      </c>
      <c r="B78" s="7">
        <v>254000</v>
      </c>
      <c r="C78" s="7">
        <v>245200</v>
      </c>
      <c r="D78" s="5"/>
      <c r="E78" s="5"/>
    </row>
    <row r="79" spans="1:5" ht="30">
      <c r="A79" s="3" t="s">
        <v>39</v>
      </c>
      <c r="B79" s="7">
        <v>476772</v>
      </c>
      <c r="C79" s="7">
        <v>476713</v>
      </c>
      <c r="D79" s="5"/>
      <c r="E79" s="5"/>
    </row>
    <row r="80" spans="1:5" ht="30">
      <c r="A80" s="3" t="s">
        <v>40</v>
      </c>
      <c r="B80" s="5">
        <v>0</v>
      </c>
      <c r="C80" s="5">
        <v>0</v>
      </c>
      <c r="D80" s="5"/>
      <c r="E80" s="5"/>
    </row>
    <row r="81" spans="1:5">
      <c r="A81" s="3" t="s">
        <v>41</v>
      </c>
      <c r="B81" s="5">
        <v>0</v>
      </c>
      <c r="C81" s="5">
        <v>0</v>
      </c>
      <c r="D81" s="5"/>
      <c r="E81" s="5"/>
    </row>
    <row r="82" spans="1:5">
      <c r="A82" s="3" t="s">
        <v>42</v>
      </c>
      <c r="B82" s="7">
        <v>799398</v>
      </c>
      <c r="C82" s="7">
        <v>780490</v>
      </c>
      <c r="D82" s="5"/>
      <c r="E82" s="5"/>
    </row>
    <row r="83" spans="1:5">
      <c r="A83" s="4" t="s">
        <v>43</v>
      </c>
      <c r="B83" s="5"/>
      <c r="C83" s="5"/>
      <c r="D83" s="5"/>
      <c r="E83" s="5"/>
    </row>
    <row r="84" spans="1:5">
      <c r="A84" s="3" t="s">
        <v>44</v>
      </c>
      <c r="B84" s="5">
        <v>0</v>
      </c>
      <c r="C84" s="5">
        <v>0</v>
      </c>
      <c r="D84" s="5"/>
      <c r="E84" s="5"/>
    </row>
    <row r="85" spans="1:5">
      <c r="A85" s="3" t="s">
        <v>45</v>
      </c>
      <c r="B85" s="5">
        <v>0</v>
      </c>
      <c r="C85" s="5">
        <v>0</v>
      </c>
      <c r="D85" s="5"/>
      <c r="E85" s="5"/>
    </row>
    <row r="86" spans="1:5">
      <c r="A86" s="3" t="s">
        <v>410</v>
      </c>
      <c r="B86" s="7">
        <v>-188195</v>
      </c>
      <c r="C86" s="7">
        <v>-188547</v>
      </c>
      <c r="D86" s="5"/>
      <c r="E86" s="5"/>
    </row>
    <row r="87" spans="1:5">
      <c r="A87" s="3" t="s">
        <v>412</v>
      </c>
      <c r="B87" s="7">
        <v>29707</v>
      </c>
      <c r="C87" s="7">
        <v>25627</v>
      </c>
      <c r="D87" s="5"/>
      <c r="E87" s="5"/>
    </row>
    <row r="88" spans="1:5">
      <c r="A88" s="3" t="s">
        <v>46</v>
      </c>
      <c r="B88" s="7">
        <v>-158488</v>
      </c>
      <c r="C88" s="7">
        <v>-162920</v>
      </c>
      <c r="D88" s="5"/>
      <c r="E88" s="5"/>
    </row>
    <row r="89" spans="1:5">
      <c r="A89" s="3" t="s">
        <v>47</v>
      </c>
      <c r="B89" s="5">
        <v>0</v>
      </c>
      <c r="C89" s="5">
        <v>0</v>
      </c>
      <c r="D89" s="5"/>
      <c r="E89" s="5"/>
    </row>
    <row r="90" spans="1:5" ht="30">
      <c r="A90" s="3" t="s">
        <v>48</v>
      </c>
      <c r="B90" s="7">
        <v>-158488</v>
      </c>
      <c r="C90" s="7">
        <v>-162920</v>
      </c>
      <c r="D90" s="5"/>
      <c r="E90" s="5"/>
    </row>
    <row r="91" spans="1:5" ht="30">
      <c r="A91" s="3" t="s">
        <v>49</v>
      </c>
      <c r="B91" s="7">
        <v>640910</v>
      </c>
      <c r="C91" s="7">
        <v>617570</v>
      </c>
      <c r="D91" s="5"/>
      <c r="E91" s="5"/>
    </row>
    <row r="92" spans="1:5">
      <c r="A92" s="3" t="s">
        <v>627</v>
      </c>
      <c r="B92" s="5"/>
      <c r="C92" s="5"/>
      <c r="D92" s="5"/>
      <c r="E92" s="5"/>
    </row>
    <row r="93" spans="1:5">
      <c r="A93" s="4" t="s">
        <v>25</v>
      </c>
      <c r="B93" s="5"/>
      <c r="C93" s="5"/>
      <c r="D93" s="5"/>
      <c r="E93" s="5"/>
    </row>
    <row r="94" spans="1:5">
      <c r="A94" s="3" t="s">
        <v>26</v>
      </c>
      <c r="B94" s="5">
        <v>0</v>
      </c>
      <c r="C94" s="5">
        <v>0</v>
      </c>
      <c r="D94" s="5"/>
      <c r="E94" s="5"/>
    </row>
    <row r="95" spans="1:5">
      <c r="A95" s="3" t="s">
        <v>395</v>
      </c>
      <c r="B95" s="5">
        <v>0</v>
      </c>
      <c r="C95" s="5">
        <v>0</v>
      </c>
      <c r="D95" s="5"/>
      <c r="E95" s="5"/>
    </row>
    <row r="96" spans="1:5">
      <c r="A96" s="3" t="s">
        <v>28</v>
      </c>
      <c r="B96" s="5">
        <v>0</v>
      </c>
      <c r="C96" s="5">
        <v>0</v>
      </c>
      <c r="D96" s="5"/>
      <c r="E96" s="5"/>
    </row>
    <row r="97" spans="1:5">
      <c r="A97" s="3" t="s">
        <v>29</v>
      </c>
      <c r="B97" s="5">
        <v>0</v>
      </c>
      <c r="C97" s="5">
        <v>0</v>
      </c>
      <c r="D97" s="5"/>
      <c r="E97" s="5"/>
    </row>
    <row r="98" spans="1:5">
      <c r="A98" s="3" t="s">
        <v>30</v>
      </c>
      <c r="B98" s="5">
        <v>0</v>
      </c>
      <c r="C98" s="5">
        <v>0</v>
      </c>
      <c r="D98" s="5"/>
      <c r="E98" s="5"/>
    </row>
    <row r="99" spans="1:5">
      <c r="A99" s="3" t="s">
        <v>31</v>
      </c>
      <c r="B99" s="5">
        <v>0</v>
      </c>
      <c r="C99" s="5">
        <v>0</v>
      </c>
      <c r="D99" s="5"/>
      <c r="E99" s="5"/>
    </row>
    <row r="100" spans="1:5">
      <c r="A100" s="3" t="s">
        <v>32</v>
      </c>
      <c r="B100" s="5">
        <v>0</v>
      </c>
      <c r="C100" s="5">
        <v>0</v>
      </c>
      <c r="D100" s="5"/>
      <c r="E100" s="5"/>
    </row>
    <row r="101" spans="1:5">
      <c r="A101" s="3" t="s">
        <v>624</v>
      </c>
      <c r="B101" s="7">
        <v>29707</v>
      </c>
      <c r="C101" s="7">
        <v>25627</v>
      </c>
      <c r="D101" s="5"/>
      <c r="E101" s="5"/>
    </row>
    <row r="102" spans="1:5">
      <c r="A102" s="3" t="s">
        <v>398</v>
      </c>
      <c r="B102" s="5">
        <v>0</v>
      </c>
      <c r="C102" s="5">
        <v>0</v>
      </c>
      <c r="D102" s="5"/>
      <c r="E102" s="5"/>
    </row>
    <row r="103" spans="1:5">
      <c r="A103" s="3" t="s">
        <v>33</v>
      </c>
      <c r="B103" s="5">
        <v>0</v>
      </c>
      <c r="C103" s="5">
        <v>0</v>
      </c>
      <c r="D103" s="5"/>
      <c r="E103" s="5"/>
    </row>
    <row r="104" spans="1:5">
      <c r="A104" s="3" t="s">
        <v>34</v>
      </c>
      <c r="B104" s="7">
        <v>29707</v>
      </c>
      <c r="C104" s="7">
        <v>25627</v>
      </c>
      <c r="D104" s="5"/>
      <c r="E104" s="5"/>
    </row>
    <row r="105" spans="1:5">
      <c r="A105" s="4" t="s">
        <v>35</v>
      </c>
      <c r="B105" s="5"/>
      <c r="C105" s="5"/>
      <c r="D105" s="5"/>
      <c r="E105" s="5"/>
    </row>
    <row r="106" spans="1:5">
      <c r="A106" s="3" t="s">
        <v>36</v>
      </c>
      <c r="B106" s="5">
        <v>0</v>
      </c>
      <c r="C106" s="5">
        <v>0</v>
      </c>
      <c r="D106" s="5"/>
      <c r="E106" s="5"/>
    </row>
    <row r="107" spans="1:5">
      <c r="A107" s="3" t="s">
        <v>37</v>
      </c>
      <c r="B107" s="5">
        <v>0</v>
      </c>
      <c r="C107" s="5">
        <v>0</v>
      </c>
      <c r="D107" s="5"/>
      <c r="E107" s="5"/>
    </row>
    <row r="108" spans="1:5">
      <c r="A108" s="3" t="s">
        <v>38</v>
      </c>
      <c r="B108" s="5">
        <v>0</v>
      </c>
      <c r="C108" s="5">
        <v>0</v>
      </c>
      <c r="D108" s="5"/>
      <c r="E108" s="5"/>
    </row>
    <row r="109" spans="1:5" ht="30">
      <c r="A109" s="3" t="s">
        <v>39</v>
      </c>
      <c r="B109" s="5">
        <v>0</v>
      </c>
      <c r="C109" s="5">
        <v>0</v>
      </c>
      <c r="D109" s="5"/>
      <c r="E109" s="5"/>
    </row>
    <row r="110" spans="1:5" ht="30">
      <c r="A110" s="3" t="s">
        <v>40</v>
      </c>
      <c r="B110" s="5">
        <v>0</v>
      </c>
      <c r="C110" s="5">
        <v>0</v>
      </c>
      <c r="D110" s="5"/>
      <c r="E110" s="5"/>
    </row>
    <row r="111" spans="1:5">
      <c r="A111" s="3" t="s">
        <v>41</v>
      </c>
      <c r="B111" s="5">
        <v>0</v>
      </c>
      <c r="C111" s="5">
        <v>0</v>
      </c>
      <c r="D111" s="5"/>
      <c r="E111" s="5"/>
    </row>
    <row r="112" spans="1:5">
      <c r="A112" s="3" t="s">
        <v>42</v>
      </c>
      <c r="B112" s="5">
        <v>0</v>
      </c>
      <c r="C112" s="5">
        <v>0</v>
      </c>
      <c r="D112" s="5"/>
      <c r="E112" s="5"/>
    </row>
    <row r="113" spans="1:5">
      <c r="A113" s="4" t="s">
        <v>43</v>
      </c>
      <c r="B113" s="5"/>
      <c r="C113" s="5"/>
      <c r="D113" s="5"/>
      <c r="E113" s="5"/>
    </row>
    <row r="114" spans="1:5">
      <c r="A114" s="3" t="s">
        <v>44</v>
      </c>
      <c r="B114" s="5">
        <v>0</v>
      </c>
      <c r="C114" s="5">
        <v>0</v>
      </c>
      <c r="D114" s="5"/>
      <c r="E114" s="5"/>
    </row>
    <row r="115" spans="1:5">
      <c r="A115" s="3" t="s">
        <v>45</v>
      </c>
      <c r="B115" s="5">
        <v>0</v>
      </c>
      <c r="C115" s="5">
        <v>0</v>
      </c>
      <c r="D115" s="5"/>
      <c r="E115" s="5"/>
    </row>
    <row r="116" spans="1:5">
      <c r="A116" s="3" t="s">
        <v>410</v>
      </c>
      <c r="B116" s="5">
        <v>0</v>
      </c>
      <c r="C116" s="5">
        <v>0</v>
      </c>
      <c r="D116" s="5"/>
      <c r="E116" s="5"/>
    </row>
    <row r="117" spans="1:5">
      <c r="A117" s="3" t="s">
        <v>412</v>
      </c>
      <c r="B117" s="7">
        <v>29707</v>
      </c>
      <c r="C117" s="7">
        <v>25627</v>
      </c>
      <c r="D117" s="5"/>
      <c r="E117" s="5"/>
    </row>
    <row r="118" spans="1:5">
      <c r="A118" s="3" t="s">
        <v>46</v>
      </c>
      <c r="B118" s="7">
        <v>29707</v>
      </c>
      <c r="C118" s="7">
        <v>25627</v>
      </c>
      <c r="D118" s="5"/>
      <c r="E118" s="5"/>
    </row>
    <row r="119" spans="1:5">
      <c r="A119" s="3" t="s">
        <v>47</v>
      </c>
      <c r="B119" s="5">
        <v>0</v>
      </c>
      <c r="C119" s="5">
        <v>0</v>
      </c>
      <c r="D119" s="5"/>
      <c r="E119" s="5"/>
    </row>
    <row r="120" spans="1:5" ht="30">
      <c r="A120" s="3" t="s">
        <v>48</v>
      </c>
      <c r="B120" s="7">
        <v>29707</v>
      </c>
      <c r="C120" s="7">
        <v>25627</v>
      </c>
      <c r="D120" s="5"/>
      <c r="E120" s="5"/>
    </row>
    <row r="121" spans="1:5" ht="30">
      <c r="A121" s="3" t="s">
        <v>49</v>
      </c>
      <c r="B121" s="7">
        <v>29707</v>
      </c>
      <c r="C121" s="7">
        <v>25627</v>
      </c>
      <c r="D121" s="5"/>
      <c r="E121" s="5"/>
    </row>
    <row r="122" spans="1:5" ht="30">
      <c r="A122" s="3" t="s">
        <v>628</v>
      </c>
      <c r="B122" s="5"/>
      <c r="C122" s="5"/>
      <c r="D122" s="5"/>
      <c r="E122" s="5"/>
    </row>
    <row r="123" spans="1:5">
      <c r="A123" s="4" t="s">
        <v>25</v>
      </c>
      <c r="B123" s="5"/>
      <c r="C123" s="5"/>
      <c r="D123" s="5"/>
      <c r="E123" s="5"/>
    </row>
    <row r="124" spans="1:5">
      <c r="A124" s="3" t="s">
        <v>26</v>
      </c>
      <c r="B124" s="5">
        <v>0</v>
      </c>
      <c r="C124" s="5">
        <v>0</v>
      </c>
      <c r="D124" s="5"/>
      <c r="E124" s="5"/>
    </row>
    <row r="125" spans="1:5">
      <c r="A125" s="3" t="s">
        <v>395</v>
      </c>
      <c r="B125" s="5">
        <v>0</v>
      </c>
      <c r="C125" s="5">
        <v>0</v>
      </c>
      <c r="D125" s="5"/>
      <c r="E125" s="5"/>
    </row>
    <row r="126" spans="1:5">
      <c r="A126" s="3" t="s">
        <v>28</v>
      </c>
      <c r="B126" s="5">
        <v>0</v>
      </c>
      <c r="C126" s="5">
        <v>0</v>
      </c>
      <c r="D126" s="5"/>
      <c r="E126" s="5"/>
    </row>
    <row r="127" spans="1:5">
      <c r="A127" s="3" t="s">
        <v>29</v>
      </c>
      <c r="B127" s="5">
        <v>0</v>
      </c>
      <c r="C127" s="5">
        <v>0</v>
      </c>
      <c r="D127" s="5"/>
      <c r="E127" s="5"/>
    </row>
    <row r="128" spans="1:5">
      <c r="A128" s="3" t="s">
        <v>30</v>
      </c>
      <c r="B128" s="5">
        <v>0</v>
      </c>
      <c r="C128" s="5">
        <v>0</v>
      </c>
      <c r="D128" s="5"/>
      <c r="E128" s="5"/>
    </row>
    <row r="129" spans="1:5">
      <c r="A129" s="3" t="s">
        <v>31</v>
      </c>
      <c r="B129" s="5">
        <v>0</v>
      </c>
      <c r="C129" s="5">
        <v>0</v>
      </c>
      <c r="D129" s="5"/>
      <c r="E129" s="5"/>
    </row>
    <row r="130" spans="1:5">
      <c r="A130" s="3" t="s">
        <v>32</v>
      </c>
      <c r="B130" s="5">
        <v>0</v>
      </c>
      <c r="C130" s="5">
        <v>0</v>
      </c>
      <c r="D130" s="5"/>
      <c r="E130" s="5"/>
    </row>
    <row r="131" spans="1:5">
      <c r="A131" s="3" t="s">
        <v>624</v>
      </c>
      <c r="B131" s="7">
        <v>29707</v>
      </c>
      <c r="C131" s="7">
        <v>25627</v>
      </c>
      <c r="D131" s="5"/>
      <c r="E131" s="5"/>
    </row>
    <row r="132" spans="1:5">
      <c r="A132" s="3" t="s">
        <v>398</v>
      </c>
      <c r="B132" s="5">
        <v>0</v>
      </c>
      <c r="C132" s="5">
        <v>0</v>
      </c>
      <c r="D132" s="5"/>
      <c r="E132" s="5"/>
    </row>
    <row r="133" spans="1:5">
      <c r="A133" s="3" t="s">
        <v>33</v>
      </c>
      <c r="B133" s="5">
        <v>0</v>
      </c>
      <c r="C133" s="5">
        <v>0</v>
      </c>
      <c r="D133" s="5"/>
      <c r="E133" s="5"/>
    </row>
    <row r="134" spans="1:5">
      <c r="A134" s="3" t="s">
        <v>34</v>
      </c>
      <c r="B134" s="7">
        <v>29707</v>
      </c>
      <c r="C134" s="7">
        <v>25627</v>
      </c>
      <c r="D134" s="5"/>
      <c r="E134" s="5"/>
    </row>
    <row r="135" spans="1:5">
      <c r="A135" s="4" t="s">
        <v>35</v>
      </c>
      <c r="B135" s="5"/>
      <c r="C135" s="5"/>
      <c r="D135" s="5"/>
      <c r="E135" s="5"/>
    </row>
    <row r="136" spans="1:5">
      <c r="A136" s="3" t="s">
        <v>36</v>
      </c>
      <c r="B136" s="5">
        <v>0</v>
      </c>
      <c r="C136" s="5">
        <v>0</v>
      </c>
      <c r="D136" s="5"/>
      <c r="E136" s="5"/>
    </row>
    <row r="137" spans="1:5">
      <c r="A137" s="3" t="s">
        <v>37</v>
      </c>
      <c r="B137" s="5">
        <v>0</v>
      </c>
      <c r="C137" s="5">
        <v>0</v>
      </c>
      <c r="D137" s="5"/>
      <c r="E137" s="5"/>
    </row>
    <row r="138" spans="1:5">
      <c r="A138" s="3" t="s">
        <v>38</v>
      </c>
      <c r="B138" s="5">
        <v>0</v>
      </c>
      <c r="C138" s="5">
        <v>0</v>
      </c>
      <c r="D138" s="5"/>
      <c r="E138" s="5"/>
    </row>
    <row r="139" spans="1:5" ht="30">
      <c r="A139" s="3" t="s">
        <v>39</v>
      </c>
      <c r="B139" s="5">
        <v>0</v>
      </c>
      <c r="C139" s="5">
        <v>0</v>
      </c>
      <c r="D139" s="5"/>
      <c r="E139" s="5"/>
    </row>
    <row r="140" spans="1:5" ht="30">
      <c r="A140" s="3" t="s">
        <v>40</v>
      </c>
      <c r="B140" s="5">
        <v>0</v>
      </c>
      <c r="C140" s="5">
        <v>0</v>
      </c>
      <c r="D140" s="5"/>
      <c r="E140" s="5"/>
    </row>
    <row r="141" spans="1:5">
      <c r="A141" s="3" t="s">
        <v>41</v>
      </c>
      <c r="B141" s="5">
        <v>0</v>
      </c>
      <c r="C141" s="5">
        <v>0</v>
      </c>
      <c r="D141" s="5"/>
      <c r="E141" s="5"/>
    </row>
    <row r="142" spans="1:5">
      <c r="A142" s="3" t="s">
        <v>42</v>
      </c>
      <c r="B142" s="5">
        <v>0</v>
      </c>
      <c r="C142" s="5">
        <v>0</v>
      </c>
      <c r="D142" s="5"/>
      <c r="E142" s="5"/>
    </row>
    <row r="143" spans="1:5">
      <c r="A143" s="4" t="s">
        <v>43</v>
      </c>
      <c r="B143" s="5"/>
      <c r="C143" s="5"/>
      <c r="D143" s="5"/>
      <c r="E143" s="5"/>
    </row>
    <row r="144" spans="1:5">
      <c r="A144" s="3" t="s">
        <v>44</v>
      </c>
      <c r="B144" s="5">
        <v>0</v>
      </c>
      <c r="C144" s="5">
        <v>0</v>
      </c>
      <c r="D144" s="5"/>
      <c r="E144" s="5"/>
    </row>
    <row r="145" spans="1:5">
      <c r="A145" s="3" t="s">
        <v>45</v>
      </c>
      <c r="B145" s="5">
        <v>0</v>
      </c>
      <c r="C145" s="5">
        <v>0</v>
      </c>
      <c r="D145" s="5"/>
      <c r="E145" s="5"/>
    </row>
    <row r="146" spans="1:5">
      <c r="A146" s="3" t="s">
        <v>410</v>
      </c>
      <c r="B146" s="5">
        <v>0</v>
      </c>
      <c r="C146" s="5">
        <v>0</v>
      </c>
      <c r="D146" s="5"/>
      <c r="E146" s="5"/>
    </row>
    <row r="147" spans="1:5">
      <c r="A147" s="3" t="s">
        <v>412</v>
      </c>
      <c r="B147" s="7">
        <v>29707</v>
      </c>
      <c r="C147" s="7">
        <v>25627</v>
      </c>
      <c r="D147" s="5"/>
      <c r="E147" s="5"/>
    </row>
    <row r="148" spans="1:5">
      <c r="A148" s="3" t="s">
        <v>46</v>
      </c>
      <c r="B148" s="7">
        <v>29707</v>
      </c>
      <c r="C148" s="7">
        <v>25627</v>
      </c>
      <c r="D148" s="5"/>
      <c r="E148" s="5"/>
    </row>
    <row r="149" spans="1:5">
      <c r="A149" s="3" t="s">
        <v>47</v>
      </c>
      <c r="B149" s="5">
        <v>0</v>
      </c>
      <c r="C149" s="5">
        <v>0</v>
      </c>
      <c r="D149" s="5"/>
      <c r="E149" s="5"/>
    </row>
    <row r="150" spans="1:5" ht="30">
      <c r="A150" s="3" t="s">
        <v>48</v>
      </c>
      <c r="B150" s="7">
        <v>29707</v>
      </c>
      <c r="C150" s="7">
        <v>25627</v>
      </c>
      <c r="D150" s="5"/>
      <c r="E150" s="5"/>
    </row>
    <row r="151" spans="1:5" ht="30">
      <c r="A151" s="3" t="s">
        <v>49</v>
      </c>
      <c r="B151" s="7">
        <v>29707</v>
      </c>
      <c r="C151" s="7">
        <v>25627</v>
      </c>
      <c r="D151" s="5"/>
      <c r="E151" s="5"/>
    </row>
    <row r="152" spans="1:5" ht="30">
      <c r="A152" s="3" t="s">
        <v>629</v>
      </c>
      <c r="B152" s="5"/>
      <c r="C152" s="5"/>
      <c r="D152" s="5"/>
      <c r="E152" s="5"/>
    </row>
    <row r="153" spans="1:5">
      <c r="A153" s="4" t="s">
        <v>25</v>
      </c>
      <c r="B153" s="5"/>
      <c r="C153" s="5"/>
      <c r="D153" s="5"/>
      <c r="E153" s="5"/>
    </row>
    <row r="154" spans="1:5">
      <c r="A154" s="3" t="s">
        <v>26</v>
      </c>
      <c r="B154" s="5">
        <v>2</v>
      </c>
      <c r="C154" s="5">
        <v>2</v>
      </c>
      <c r="D154" s="5"/>
      <c r="E154" s="5"/>
    </row>
    <row r="155" spans="1:5">
      <c r="A155" s="3" t="s">
        <v>395</v>
      </c>
      <c r="B155" s="5">
        <v>0</v>
      </c>
      <c r="C155" s="5">
        <v>0</v>
      </c>
      <c r="D155" s="5"/>
      <c r="E155" s="5"/>
    </row>
    <row r="156" spans="1:5">
      <c r="A156" s="3" t="s">
        <v>28</v>
      </c>
      <c r="B156" s="5">
        <v>0</v>
      </c>
      <c r="C156" s="5">
        <v>0</v>
      </c>
      <c r="D156" s="5"/>
      <c r="E156" s="5"/>
    </row>
    <row r="157" spans="1:5">
      <c r="A157" s="3" t="s">
        <v>29</v>
      </c>
      <c r="B157" s="5">
        <v>0</v>
      </c>
      <c r="C157" s="5">
        <v>0</v>
      </c>
      <c r="D157" s="5"/>
      <c r="E157" s="5"/>
    </row>
    <row r="158" spans="1:5">
      <c r="A158" s="3" t="s">
        <v>30</v>
      </c>
      <c r="B158" s="5">
        <v>0</v>
      </c>
      <c r="C158" s="5">
        <v>0</v>
      </c>
      <c r="D158" s="5"/>
      <c r="E158" s="5"/>
    </row>
    <row r="159" spans="1:5">
      <c r="A159" s="3" t="s">
        <v>31</v>
      </c>
      <c r="B159" s="5">
        <v>0</v>
      </c>
      <c r="C159" s="5">
        <v>0</v>
      </c>
      <c r="D159" s="5"/>
      <c r="E159" s="5"/>
    </row>
    <row r="160" spans="1:5">
      <c r="A160" s="3" t="s">
        <v>32</v>
      </c>
      <c r="B160" s="5">
        <v>0</v>
      </c>
      <c r="C160" s="5">
        <v>0</v>
      </c>
      <c r="D160" s="5"/>
      <c r="E160" s="5"/>
    </row>
    <row r="161" spans="1:5">
      <c r="A161" s="3" t="s">
        <v>624</v>
      </c>
      <c r="B161" s="7">
        <v>150472</v>
      </c>
      <c r="C161" s="7">
        <v>148791</v>
      </c>
      <c r="D161" s="5"/>
      <c r="E161" s="5"/>
    </row>
    <row r="162" spans="1:5">
      <c r="A162" s="3" t="s">
        <v>398</v>
      </c>
      <c r="B162" s="7">
        <v>-6490</v>
      </c>
      <c r="C162" s="7">
        <v>-6206</v>
      </c>
      <c r="D162" s="5"/>
      <c r="E162" s="5"/>
    </row>
    <row r="163" spans="1:5">
      <c r="A163" s="3" t="s">
        <v>33</v>
      </c>
      <c r="B163" s="5">
        <v>0</v>
      </c>
      <c r="C163" s="5">
        <v>0</v>
      </c>
      <c r="D163" s="5"/>
      <c r="E163" s="5"/>
    </row>
    <row r="164" spans="1:5">
      <c r="A164" s="3" t="s">
        <v>34</v>
      </c>
      <c r="B164" s="7">
        <v>143984</v>
      </c>
      <c r="C164" s="7">
        <v>142587</v>
      </c>
      <c r="D164" s="5"/>
      <c r="E164" s="5"/>
    </row>
    <row r="165" spans="1:5">
      <c r="A165" s="4" t="s">
        <v>35</v>
      </c>
      <c r="B165" s="5"/>
      <c r="C165" s="5"/>
      <c r="D165" s="5"/>
      <c r="E165" s="5"/>
    </row>
    <row r="166" spans="1:5">
      <c r="A166" s="3" t="s">
        <v>36</v>
      </c>
      <c r="B166" s="5">
        <v>0</v>
      </c>
      <c r="C166" s="5">
        <v>0</v>
      </c>
      <c r="D166" s="5"/>
      <c r="E166" s="5"/>
    </row>
    <row r="167" spans="1:5">
      <c r="A167" s="3" t="s">
        <v>37</v>
      </c>
      <c r="B167" s="5">
        <v>65</v>
      </c>
      <c r="C167" s="5">
        <v>15</v>
      </c>
      <c r="D167" s="5"/>
      <c r="E167" s="5"/>
    </row>
    <row r="168" spans="1:5">
      <c r="A168" s="3" t="s">
        <v>38</v>
      </c>
      <c r="B168" s="5">
        <v>0</v>
      </c>
      <c r="C168" s="5">
        <v>0</v>
      </c>
      <c r="D168" s="5"/>
      <c r="E168" s="5"/>
    </row>
    <row r="169" spans="1:5" ht="30">
      <c r="A169" s="3" t="s">
        <v>39</v>
      </c>
      <c r="B169" s="5">
        <v>0</v>
      </c>
      <c r="C169" s="5">
        <v>0</v>
      </c>
      <c r="D169" s="5"/>
      <c r="E169" s="5"/>
    </row>
    <row r="170" spans="1:5" ht="30">
      <c r="A170" s="3" t="s">
        <v>40</v>
      </c>
      <c r="B170" s="7">
        <v>32078</v>
      </c>
      <c r="C170" s="7">
        <v>31557</v>
      </c>
      <c r="D170" s="5"/>
      <c r="E170" s="5"/>
    </row>
    <row r="171" spans="1:5">
      <c r="A171" s="3" t="s">
        <v>41</v>
      </c>
      <c r="B171" s="7">
        <v>5585</v>
      </c>
      <c r="C171" s="7">
        <v>5405</v>
      </c>
      <c r="D171" s="5"/>
      <c r="E171" s="5"/>
    </row>
    <row r="172" spans="1:5">
      <c r="A172" s="3" t="s">
        <v>42</v>
      </c>
      <c r="B172" s="7">
        <v>37728</v>
      </c>
      <c r="C172" s="7">
        <v>36977</v>
      </c>
      <c r="D172" s="5"/>
      <c r="E172" s="5"/>
    </row>
    <row r="173" spans="1:5">
      <c r="A173" s="4" t="s">
        <v>43</v>
      </c>
      <c r="B173" s="5"/>
      <c r="C173" s="5"/>
      <c r="D173" s="5"/>
      <c r="E173" s="5"/>
    </row>
    <row r="174" spans="1:5">
      <c r="A174" s="3" t="s">
        <v>44</v>
      </c>
      <c r="B174" s="7">
        <v>33675</v>
      </c>
      <c r="C174" s="7">
        <v>33958</v>
      </c>
      <c r="D174" s="5"/>
      <c r="E174" s="5"/>
    </row>
    <row r="175" spans="1:5">
      <c r="A175" s="3" t="s">
        <v>45</v>
      </c>
      <c r="B175" s="7">
        <v>2528</v>
      </c>
      <c r="C175" s="7">
        <v>1599</v>
      </c>
      <c r="D175" s="5"/>
      <c r="E175" s="5"/>
    </row>
    <row r="176" spans="1:5">
      <c r="A176" s="3" t="s">
        <v>410</v>
      </c>
      <c r="B176" s="5">
        <v>0</v>
      </c>
      <c r="C176" s="5">
        <v>0</v>
      </c>
      <c r="D176" s="5"/>
      <c r="E176" s="5"/>
    </row>
    <row r="177" spans="1:5">
      <c r="A177" s="3" t="s">
        <v>412</v>
      </c>
      <c r="B177" s="5">
        <v>0</v>
      </c>
      <c r="C177" s="5">
        <v>0</v>
      </c>
      <c r="D177" s="5"/>
      <c r="E177" s="5"/>
    </row>
    <row r="178" spans="1:5">
      <c r="A178" s="3" t="s">
        <v>46</v>
      </c>
      <c r="B178" s="7">
        <v>36458</v>
      </c>
      <c r="C178" s="7">
        <v>35812</v>
      </c>
      <c r="D178" s="5"/>
      <c r="E178" s="5"/>
    </row>
    <row r="179" spans="1:5">
      <c r="A179" s="3" t="s">
        <v>47</v>
      </c>
      <c r="B179" s="7">
        <v>69798</v>
      </c>
      <c r="C179" s="7">
        <v>69798</v>
      </c>
      <c r="D179" s="5"/>
      <c r="E179" s="5"/>
    </row>
    <row r="180" spans="1:5" ht="30">
      <c r="A180" s="3" t="s">
        <v>48</v>
      </c>
      <c r="B180" s="7">
        <v>106256</v>
      </c>
      <c r="C180" s="7">
        <v>105610</v>
      </c>
      <c r="D180" s="5"/>
      <c r="E180" s="5"/>
    </row>
    <row r="181" spans="1:5" ht="30">
      <c r="A181" s="3" t="s">
        <v>49</v>
      </c>
      <c r="B181" s="7">
        <v>143984</v>
      </c>
      <c r="C181" s="7">
        <v>142587</v>
      </c>
      <c r="D181" s="5"/>
      <c r="E181" s="5"/>
    </row>
    <row r="182" spans="1:5">
      <c r="A182" s="3" t="s">
        <v>17</v>
      </c>
      <c r="B182" s="5"/>
      <c r="C182" s="5"/>
      <c r="D182" s="5"/>
      <c r="E182" s="5"/>
    </row>
    <row r="183" spans="1:5">
      <c r="A183" s="4" t="s">
        <v>43</v>
      </c>
      <c r="B183" s="5"/>
      <c r="C183" s="5"/>
      <c r="D183" s="5"/>
      <c r="E183" s="5"/>
    </row>
    <row r="184" spans="1:5">
      <c r="A184" s="3" t="s">
        <v>50</v>
      </c>
      <c r="B184" s="5">
        <v>105</v>
      </c>
      <c r="C184" s="5">
        <v>105</v>
      </c>
      <c r="D184" s="5"/>
      <c r="E184" s="5"/>
    </row>
    <row r="185" spans="1:5">
      <c r="A185" s="3" t="s">
        <v>630</v>
      </c>
      <c r="B185" s="5"/>
      <c r="C185" s="5"/>
      <c r="D185" s="5"/>
      <c r="E185" s="5"/>
    </row>
    <row r="186" spans="1:5">
      <c r="A186" s="4" t="s">
        <v>43</v>
      </c>
      <c r="B186" s="5"/>
      <c r="C186" s="5"/>
      <c r="D186" s="5"/>
      <c r="E186" s="5"/>
    </row>
    <row r="187" spans="1:5">
      <c r="A187" s="3" t="s">
        <v>50</v>
      </c>
      <c r="B187" s="5">
        <v>0</v>
      </c>
      <c r="C187" s="5">
        <v>0</v>
      </c>
      <c r="D187" s="5"/>
      <c r="E187" s="5"/>
    </row>
    <row r="188" spans="1:5" ht="30">
      <c r="A188" s="3" t="s">
        <v>631</v>
      </c>
      <c r="B188" s="5"/>
      <c r="C188" s="5"/>
      <c r="D188" s="5"/>
      <c r="E188" s="5"/>
    </row>
    <row r="189" spans="1:5">
      <c r="A189" s="4" t="s">
        <v>43</v>
      </c>
      <c r="B189" s="5"/>
      <c r="C189" s="5"/>
      <c r="D189" s="5"/>
      <c r="E189" s="5"/>
    </row>
    <row r="190" spans="1:5">
      <c r="A190" s="3" t="s">
        <v>50</v>
      </c>
      <c r="B190" s="5">
        <v>0</v>
      </c>
      <c r="C190" s="5">
        <v>0</v>
      </c>
      <c r="D190" s="5"/>
      <c r="E190" s="5"/>
    </row>
    <row r="191" spans="1:5" ht="30">
      <c r="A191" s="3" t="s">
        <v>632</v>
      </c>
      <c r="B191" s="5"/>
      <c r="C191" s="5"/>
      <c r="D191" s="5"/>
      <c r="E191" s="5"/>
    </row>
    <row r="192" spans="1:5">
      <c r="A192" s="4" t="s">
        <v>43</v>
      </c>
      <c r="B192" s="5"/>
      <c r="C192" s="5"/>
      <c r="D192" s="5"/>
      <c r="E192" s="5"/>
    </row>
    <row r="193" spans="1:5">
      <c r="A193" s="3" t="s">
        <v>50</v>
      </c>
      <c r="B193" s="5">
        <v>0</v>
      </c>
      <c r="C193" s="5">
        <v>0</v>
      </c>
      <c r="D193" s="5"/>
      <c r="E193" s="5"/>
    </row>
    <row r="194" spans="1:5" ht="30">
      <c r="A194" s="3" t="s">
        <v>633</v>
      </c>
      <c r="B194" s="5"/>
      <c r="C194" s="5"/>
      <c r="D194" s="5"/>
      <c r="E194" s="5"/>
    </row>
    <row r="195" spans="1:5">
      <c r="A195" s="4" t="s">
        <v>43</v>
      </c>
      <c r="B195" s="5"/>
      <c r="C195" s="5"/>
      <c r="D195" s="5"/>
      <c r="E195" s="5"/>
    </row>
    <row r="196" spans="1:5">
      <c r="A196" s="3" t="s">
        <v>50</v>
      </c>
      <c r="B196" s="5">
        <v>0</v>
      </c>
      <c r="C196" s="5">
        <v>0</v>
      </c>
      <c r="D196" s="5"/>
      <c r="E196" s="5"/>
    </row>
    <row r="197" spans="1:5" ht="30">
      <c r="A197" s="3" t="s">
        <v>634</v>
      </c>
      <c r="B197" s="5"/>
      <c r="C197" s="5"/>
      <c r="D197" s="5"/>
      <c r="E197" s="5"/>
    </row>
    <row r="198" spans="1:5">
      <c r="A198" s="4" t="s">
        <v>43</v>
      </c>
      <c r="B198" s="5"/>
      <c r="C198" s="5"/>
      <c r="D198" s="5"/>
      <c r="E198" s="5"/>
    </row>
    <row r="199" spans="1:5">
      <c r="A199" s="3" t="s">
        <v>50</v>
      </c>
      <c r="B199" s="5">
        <v>105</v>
      </c>
      <c r="C199" s="5">
        <v>105</v>
      </c>
      <c r="D199" s="5"/>
      <c r="E199" s="5"/>
    </row>
    <row r="200" spans="1:5">
      <c r="A200" s="3" t="s">
        <v>19</v>
      </c>
      <c r="B200" s="5"/>
      <c r="C200" s="5"/>
      <c r="D200" s="5"/>
      <c r="E200" s="5"/>
    </row>
    <row r="201" spans="1:5">
      <c r="A201" s="4" t="s">
        <v>43</v>
      </c>
      <c r="B201" s="5"/>
      <c r="C201" s="5"/>
      <c r="D201" s="5"/>
      <c r="E201" s="5"/>
    </row>
    <row r="202" spans="1:5">
      <c r="A202" s="3" t="s">
        <v>50</v>
      </c>
      <c r="B202" s="5">
        <v>150</v>
      </c>
      <c r="C202" s="5">
        <v>150</v>
      </c>
      <c r="D202" s="5"/>
      <c r="E202" s="5"/>
    </row>
    <row r="203" spans="1:5">
      <c r="A203" s="3" t="s">
        <v>635</v>
      </c>
      <c r="B203" s="5"/>
      <c r="C203" s="5"/>
      <c r="D203" s="5"/>
      <c r="E203" s="5"/>
    </row>
    <row r="204" spans="1:5">
      <c r="A204" s="4" t="s">
        <v>43</v>
      </c>
      <c r="B204" s="5"/>
      <c r="C204" s="5"/>
      <c r="D204" s="5"/>
      <c r="E204" s="5"/>
    </row>
    <row r="205" spans="1:5">
      <c r="A205" s="3" t="s">
        <v>50</v>
      </c>
      <c r="B205" s="5" t="s">
        <v>636</v>
      </c>
      <c r="C205" s="5" t="s">
        <v>636</v>
      </c>
      <c r="D205" s="5"/>
      <c r="E205" s="5"/>
    </row>
    <row r="206" spans="1:5" ht="30">
      <c r="A206" s="3" t="s">
        <v>637</v>
      </c>
      <c r="B206" s="5"/>
      <c r="C206" s="5"/>
      <c r="D206" s="5"/>
      <c r="E206" s="5"/>
    </row>
    <row r="207" spans="1:5">
      <c r="A207" s="4" t="s">
        <v>43</v>
      </c>
      <c r="B207" s="5"/>
      <c r="C207" s="5"/>
      <c r="D207" s="5"/>
      <c r="E207" s="5"/>
    </row>
    <row r="208" spans="1:5">
      <c r="A208" s="3" t="s">
        <v>50</v>
      </c>
      <c r="B208" s="5">
        <v>0</v>
      </c>
      <c r="C208" s="5">
        <v>0</v>
      </c>
      <c r="D208" s="5"/>
      <c r="E208" s="5"/>
    </row>
    <row r="209" spans="1:5" ht="30">
      <c r="A209" s="3" t="s">
        <v>638</v>
      </c>
      <c r="B209" s="5"/>
      <c r="C209" s="5"/>
      <c r="D209" s="5"/>
      <c r="E209" s="5"/>
    </row>
    <row r="210" spans="1:5">
      <c r="A210" s="4" t="s">
        <v>43</v>
      </c>
      <c r="B210" s="5"/>
      <c r="C210" s="5"/>
      <c r="D210" s="5"/>
      <c r="E210" s="5"/>
    </row>
    <row r="211" spans="1:5">
      <c r="A211" s="3" t="s">
        <v>50</v>
      </c>
      <c r="B211" s="5">
        <v>0</v>
      </c>
      <c r="C211" s="5">
        <v>0</v>
      </c>
      <c r="D211" s="5"/>
      <c r="E211" s="5"/>
    </row>
    <row r="212" spans="1:5" ht="30">
      <c r="A212" s="3" t="s">
        <v>639</v>
      </c>
      <c r="B212" s="5"/>
      <c r="C212" s="5"/>
      <c r="D212" s="5"/>
      <c r="E212" s="5"/>
    </row>
    <row r="213" spans="1:5">
      <c r="A213" s="4" t="s">
        <v>43</v>
      </c>
      <c r="B213" s="5"/>
      <c r="C213" s="5"/>
      <c r="D213" s="5"/>
      <c r="E213" s="5"/>
    </row>
    <row r="214" spans="1:5">
      <c r="A214" s="3" t="s">
        <v>50</v>
      </c>
      <c r="B214" s="5">
        <v>0</v>
      </c>
      <c r="C214" s="5">
        <v>0</v>
      </c>
      <c r="D214" s="5"/>
      <c r="E214" s="5"/>
    </row>
    <row r="215" spans="1:5" ht="30">
      <c r="A215" s="3" t="s">
        <v>640</v>
      </c>
      <c r="B215" s="5"/>
      <c r="C215" s="5"/>
      <c r="D215" s="5"/>
      <c r="E215" s="5"/>
    </row>
    <row r="216" spans="1:5">
      <c r="A216" s="4" t="s">
        <v>43</v>
      </c>
      <c r="B216" s="5"/>
      <c r="C216" s="5"/>
      <c r="D216" s="5"/>
      <c r="E216" s="5"/>
    </row>
    <row r="217" spans="1:5">
      <c r="A217" s="3" t="s">
        <v>50</v>
      </c>
      <c r="B217" s="9">
        <v>150</v>
      </c>
      <c r="C217" s="9">
        <v>150</v>
      </c>
      <c r="D217" s="5"/>
      <c r="E217" s="5"/>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cols>
    <col min="1" max="1" width="36.5703125" bestFit="1" customWidth="1"/>
    <col min="2" max="3" width="12.5703125" bestFit="1" customWidth="1"/>
  </cols>
  <sheetData>
    <row r="1" spans="1:3" ht="15" customHeight="1">
      <c r="A1" s="1" t="s">
        <v>641</v>
      </c>
      <c r="B1" s="8" t="s">
        <v>1</v>
      </c>
      <c r="C1" s="8"/>
    </row>
    <row r="2" spans="1:3" ht="30">
      <c r="A2" s="1" t="s">
        <v>21</v>
      </c>
      <c r="B2" s="1" t="s">
        <v>2</v>
      </c>
      <c r="C2" s="1" t="s">
        <v>23</v>
      </c>
    </row>
    <row r="3" spans="1:3">
      <c r="A3" s="4" t="s">
        <v>61</v>
      </c>
      <c r="B3" s="5"/>
      <c r="C3" s="5"/>
    </row>
    <row r="4" spans="1:3">
      <c r="A4" s="3" t="s">
        <v>62</v>
      </c>
      <c r="B4" s="9">
        <v>74141</v>
      </c>
      <c r="C4" s="9">
        <v>69129</v>
      </c>
    </row>
    <row r="5" spans="1:3">
      <c r="A5" s="3" t="s">
        <v>63</v>
      </c>
      <c r="B5" s="7">
        <v>6787</v>
      </c>
      <c r="C5" s="7">
        <v>5327</v>
      </c>
    </row>
    <row r="6" spans="1:3">
      <c r="A6" s="3" t="s">
        <v>64</v>
      </c>
      <c r="B6" s="7">
        <v>3158</v>
      </c>
      <c r="C6" s="7">
        <v>3277</v>
      </c>
    </row>
    <row r="7" spans="1:3">
      <c r="A7" s="3" t="s">
        <v>65</v>
      </c>
      <c r="B7" s="7">
        <v>84086</v>
      </c>
      <c r="C7" s="7">
        <v>77733</v>
      </c>
    </row>
    <row r="8" spans="1:3">
      <c r="A8" s="4" t="s">
        <v>66</v>
      </c>
      <c r="B8" s="5"/>
      <c r="C8" s="5"/>
    </row>
    <row r="9" spans="1:3">
      <c r="A9" s="3" t="s">
        <v>67</v>
      </c>
      <c r="B9" s="7">
        <v>4332</v>
      </c>
      <c r="C9" s="7">
        <v>3138</v>
      </c>
    </row>
    <row r="10" spans="1:3">
      <c r="A10" s="3" t="s">
        <v>68</v>
      </c>
      <c r="B10" s="7">
        <v>19514</v>
      </c>
      <c r="C10" s="7">
        <v>18187</v>
      </c>
    </row>
    <row r="11" spans="1:3">
      <c r="A11" s="3" t="s">
        <v>69</v>
      </c>
      <c r="B11" s="7">
        <v>17859</v>
      </c>
      <c r="C11" s="7">
        <v>18316</v>
      </c>
    </row>
    <row r="12" spans="1:3">
      <c r="A12" s="3" t="s">
        <v>70</v>
      </c>
      <c r="B12" s="7">
        <v>1763</v>
      </c>
      <c r="C12" s="7">
        <v>2043</v>
      </c>
    </row>
    <row r="13" spans="1:3">
      <c r="A13" s="3" t="s">
        <v>71</v>
      </c>
      <c r="B13" s="7">
        <v>43468</v>
      </c>
      <c r="C13" s="7">
        <v>41684</v>
      </c>
    </row>
    <row r="14" spans="1:3">
      <c r="A14" s="3" t="s">
        <v>72</v>
      </c>
      <c r="B14" s="7">
        <v>40618</v>
      </c>
      <c r="C14" s="7">
        <v>36049</v>
      </c>
    </row>
    <row r="15" spans="1:3">
      <c r="A15" s="4" t="s">
        <v>73</v>
      </c>
      <c r="B15" s="5"/>
      <c r="C15" s="5"/>
    </row>
    <row r="16" spans="1:3" ht="30">
      <c r="A16" s="3" t="s">
        <v>74</v>
      </c>
      <c r="B16" s="7">
        <v>22290</v>
      </c>
      <c r="C16" s="7">
        <v>20096</v>
      </c>
    </row>
    <row r="17" spans="1:3">
      <c r="A17" s="3" t="s">
        <v>75</v>
      </c>
      <c r="B17" s="7">
        <v>2461</v>
      </c>
      <c r="C17" s="7">
        <v>2246</v>
      </c>
    </row>
    <row r="18" spans="1:3">
      <c r="A18" s="3" t="s">
        <v>76</v>
      </c>
      <c r="B18" s="7">
        <v>24751</v>
      </c>
      <c r="C18" s="7">
        <v>22342</v>
      </c>
    </row>
    <row r="19" spans="1:3">
      <c r="A19" s="3" t="s">
        <v>77</v>
      </c>
      <c r="B19" s="7">
        <v>15867</v>
      </c>
      <c r="C19" s="7">
        <v>13707</v>
      </c>
    </row>
    <row r="20" spans="1:3">
      <c r="A20" s="4" t="s">
        <v>78</v>
      </c>
      <c r="B20" s="5"/>
      <c r="C20" s="5"/>
    </row>
    <row r="21" spans="1:3">
      <c r="A21" s="3" t="s">
        <v>79</v>
      </c>
      <c r="B21" s="7">
        <v>10514</v>
      </c>
      <c r="C21" s="7">
        <v>6803</v>
      </c>
    </row>
    <row r="22" spans="1:3" ht="30">
      <c r="A22" s="3" t="s">
        <v>80</v>
      </c>
      <c r="B22" s="5">
        <v>521</v>
      </c>
      <c r="C22" s="5">
        <v>0</v>
      </c>
    </row>
    <row r="23" spans="1:3">
      <c r="A23" s="3" t="s">
        <v>81</v>
      </c>
      <c r="B23" s="5">
        <v>888</v>
      </c>
      <c r="C23" s="5">
        <v>0</v>
      </c>
    </row>
    <row r="24" spans="1:3">
      <c r="A24" s="3" t="s">
        <v>82</v>
      </c>
      <c r="B24" s="5">
        <v>371</v>
      </c>
      <c r="C24" s="7">
        <v>1327</v>
      </c>
    </row>
    <row r="25" spans="1:3">
      <c r="A25" s="3" t="s">
        <v>83</v>
      </c>
      <c r="B25" s="7">
        <v>12294</v>
      </c>
      <c r="C25" s="7">
        <v>8130</v>
      </c>
    </row>
    <row r="26" spans="1:3">
      <c r="A26" s="3" t="s">
        <v>84</v>
      </c>
      <c r="B26" s="7">
        <v>3573</v>
      </c>
      <c r="C26" s="7">
        <v>5577</v>
      </c>
    </row>
    <row r="27" spans="1:3">
      <c r="A27" s="3" t="s">
        <v>435</v>
      </c>
      <c r="B27" s="5">
        <v>0</v>
      </c>
      <c r="C27" s="5"/>
    </row>
    <row r="28" spans="1:3">
      <c r="A28" s="3" t="s">
        <v>85</v>
      </c>
      <c r="B28" s="5">
        <v>-245</v>
      </c>
      <c r="C28" s="5">
        <v>-119</v>
      </c>
    </row>
    <row r="29" spans="1:3">
      <c r="A29" s="3" t="s">
        <v>86</v>
      </c>
      <c r="B29" s="7">
        <v>3328</v>
      </c>
      <c r="C29" s="7">
        <v>5458</v>
      </c>
    </row>
    <row r="30" spans="1:3" ht="30">
      <c r="A30" s="3" t="s">
        <v>87</v>
      </c>
      <c r="B30" s="7">
        <v>2399</v>
      </c>
      <c r="C30" s="7">
        <v>5458</v>
      </c>
    </row>
    <row r="31" spans="1:3" ht="30">
      <c r="A31" s="3" t="s">
        <v>88</v>
      </c>
      <c r="B31" s="5">
        <v>929</v>
      </c>
      <c r="C31" s="5">
        <v>0</v>
      </c>
    </row>
    <row r="32" spans="1:3">
      <c r="A32" s="3" t="s">
        <v>625</v>
      </c>
      <c r="B32" s="5"/>
      <c r="C32" s="5"/>
    </row>
    <row r="33" spans="1:3">
      <c r="A33" s="4" t="s">
        <v>61</v>
      </c>
      <c r="B33" s="5"/>
      <c r="C33" s="5"/>
    </row>
    <row r="34" spans="1:3">
      <c r="A34" s="3" t="s">
        <v>62</v>
      </c>
      <c r="B34" s="5">
        <v>0</v>
      </c>
      <c r="C34" s="5"/>
    </row>
    <row r="35" spans="1:3">
      <c r="A35" s="3" t="s">
        <v>63</v>
      </c>
      <c r="B35" s="5">
        <v>0</v>
      </c>
      <c r="C35" s="5"/>
    </row>
    <row r="36" spans="1:3">
      <c r="A36" s="3" t="s">
        <v>64</v>
      </c>
      <c r="B36" s="5">
        <v>0</v>
      </c>
      <c r="C36" s="5"/>
    </row>
    <row r="37" spans="1:3">
      <c r="A37" s="3" t="s">
        <v>65</v>
      </c>
      <c r="B37" s="5">
        <v>0</v>
      </c>
      <c r="C37" s="5"/>
    </row>
    <row r="38" spans="1:3">
      <c r="A38" s="4" t="s">
        <v>66</v>
      </c>
      <c r="B38" s="5"/>
      <c r="C38" s="5"/>
    </row>
    <row r="39" spans="1:3">
      <c r="A39" s="3" t="s">
        <v>67</v>
      </c>
      <c r="B39" s="5">
        <v>0</v>
      </c>
      <c r="C39" s="5"/>
    </row>
    <row r="40" spans="1:3">
      <c r="A40" s="3" t="s">
        <v>68</v>
      </c>
      <c r="B40" s="5">
        <v>0</v>
      </c>
      <c r="C40" s="5"/>
    </row>
    <row r="41" spans="1:3">
      <c r="A41" s="3" t="s">
        <v>69</v>
      </c>
      <c r="B41" s="5">
        <v>0</v>
      </c>
      <c r="C41" s="5"/>
    </row>
    <row r="42" spans="1:3">
      <c r="A42" s="3" t="s">
        <v>70</v>
      </c>
      <c r="B42" s="5">
        <v>0</v>
      </c>
      <c r="C42" s="5"/>
    </row>
    <row r="43" spans="1:3">
      <c r="A43" s="3" t="s">
        <v>71</v>
      </c>
      <c r="B43" s="5">
        <v>0</v>
      </c>
      <c r="C43" s="5"/>
    </row>
    <row r="44" spans="1:3">
      <c r="A44" s="3" t="s">
        <v>72</v>
      </c>
      <c r="B44" s="5">
        <v>0</v>
      </c>
      <c r="C44" s="5"/>
    </row>
    <row r="45" spans="1:3">
      <c r="A45" s="4" t="s">
        <v>73</v>
      </c>
      <c r="B45" s="5"/>
      <c r="C45" s="5"/>
    </row>
    <row r="46" spans="1:3" ht="30">
      <c r="A46" s="3" t="s">
        <v>74</v>
      </c>
      <c r="B46" s="5">
        <v>0</v>
      </c>
      <c r="C46" s="5"/>
    </row>
    <row r="47" spans="1:3">
      <c r="A47" s="3" t="s">
        <v>75</v>
      </c>
      <c r="B47" s="5">
        <v>0</v>
      </c>
      <c r="C47" s="5"/>
    </row>
    <row r="48" spans="1:3">
      <c r="A48" s="3" t="s">
        <v>76</v>
      </c>
      <c r="B48" s="5">
        <v>0</v>
      </c>
      <c r="C48" s="5"/>
    </row>
    <row r="49" spans="1:3">
      <c r="A49" s="3" t="s">
        <v>77</v>
      </c>
      <c r="B49" s="5">
        <v>0</v>
      </c>
      <c r="C49" s="5"/>
    </row>
    <row r="50" spans="1:3">
      <c r="A50" s="4" t="s">
        <v>78</v>
      </c>
      <c r="B50" s="5"/>
      <c r="C50" s="5"/>
    </row>
    <row r="51" spans="1:3">
      <c r="A51" s="3" t="s">
        <v>79</v>
      </c>
      <c r="B51" s="5">
        <v>0</v>
      </c>
      <c r="C51" s="5"/>
    </row>
    <row r="52" spans="1:3" ht="30">
      <c r="A52" s="3" t="s">
        <v>80</v>
      </c>
      <c r="B52" s="5">
        <v>0</v>
      </c>
      <c r="C52" s="5"/>
    </row>
    <row r="53" spans="1:3">
      <c r="A53" s="3" t="s">
        <v>81</v>
      </c>
      <c r="B53" s="5">
        <v>0</v>
      </c>
      <c r="C53" s="5"/>
    </row>
    <row r="54" spans="1:3">
      <c r="A54" s="3" t="s">
        <v>82</v>
      </c>
      <c r="B54" s="5">
        <v>0</v>
      </c>
      <c r="C54" s="5"/>
    </row>
    <row r="55" spans="1:3">
      <c r="A55" s="3" t="s">
        <v>83</v>
      </c>
      <c r="B55" s="5">
        <v>0</v>
      </c>
      <c r="C55" s="5"/>
    </row>
    <row r="56" spans="1:3">
      <c r="A56" s="3" t="s">
        <v>84</v>
      </c>
      <c r="B56" s="5">
        <v>0</v>
      </c>
      <c r="C56" s="5"/>
    </row>
    <row r="57" spans="1:3">
      <c r="A57" s="3" t="s">
        <v>435</v>
      </c>
      <c r="B57" s="7">
        <v>-9841</v>
      </c>
      <c r="C57" s="5"/>
    </row>
    <row r="58" spans="1:3">
      <c r="A58" s="3" t="s">
        <v>85</v>
      </c>
      <c r="B58" s="5">
        <v>0</v>
      </c>
      <c r="C58" s="5"/>
    </row>
    <row r="59" spans="1:3">
      <c r="A59" s="3" t="s">
        <v>86</v>
      </c>
      <c r="B59" s="7">
        <v>-9841</v>
      </c>
      <c r="C59" s="5"/>
    </row>
    <row r="60" spans="1:3" ht="30">
      <c r="A60" s="3" t="s">
        <v>87</v>
      </c>
      <c r="B60" s="7">
        <v>-8160</v>
      </c>
      <c r="C60" s="5"/>
    </row>
    <row r="61" spans="1:3" ht="30">
      <c r="A61" s="3" t="s">
        <v>88</v>
      </c>
      <c r="B61" s="7">
        <v>-1681</v>
      </c>
      <c r="C61" s="5"/>
    </row>
    <row r="62" spans="1:3" ht="30">
      <c r="A62" s="3" t="s">
        <v>626</v>
      </c>
      <c r="B62" s="5"/>
      <c r="C62" s="5"/>
    </row>
    <row r="63" spans="1:3">
      <c r="A63" s="4" t="s">
        <v>61</v>
      </c>
      <c r="B63" s="5"/>
      <c r="C63" s="5"/>
    </row>
    <row r="64" spans="1:3">
      <c r="A64" s="3" t="s">
        <v>62</v>
      </c>
      <c r="B64" s="7">
        <v>74141</v>
      </c>
      <c r="C64" s="5"/>
    </row>
    <row r="65" spans="1:3">
      <c r="A65" s="3" t="s">
        <v>63</v>
      </c>
      <c r="B65" s="7">
        <v>6787</v>
      </c>
      <c r="C65" s="5"/>
    </row>
    <row r="66" spans="1:3">
      <c r="A66" s="3" t="s">
        <v>64</v>
      </c>
      <c r="B66" s="7">
        <v>3158</v>
      </c>
      <c r="C66" s="5"/>
    </row>
    <row r="67" spans="1:3">
      <c r="A67" s="3" t="s">
        <v>65</v>
      </c>
      <c r="B67" s="7">
        <v>84086</v>
      </c>
      <c r="C67" s="5"/>
    </row>
    <row r="68" spans="1:3">
      <c r="A68" s="4" t="s">
        <v>66</v>
      </c>
      <c r="B68" s="5"/>
      <c r="C68" s="5"/>
    </row>
    <row r="69" spans="1:3">
      <c r="A69" s="3" t="s">
        <v>67</v>
      </c>
      <c r="B69" s="7">
        <v>4332</v>
      </c>
      <c r="C69" s="5"/>
    </row>
    <row r="70" spans="1:3">
      <c r="A70" s="3" t="s">
        <v>68</v>
      </c>
      <c r="B70" s="7">
        <v>19514</v>
      </c>
      <c r="C70" s="5"/>
    </row>
    <row r="71" spans="1:3">
      <c r="A71" s="3" t="s">
        <v>69</v>
      </c>
      <c r="B71" s="7">
        <v>17859</v>
      </c>
      <c r="C71" s="5"/>
    </row>
    <row r="72" spans="1:3">
      <c r="A72" s="3" t="s">
        <v>70</v>
      </c>
      <c r="B72" s="7">
        <v>1763</v>
      </c>
      <c r="C72" s="5"/>
    </row>
    <row r="73" spans="1:3">
      <c r="A73" s="3" t="s">
        <v>71</v>
      </c>
      <c r="B73" s="7">
        <v>43468</v>
      </c>
      <c r="C73" s="5"/>
    </row>
    <row r="74" spans="1:3">
      <c r="A74" s="3" t="s">
        <v>72</v>
      </c>
      <c r="B74" s="7">
        <v>40618</v>
      </c>
      <c r="C74" s="5"/>
    </row>
    <row r="75" spans="1:3">
      <c r="A75" s="4" t="s">
        <v>73</v>
      </c>
      <c r="B75" s="5"/>
      <c r="C75" s="5"/>
    </row>
    <row r="76" spans="1:3" ht="30">
      <c r="A76" s="3" t="s">
        <v>74</v>
      </c>
      <c r="B76" s="7">
        <v>22290</v>
      </c>
      <c r="C76" s="5"/>
    </row>
    <row r="77" spans="1:3">
      <c r="A77" s="3" t="s">
        <v>75</v>
      </c>
      <c r="B77" s="7">
        <v>2461</v>
      </c>
      <c r="C77" s="5"/>
    </row>
    <row r="78" spans="1:3">
      <c r="A78" s="3" t="s">
        <v>76</v>
      </c>
      <c r="B78" s="7">
        <v>24751</v>
      </c>
      <c r="C78" s="5"/>
    </row>
    <row r="79" spans="1:3">
      <c r="A79" s="3" t="s">
        <v>77</v>
      </c>
      <c r="B79" s="7">
        <v>15867</v>
      </c>
      <c r="C79" s="5"/>
    </row>
    <row r="80" spans="1:3">
      <c r="A80" s="4" t="s">
        <v>78</v>
      </c>
      <c r="B80" s="5"/>
      <c r="C80" s="5"/>
    </row>
    <row r="81" spans="1:3">
      <c r="A81" s="3" t="s">
        <v>79</v>
      </c>
      <c r="B81" s="7">
        <v>10514</v>
      </c>
      <c r="C81" s="5"/>
    </row>
    <row r="82" spans="1:3" ht="30">
      <c r="A82" s="3" t="s">
        <v>80</v>
      </c>
      <c r="B82" s="5">
        <v>0</v>
      </c>
      <c r="C82" s="5"/>
    </row>
    <row r="83" spans="1:3">
      <c r="A83" s="3" t="s">
        <v>81</v>
      </c>
      <c r="B83" s="5">
        <v>888</v>
      </c>
      <c r="C83" s="5"/>
    </row>
    <row r="84" spans="1:3">
      <c r="A84" s="3" t="s">
        <v>82</v>
      </c>
      <c r="B84" s="5">
        <v>371</v>
      </c>
      <c r="C84" s="5"/>
    </row>
    <row r="85" spans="1:3">
      <c r="A85" s="3" t="s">
        <v>83</v>
      </c>
      <c r="B85" s="7">
        <v>11773</v>
      </c>
      <c r="C85" s="5"/>
    </row>
    <row r="86" spans="1:3">
      <c r="A86" s="3" t="s">
        <v>84</v>
      </c>
      <c r="B86" s="7">
        <v>4094</v>
      </c>
      <c r="C86" s="5"/>
    </row>
    <row r="87" spans="1:3">
      <c r="A87" s="3" t="s">
        <v>435</v>
      </c>
      <c r="B87" s="5">
        <v>0</v>
      </c>
      <c r="C87" s="5"/>
    </row>
    <row r="88" spans="1:3">
      <c r="A88" s="3" t="s">
        <v>85</v>
      </c>
      <c r="B88" s="5">
        <v>-14</v>
      </c>
      <c r="C88" s="5"/>
    </row>
    <row r="89" spans="1:3">
      <c r="A89" s="3" t="s">
        <v>86</v>
      </c>
      <c r="B89" s="7">
        <v>4080</v>
      </c>
      <c r="C89" s="5"/>
    </row>
    <row r="90" spans="1:3" ht="30">
      <c r="A90" s="3" t="s">
        <v>87</v>
      </c>
      <c r="B90" s="7">
        <v>4080</v>
      </c>
      <c r="C90" s="5"/>
    </row>
    <row r="91" spans="1:3" ht="30">
      <c r="A91" s="3" t="s">
        <v>88</v>
      </c>
      <c r="B91" s="5">
        <v>0</v>
      </c>
      <c r="C91" s="5"/>
    </row>
    <row r="92" spans="1:3">
      <c r="A92" s="3" t="s">
        <v>627</v>
      </c>
      <c r="B92" s="5"/>
      <c r="C92" s="5"/>
    </row>
    <row r="93" spans="1:3">
      <c r="A93" s="4" t="s">
        <v>61</v>
      </c>
      <c r="B93" s="5"/>
      <c r="C93" s="5"/>
    </row>
    <row r="94" spans="1:3">
      <c r="A94" s="3" t="s">
        <v>62</v>
      </c>
      <c r="B94" s="5">
        <v>0</v>
      </c>
      <c r="C94" s="5"/>
    </row>
    <row r="95" spans="1:3">
      <c r="A95" s="3" t="s">
        <v>63</v>
      </c>
      <c r="B95" s="5">
        <v>0</v>
      </c>
      <c r="C95" s="5"/>
    </row>
    <row r="96" spans="1:3">
      <c r="A96" s="3" t="s">
        <v>64</v>
      </c>
      <c r="B96" s="5">
        <v>0</v>
      </c>
      <c r="C96" s="5"/>
    </row>
    <row r="97" spans="1:3">
      <c r="A97" s="3" t="s">
        <v>65</v>
      </c>
      <c r="B97" s="5">
        <v>0</v>
      </c>
      <c r="C97" s="5"/>
    </row>
    <row r="98" spans="1:3">
      <c r="A98" s="4" t="s">
        <v>66</v>
      </c>
      <c r="B98" s="5"/>
      <c r="C98" s="5"/>
    </row>
    <row r="99" spans="1:3">
      <c r="A99" s="3" t="s">
        <v>67</v>
      </c>
      <c r="B99" s="5">
        <v>0</v>
      </c>
      <c r="C99" s="5"/>
    </row>
    <row r="100" spans="1:3">
      <c r="A100" s="3" t="s">
        <v>68</v>
      </c>
      <c r="B100" s="5">
        <v>0</v>
      </c>
      <c r="C100" s="5"/>
    </row>
    <row r="101" spans="1:3">
      <c r="A101" s="3" t="s">
        <v>69</v>
      </c>
      <c r="B101" s="5">
        <v>0</v>
      </c>
      <c r="C101" s="5"/>
    </row>
    <row r="102" spans="1:3">
      <c r="A102" s="3" t="s">
        <v>70</v>
      </c>
      <c r="B102" s="5">
        <v>0</v>
      </c>
      <c r="C102" s="5"/>
    </row>
    <row r="103" spans="1:3">
      <c r="A103" s="3" t="s">
        <v>71</v>
      </c>
      <c r="B103" s="5">
        <v>0</v>
      </c>
      <c r="C103" s="5"/>
    </row>
    <row r="104" spans="1:3">
      <c r="A104" s="3" t="s">
        <v>72</v>
      </c>
      <c r="B104" s="5">
        <v>0</v>
      </c>
      <c r="C104" s="5"/>
    </row>
    <row r="105" spans="1:3">
      <c r="A105" s="4" t="s">
        <v>73</v>
      </c>
      <c r="B105" s="5"/>
      <c r="C105" s="5"/>
    </row>
    <row r="106" spans="1:3" ht="30">
      <c r="A106" s="3" t="s">
        <v>74</v>
      </c>
      <c r="B106" s="5">
        <v>0</v>
      </c>
      <c r="C106" s="5"/>
    </row>
    <row r="107" spans="1:3">
      <c r="A107" s="3" t="s">
        <v>75</v>
      </c>
      <c r="B107" s="5">
        <v>0</v>
      </c>
      <c r="C107" s="5"/>
    </row>
    <row r="108" spans="1:3">
      <c r="A108" s="3" t="s">
        <v>76</v>
      </c>
      <c r="B108" s="5">
        <v>0</v>
      </c>
      <c r="C108" s="5"/>
    </row>
    <row r="109" spans="1:3">
      <c r="A109" s="3" t="s">
        <v>77</v>
      </c>
      <c r="B109" s="5">
        <v>0</v>
      </c>
      <c r="C109" s="5"/>
    </row>
    <row r="110" spans="1:3">
      <c r="A110" s="4" t="s">
        <v>78</v>
      </c>
      <c r="B110" s="5"/>
      <c r="C110" s="5"/>
    </row>
    <row r="111" spans="1:3">
      <c r="A111" s="3" t="s">
        <v>79</v>
      </c>
      <c r="B111" s="5">
        <v>0</v>
      </c>
      <c r="C111" s="5"/>
    </row>
    <row r="112" spans="1:3" ht="30">
      <c r="A112" s="3" t="s">
        <v>80</v>
      </c>
      <c r="B112" s="5">
        <v>0</v>
      </c>
      <c r="C112" s="5"/>
    </row>
    <row r="113" spans="1:3">
      <c r="A113" s="3" t="s">
        <v>81</v>
      </c>
      <c r="B113" s="5">
        <v>0</v>
      </c>
      <c r="C113" s="5"/>
    </row>
    <row r="114" spans="1:3">
      <c r="A114" s="3" t="s">
        <v>82</v>
      </c>
      <c r="B114" s="5">
        <v>0</v>
      </c>
      <c r="C114" s="5"/>
    </row>
    <row r="115" spans="1:3">
      <c r="A115" s="3" t="s">
        <v>83</v>
      </c>
      <c r="B115" s="5">
        <v>0</v>
      </c>
      <c r="C115" s="5"/>
    </row>
    <row r="116" spans="1:3">
      <c r="A116" s="3" t="s">
        <v>84</v>
      </c>
      <c r="B116" s="5">
        <v>0</v>
      </c>
      <c r="C116" s="5"/>
    </row>
    <row r="117" spans="1:3">
      <c r="A117" s="3" t="s">
        <v>435</v>
      </c>
      <c r="B117" s="7">
        <v>4080</v>
      </c>
      <c r="C117" s="5"/>
    </row>
    <row r="118" spans="1:3">
      <c r="A118" s="3" t="s">
        <v>85</v>
      </c>
      <c r="B118" s="5">
        <v>0</v>
      </c>
      <c r="C118" s="5"/>
    </row>
    <row r="119" spans="1:3">
      <c r="A119" s="3" t="s">
        <v>86</v>
      </c>
      <c r="B119" s="7">
        <v>4080</v>
      </c>
      <c r="C119" s="5"/>
    </row>
    <row r="120" spans="1:3" ht="30">
      <c r="A120" s="3" t="s">
        <v>87</v>
      </c>
      <c r="B120" s="7">
        <v>4080</v>
      </c>
      <c r="C120" s="5"/>
    </row>
    <row r="121" spans="1:3" ht="30">
      <c r="A121" s="3" t="s">
        <v>88</v>
      </c>
      <c r="B121" s="5">
        <v>0</v>
      </c>
      <c r="C121" s="5"/>
    </row>
    <row r="122" spans="1:3" ht="30">
      <c r="A122" s="3" t="s">
        <v>628</v>
      </c>
      <c r="B122" s="5"/>
      <c r="C122" s="5"/>
    </row>
    <row r="123" spans="1:3">
      <c r="A123" s="4" t="s">
        <v>61</v>
      </c>
      <c r="B123" s="5"/>
      <c r="C123" s="5"/>
    </row>
    <row r="124" spans="1:3">
      <c r="A124" s="3" t="s">
        <v>62</v>
      </c>
      <c r="B124" s="5">
        <v>0</v>
      </c>
      <c r="C124" s="5"/>
    </row>
    <row r="125" spans="1:3">
      <c r="A125" s="3" t="s">
        <v>63</v>
      </c>
      <c r="B125" s="5">
        <v>0</v>
      </c>
      <c r="C125" s="5"/>
    </row>
    <row r="126" spans="1:3">
      <c r="A126" s="3" t="s">
        <v>64</v>
      </c>
      <c r="B126" s="5">
        <v>0</v>
      </c>
      <c r="C126" s="5"/>
    </row>
    <row r="127" spans="1:3">
      <c r="A127" s="3" t="s">
        <v>65</v>
      </c>
      <c r="B127" s="5">
        <v>0</v>
      </c>
      <c r="C127" s="5"/>
    </row>
    <row r="128" spans="1:3">
      <c r="A128" s="4" t="s">
        <v>66</v>
      </c>
      <c r="B128" s="5"/>
      <c r="C128" s="5"/>
    </row>
    <row r="129" spans="1:3">
      <c r="A129" s="3" t="s">
        <v>67</v>
      </c>
      <c r="B129" s="5">
        <v>0</v>
      </c>
      <c r="C129" s="5"/>
    </row>
    <row r="130" spans="1:3">
      <c r="A130" s="3" t="s">
        <v>68</v>
      </c>
      <c r="B130" s="5">
        <v>0</v>
      </c>
      <c r="C130" s="5"/>
    </row>
    <row r="131" spans="1:3">
      <c r="A131" s="3" t="s">
        <v>69</v>
      </c>
      <c r="B131" s="5">
        <v>0</v>
      </c>
      <c r="C131" s="5"/>
    </row>
    <row r="132" spans="1:3">
      <c r="A132" s="3" t="s">
        <v>70</v>
      </c>
      <c r="B132" s="5">
        <v>0</v>
      </c>
      <c r="C132" s="5"/>
    </row>
    <row r="133" spans="1:3">
      <c r="A133" s="3" t="s">
        <v>71</v>
      </c>
      <c r="B133" s="5">
        <v>0</v>
      </c>
      <c r="C133" s="5"/>
    </row>
    <row r="134" spans="1:3">
      <c r="A134" s="3" t="s">
        <v>72</v>
      </c>
      <c r="B134" s="5">
        <v>0</v>
      </c>
      <c r="C134" s="5"/>
    </row>
    <row r="135" spans="1:3">
      <c r="A135" s="4" t="s">
        <v>73</v>
      </c>
      <c r="B135" s="5"/>
      <c r="C135" s="5"/>
    </row>
    <row r="136" spans="1:3" ht="30">
      <c r="A136" s="3" t="s">
        <v>74</v>
      </c>
      <c r="B136" s="5">
        <v>0</v>
      </c>
      <c r="C136" s="5"/>
    </row>
    <row r="137" spans="1:3">
      <c r="A137" s="3" t="s">
        <v>75</v>
      </c>
      <c r="B137" s="5">
        <v>0</v>
      </c>
      <c r="C137" s="5"/>
    </row>
    <row r="138" spans="1:3">
      <c r="A138" s="3" t="s">
        <v>76</v>
      </c>
      <c r="B138" s="5">
        <v>0</v>
      </c>
      <c r="C138" s="5"/>
    </row>
    <row r="139" spans="1:3">
      <c r="A139" s="3" t="s">
        <v>77</v>
      </c>
      <c r="B139" s="5">
        <v>0</v>
      </c>
      <c r="C139" s="5"/>
    </row>
    <row r="140" spans="1:3">
      <c r="A140" s="4" t="s">
        <v>78</v>
      </c>
      <c r="B140" s="5"/>
      <c r="C140" s="5"/>
    </row>
    <row r="141" spans="1:3">
      <c r="A141" s="3" t="s">
        <v>79</v>
      </c>
      <c r="B141" s="5">
        <v>0</v>
      </c>
      <c r="C141" s="5"/>
    </row>
    <row r="142" spans="1:3" ht="30">
      <c r="A142" s="3" t="s">
        <v>80</v>
      </c>
      <c r="B142" s="5">
        <v>0</v>
      </c>
      <c r="C142" s="5"/>
    </row>
    <row r="143" spans="1:3">
      <c r="A143" s="3" t="s">
        <v>81</v>
      </c>
      <c r="B143" s="5">
        <v>0</v>
      </c>
      <c r="C143" s="5"/>
    </row>
    <row r="144" spans="1:3">
      <c r="A144" s="3" t="s">
        <v>82</v>
      </c>
      <c r="B144" s="5">
        <v>0</v>
      </c>
      <c r="C144" s="5"/>
    </row>
    <row r="145" spans="1:3">
      <c r="A145" s="3" t="s">
        <v>83</v>
      </c>
      <c r="B145" s="5">
        <v>0</v>
      </c>
      <c r="C145" s="5"/>
    </row>
    <row r="146" spans="1:3">
      <c r="A146" s="3" t="s">
        <v>84</v>
      </c>
      <c r="B146" s="5">
        <v>0</v>
      </c>
      <c r="C146" s="5"/>
    </row>
    <row r="147" spans="1:3">
      <c r="A147" s="3" t="s">
        <v>435</v>
      </c>
      <c r="B147" s="7">
        <v>4080</v>
      </c>
      <c r="C147" s="5"/>
    </row>
    <row r="148" spans="1:3">
      <c r="A148" s="3" t="s">
        <v>85</v>
      </c>
      <c r="B148" s="5">
        <v>0</v>
      </c>
      <c r="C148" s="5"/>
    </row>
    <row r="149" spans="1:3">
      <c r="A149" s="3" t="s">
        <v>86</v>
      </c>
      <c r="B149" s="7">
        <v>4080</v>
      </c>
      <c r="C149" s="5"/>
    </row>
    <row r="150" spans="1:3" ht="30">
      <c r="A150" s="3" t="s">
        <v>87</v>
      </c>
      <c r="B150" s="7">
        <v>2399</v>
      </c>
      <c r="C150" s="5"/>
    </row>
    <row r="151" spans="1:3" ht="30">
      <c r="A151" s="3" t="s">
        <v>88</v>
      </c>
      <c r="B151" s="7">
        <v>1681</v>
      </c>
      <c r="C151" s="5"/>
    </row>
    <row r="152" spans="1:3" ht="30">
      <c r="A152" s="3" t="s">
        <v>629</v>
      </c>
      <c r="B152" s="5"/>
      <c r="C152" s="5"/>
    </row>
    <row r="153" spans="1:3">
      <c r="A153" s="4" t="s">
        <v>61</v>
      </c>
      <c r="B153" s="5"/>
      <c r="C153" s="5"/>
    </row>
    <row r="154" spans="1:3">
      <c r="A154" s="3" t="s">
        <v>62</v>
      </c>
      <c r="B154" s="5">
        <v>0</v>
      </c>
      <c r="C154" s="5"/>
    </row>
    <row r="155" spans="1:3">
      <c r="A155" s="3" t="s">
        <v>63</v>
      </c>
      <c r="B155" s="5">
        <v>0</v>
      </c>
      <c r="C155" s="5"/>
    </row>
    <row r="156" spans="1:3">
      <c r="A156" s="3" t="s">
        <v>64</v>
      </c>
      <c r="B156" s="5">
        <v>0</v>
      </c>
      <c r="C156" s="5"/>
    </row>
    <row r="157" spans="1:3">
      <c r="A157" s="3" t="s">
        <v>65</v>
      </c>
      <c r="B157" s="5">
        <v>0</v>
      </c>
      <c r="C157" s="5"/>
    </row>
    <row r="158" spans="1:3">
      <c r="A158" s="4" t="s">
        <v>66</v>
      </c>
      <c r="B158" s="5"/>
      <c r="C158" s="5"/>
    </row>
    <row r="159" spans="1:3">
      <c r="A159" s="3" t="s">
        <v>67</v>
      </c>
      <c r="B159" s="5">
        <v>0</v>
      </c>
      <c r="C159" s="5"/>
    </row>
    <row r="160" spans="1:3">
      <c r="A160" s="3" t="s">
        <v>68</v>
      </c>
      <c r="B160" s="5">
        <v>0</v>
      </c>
      <c r="C160" s="5"/>
    </row>
    <row r="161" spans="1:3">
      <c r="A161" s="3" t="s">
        <v>69</v>
      </c>
      <c r="B161" s="5">
        <v>0</v>
      </c>
      <c r="C161" s="5"/>
    </row>
    <row r="162" spans="1:3">
      <c r="A162" s="3" t="s">
        <v>70</v>
      </c>
      <c r="B162" s="5">
        <v>0</v>
      </c>
      <c r="C162" s="5"/>
    </row>
    <row r="163" spans="1:3">
      <c r="A163" s="3" t="s">
        <v>71</v>
      </c>
      <c r="B163" s="5">
        <v>0</v>
      </c>
      <c r="C163" s="5"/>
    </row>
    <row r="164" spans="1:3">
      <c r="A164" s="3" t="s">
        <v>72</v>
      </c>
      <c r="B164" s="5">
        <v>0</v>
      </c>
      <c r="C164" s="5"/>
    </row>
    <row r="165" spans="1:3">
      <c r="A165" s="4" t="s">
        <v>73</v>
      </c>
      <c r="B165" s="5"/>
      <c r="C165" s="5"/>
    </row>
    <row r="166" spans="1:3" ht="30">
      <c r="A166" s="3" t="s">
        <v>74</v>
      </c>
      <c r="B166" s="5">
        <v>0</v>
      </c>
      <c r="C166" s="5"/>
    </row>
    <row r="167" spans="1:3">
      <c r="A167" s="3" t="s">
        <v>75</v>
      </c>
      <c r="B167" s="5">
        <v>0</v>
      </c>
      <c r="C167" s="5"/>
    </row>
    <row r="168" spans="1:3">
      <c r="A168" s="3" t="s">
        <v>76</v>
      </c>
      <c r="B168" s="5">
        <v>0</v>
      </c>
      <c r="C168" s="5"/>
    </row>
    <row r="169" spans="1:3">
      <c r="A169" s="3" t="s">
        <v>77</v>
      </c>
      <c r="B169" s="5">
        <v>0</v>
      </c>
      <c r="C169" s="5"/>
    </row>
    <row r="170" spans="1:3">
      <c r="A170" s="4" t="s">
        <v>78</v>
      </c>
      <c r="B170" s="5"/>
      <c r="C170" s="5"/>
    </row>
    <row r="171" spans="1:3">
      <c r="A171" s="3" t="s">
        <v>79</v>
      </c>
      <c r="B171" s="5">
        <v>0</v>
      </c>
      <c r="C171" s="5"/>
    </row>
    <row r="172" spans="1:3" ht="30">
      <c r="A172" s="3" t="s">
        <v>80</v>
      </c>
      <c r="B172" s="5">
        <v>521</v>
      </c>
      <c r="C172" s="5"/>
    </row>
    <row r="173" spans="1:3">
      <c r="A173" s="3" t="s">
        <v>81</v>
      </c>
      <c r="B173" s="5">
        <v>0</v>
      </c>
      <c r="C173" s="5"/>
    </row>
    <row r="174" spans="1:3">
      <c r="A174" s="3" t="s">
        <v>82</v>
      </c>
      <c r="B174" s="5">
        <v>0</v>
      </c>
      <c r="C174" s="5"/>
    </row>
    <row r="175" spans="1:3">
      <c r="A175" s="3" t="s">
        <v>83</v>
      </c>
      <c r="B175" s="5">
        <v>521</v>
      </c>
      <c r="C175" s="5"/>
    </row>
    <row r="176" spans="1:3">
      <c r="A176" s="3" t="s">
        <v>84</v>
      </c>
      <c r="B176" s="5">
        <v>-521</v>
      </c>
      <c r="C176" s="5"/>
    </row>
    <row r="177" spans="1:3">
      <c r="A177" s="3" t="s">
        <v>435</v>
      </c>
      <c r="B177" s="7">
        <v>1681</v>
      </c>
      <c r="C177" s="5"/>
    </row>
    <row r="178" spans="1:3">
      <c r="A178" s="3" t="s">
        <v>85</v>
      </c>
      <c r="B178" s="5">
        <v>-231</v>
      </c>
      <c r="C178" s="5"/>
    </row>
    <row r="179" spans="1:3">
      <c r="A179" s="3" t="s">
        <v>86</v>
      </c>
      <c r="B179" s="5">
        <v>929</v>
      </c>
      <c r="C179" s="5"/>
    </row>
    <row r="180" spans="1:3" ht="30">
      <c r="A180" s="3" t="s">
        <v>87</v>
      </c>
      <c r="B180" s="5">
        <v>0</v>
      </c>
      <c r="C180" s="5"/>
    </row>
    <row r="181" spans="1:3" ht="30">
      <c r="A181" s="3" t="s">
        <v>88</v>
      </c>
      <c r="B181" s="9">
        <v>929</v>
      </c>
      <c r="C181"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8" t="s">
        <v>1</v>
      </c>
      <c r="C1" s="8"/>
    </row>
    <row r="2" spans="1:3" ht="30">
      <c r="A2" s="1" t="s">
        <v>21</v>
      </c>
      <c r="B2" s="1" t="s">
        <v>2</v>
      </c>
      <c r="C2" s="1" t="s">
        <v>23</v>
      </c>
    </row>
    <row r="3" spans="1:3">
      <c r="A3" s="4" t="s">
        <v>109</v>
      </c>
      <c r="B3" s="5"/>
      <c r="C3" s="5"/>
    </row>
    <row r="4" spans="1:3">
      <c r="A4" s="3" t="s">
        <v>86</v>
      </c>
      <c r="B4" s="9">
        <v>3328</v>
      </c>
      <c r="C4" s="9">
        <v>5458</v>
      </c>
    </row>
    <row r="5" spans="1:3" ht="45">
      <c r="A5" s="4" t="s">
        <v>110</v>
      </c>
      <c r="B5" s="5"/>
      <c r="C5" s="5"/>
    </row>
    <row r="6" spans="1:3">
      <c r="A6" s="3" t="s">
        <v>111</v>
      </c>
      <c r="B6" s="7">
        <v>21654</v>
      </c>
      <c r="C6" s="7">
        <v>20057</v>
      </c>
    </row>
    <row r="7" spans="1:3">
      <c r="A7" s="3" t="s">
        <v>82</v>
      </c>
      <c r="B7" s="5">
        <v>371</v>
      </c>
      <c r="C7" s="7">
        <v>1327</v>
      </c>
    </row>
    <row r="8" spans="1:3">
      <c r="A8" s="3" t="s">
        <v>112</v>
      </c>
      <c r="B8" s="5">
        <v>321</v>
      </c>
      <c r="C8" s="5">
        <v>376</v>
      </c>
    </row>
    <row r="9" spans="1:3" ht="30">
      <c r="A9" s="3" t="s">
        <v>113</v>
      </c>
      <c r="B9" s="5">
        <v>59</v>
      </c>
      <c r="C9" s="5">
        <v>0</v>
      </c>
    </row>
    <row r="10" spans="1:3">
      <c r="A10" s="3" t="s">
        <v>114</v>
      </c>
      <c r="B10" s="7">
        <v>-2455</v>
      </c>
      <c r="C10" s="7">
        <v>-2189</v>
      </c>
    </row>
    <row r="11" spans="1:3">
      <c r="A11" s="3" t="s">
        <v>115</v>
      </c>
      <c r="B11" s="5">
        <v>664</v>
      </c>
      <c r="C11" s="5">
        <v>709</v>
      </c>
    </row>
    <row r="12" spans="1:3">
      <c r="A12" s="3" t="s">
        <v>104</v>
      </c>
      <c r="B12" s="5">
        <v>352</v>
      </c>
      <c r="C12" s="5">
        <v>264</v>
      </c>
    </row>
    <row r="13" spans="1:3">
      <c r="A13" s="3" t="s">
        <v>116</v>
      </c>
      <c r="B13" s="5">
        <v>180</v>
      </c>
      <c r="C13" s="5">
        <v>0</v>
      </c>
    </row>
    <row r="14" spans="1:3" ht="30">
      <c r="A14" s="3" t="s">
        <v>80</v>
      </c>
      <c r="B14" s="5">
        <v>521</v>
      </c>
      <c r="C14" s="5">
        <v>0</v>
      </c>
    </row>
    <row r="15" spans="1:3">
      <c r="A15" s="3" t="s">
        <v>81</v>
      </c>
      <c r="B15" s="5">
        <v>888</v>
      </c>
      <c r="C15" s="5">
        <v>0</v>
      </c>
    </row>
    <row r="16" spans="1:3">
      <c r="A16" s="3" t="s">
        <v>435</v>
      </c>
      <c r="B16" s="5">
        <v>0</v>
      </c>
      <c r="C16" s="5"/>
    </row>
    <row r="17" spans="1:3" ht="30">
      <c r="A17" s="4" t="s">
        <v>117</v>
      </c>
      <c r="B17" s="5"/>
      <c r="C17" s="5"/>
    </row>
    <row r="18" spans="1:3">
      <c r="A18" s="3" t="s">
        <v>118</v>
      </c>
      <c r="B18" s="7">
        <v>13000</v>
      </c>
      <c r="C18" s="7">
        <v>4970</v>
      </c>
    </row>
    <row r="19" spans="1:3" ht="30">
      <c r="A19" s="3" t="s">
        <v>119</v>
      </c>
      <c r="B19" s="7">
        <v>-2895</v>
      </c>
      <c r="C19" s="7">
        <v>-2938</v>
      </c>
    </row>
    <row r="20" spans="1:3">
      <c r="A20" s="3" t="s">
        <v>36</v>
      </c>
      <c r="B20" s="7">
        <v>1394</v>
      </c>
      <c r="C20" s="7">
        <v>1809</v>
      </c>
    </row>
    <row r="21" spans="1:3">
      <c r="A21" s="3" t="s">
        <v>37</v>
      </c>
      <c r="B21" s="7">
        <v>-3438</v>
      </c>
      <c r="C21" s="7">
        <v>4514</v>
      </c>
    </row>
    <row r="22" spans="1:3" ht="30">
      <c r="A22" s="3" t="s">
        <v>120</v>
      </c>
      <c r="B22" s="7">
        <v>33944</v>
      </c>
      <c r="C22" s="7">
        <v>34357</v>
      </c>
    </row>
    <row r="23" spans="1:3">
      <c r="A23" s="4" t="s">
        <v>121</v>
      </c>
      <c r="B23" s="5"/>
      <c r="C23" s="5"/>
    </row>
    <row r="24" spans="1:3">
      <c r="A24" s="3" t="s">
        <v>122</v>
      </c>
      <c r="B24" s="7">
        <v>-45888</v>
      </c>
      <c r="C24" s="7">
        <v>-30956</v>
      </c>
    </row>
    <row r="25" spans="1:3">
      <c r="A25" s="3" t="s">
        <v>123</v>
      </c>
      <c r="B25" s="7">
        <v>6787</v>
      </c>
      <c r="C25" s="7">
        <v>5327</v>
      </c>
    </row>
    <row r="26" spans="1:3">
      <c r="A26" s="3" t="s">
        <v>124</v>
      </c>
      <c r="B26" s="7">
        <v>-3345</v>
      </c>
      <c r="C26" s="7">
        <v>-7733</v>
      </c>
    </row>
    <row r="27" spans="1:3">
      <c r="A27" s="3" t="s">
        <v>125</v>
      </c>
      <c r="B27" s="7">
        <v>-42446</v>
      </c>
      <c r="C27" s="7">
        <v>-33362</v>
      </c>
    </row>
    <row r="28" spans="1:3">
      <c r="A28" s="4" t="s">
        <v>126</v>
      </c>
      <c r="B28" s="5"/>
      <c r="C28" s="5"/>
    </row>
    <row r="29" spans="1:3" ht="30">
      <c r="A29" s="3" t="s">
        <v>127</v>
      </c>
      <c r="B29" s="7">
        <v>-35611</v>
      </c>
      <c r="C29" s="7">
        <v>-32400</v>
      </c>
    </row>
    <row r="30" spans="1:3" ht="30">
      <c r="A30" s="3" t="s">
        <v>128</v>
      </c>
      <c r="B30" s="7">
        <v>44411</v>
      </c>
      <c r="C30" s="7">
        <v>31300</v>
      </c>
    </row>
    <row r="31" spans="1:3" ht="45">
      <c r="A31" s="3" t="s">
        <v>103</v>
      </c>
      <c r="B31" s="5">
        <v>-283</v>
      </c>
      <c r="C31" s="5">
        <v>0</v>
      </c>
    </row>
    <row r="32" spans="1:3">
      <c r="A32" s="3" t="s">
        <v>398</v>
      </c>
      <c r="B32" s="5">
        <v>0</v>
      </c>
      <c r="C32" s="5"/>
    </row>
    <row r="33" spans="1:3" ht="30">
      <c r="A33" s="3" t="s">
        <v>130</v>
      </c>
      <c r="B33" s="7">
        <v>8517</v>
      </c>
      <c r="C33" s="7">
        <v>-1022</v>
      </c>
    </row>
    <row r="34" spans="1:3" ht="30">
      <c r="A34" s="3" t="s">
        <v>131</v>
      </c>
      <c r="B34" s="5">
        <v>15</v>
      </c>
      <c r="C34" s="5">
        <v>-27</v>
      </c>
    </row>
    <row r="35" spans="1:3" ht="30">
      <c r="A35" s="3" t="s">
        <v>132</v>
      </c>
      <c r="B35" s="5">
        <v>207</v>
      </c>
      <c r="C35" s="5">
        <v>190</v>
      </c>
    </row>
    <row r="36" spans="1:3">
      <c r="A36" s="3" t="s">
        <v>133</v>
      </c>
      <c r="B36" s="5">
        <v>222</v>
      </c>
      <c r="C36" s="5">
        <v>163</v>
      </c>
    </row>
    <row r="37" spans="1:3">
      <c r="A37" s="3" t="s">
        <v>625</v>
      </c>
      <c r="B37" s="5"/>
      <c r="C37" s="5"/>
    </row>
    <row r="38" spans="1:3">
      <c r="A38" s="4" t="s">
        <v>109</v>
      </c>
      <c r="B38" s="5"/>
      <c r="C38" s="5"/>
    </row>
    <row r="39" spans="1:3">
      <c r="A39" s="3" t="s">
        <v>86</v>
      </c>
      <c r="B39" s="7">
        <v>-9841</v>
      </c>
      <c r="C39" s="5"/>
    </row>
    <row r="40" spans="1:3" ht="45">
      <c r="A40" s="4" t="s">
        <v>110</v>
      </c>
      <c r="B40" s="5"/>
      <c r="C40" s="5"/>
    </row>
    <row r="41" spans="1:3">
      <c r="A41" s="3" t="s">
        <v>111</v>
      </c>
      <c r="B41" s="5">
        <v>0</v>
      </c>
      <c r="C41" s="5"/>
    </row>
    <row r="42" spans="1:3">
      <c r="A42" s="3" t="s">
        <v>82</v>
      </c>
      <c r="B42" s="5">
        <v>0</v>
      </c>
      <c r="C42" s="5"/>
    </row>
    <row r="43" spans="1:3">
      <c r="A43" s="3" t="s">
        <v>112</v>
      </c>
      <c r="B43" s="5">
        <v>0</v>
      </c>
      <c r="C43" s="5"/>
    </row>
    <row r="44" spans="1:3" ht="30">
      <c r="A44" s="3" t="s">
        <v>113</v>
      </c>
      <c r="B44" s="5">
        <v>0</v>
      </c>
      <c r="C44" s="5"/>
    </row>
    <row r="45" spans="1:3">
      <c r="A45" s="3" t="s">
        <v>114</v>
      </c>
      <c r="B45" s="5">
        <v>0</v>
      </c>
      <c r="C45" s="5"/>
    </row>
    <row r="46" spans="1:3">
      <c r="A46" s="3" t="s">
        <v>115</v>
      </c>
      <c r="B46" s="5">
        <v>0</v>
      </c>
      <c r="C46" s="5"/>
    </row>
    <row r="47" spans="1:3">
      <c r="A47" s="3" t="s">
        <v>104</v>
      </c>
      <c r="B47" s="5">
        <v>0</v>
      </c>
      <c r="C47" s="5"/>
    </row>
    <row r="48" spans="1:3">
      <c r="A48" s="3" t="s">
        <v>116</v>
      </c>
      <c r="B48" s="5">
        <v>0</v>
      </c>
      <c r="C48" s="5"/>
    </row>
    <row r="49" spans="1:3" ht="30">
      <c r="A49" s="3" t="s">
        <v>80</v>
      </c>
      <c r="B49" s="5">
        <v>0</v>
      </c>
      <c r="C49" s="5"/>
    </row>
    <row r="50" spans="1:3">
      <c r="A50" s="3" t="s">
        <v>81</v>
      </c>
      <c r="B50" s="5">
        <v>0</v>
      </c>
      <c r="C50" s="5"/>
    </row>
    <row r="51" spans="1:3">
      <c r="A51" s="3" t="s">
        <v>435</v>
      </c>
      <c r="B51" s="7">
        <v>9841</v>
      </c>
      <c r="C51" s="5"/>
    </row>
    <row r="52" spans="1:3" ht="30">
      <c r="A52" s="4" t="s">
        <v>117</v>
      </c>
      <c r="B52" s="5"/>
      <c r="C52" s="5"/>
    </row>
    <row r="53" spans="1:3">
      <c r="A53" s="3" t="s">
        <v>118</v>
      </c>
      <c r="B53" s="5">
        <v>0</v>
      </c>
      <c r="C53" s="5"/>
    </row>
    <row r="54" spans="1:3" ht="30">
      <c r="A54" s="3" t="s">
        <v>119</v>
      </c>
      <c r="B54" s="5">
        <v>0</v>
      </c>
      <c r="C54" s="5"/>
    </row>
    <row r="55" spans="1:3">
      <c r="A55" s="3" t="s">
        <v>36</v>
      </c>
      <c r="B55" s="5">
        <v>0</v>
      </c>
      <c r="C55" s="5"/>
    </row>
    <row r="56" spans="1:3">
      <c r="A56" s="3" t="s">
        <v>37</v>
      </c>
      <c r="B56" s="5">
        <v>0</v>
      </c>
      <c r="C56" s="5"/>
    </row>
    <row r="57" spans="1:3" ht="30">
      <c r="A57" s="3" t="s">
        <v>120</v>
      </c>
      <c r="B57" s="5">
        <v>0</v>
      </c>
      <c r="C57" s="5"/>
    </row>
    <row r="58" spans="1:3">
      <c r="A58" s="4" t="s">
        <v>121</v>
      </c>
      <c r="B58" s="5"/>
      <c r="C58" s="5"/>
    </row>
    <row r="59" spans="1:3">
      <c r="A59" s="3" t="s">
        <v>122</v>
      </c>
      <c r="B59" s="5">
        <v>0</v>
      </c>
      <c r="C59" s="5"/>
    </row>
    <row r="60" spans="1:3">
      <c r="A60" s="3" t="s">
        <v>123</v>
      </c>
      <c r="B60" s="5">
        <v>0</v>
      </c>
      <c r="C60" s="5"/>
    </row>
    <row r="61" spans="1:3">
      <c r="A61" s="3" t="s">
        <v>124</v>
      </c>
      <c r="B61" s="5">
        <v>0</v>
      </c>
      <c r="C61" s="5"/>
    </row>
    <row r="62" spans="1:3">
      <c r="A62" s="3" t="s">
        <v>125</v>
      </c>
      <c r="B62" s="5">
        <v>0</v>
      </c>
      <c r="C62" s="5"/>
    </row>
    <row r="63" spans="1:3">
      <c r="A63" s="4" t="s">
        <v>126</v>
      </c>
      <c r="B63" s="5"/>
      <c r="C63" s="5"/>
    </row>
    <row r="64" spans="1:3" ht="30">
      <c r="A64" s="3" t="s">
        <v>127</v>
      </c>
      <c r="B64" s="5">
        <v>0</v>
      </c>
      <c r="C64" s="5"/>
    </row>
    <row r="65" spans="1:3" ht="30">
      <c r="A65" s="3" t="s">
        <v>128</v>
      </c>
      <c r="B65" s="5">
        <v>0</v>
      </c>
      <c r="C65" s="5"/>
    </row>
    <row r="66" spans="1:3" ht="45">
      <c r="A66" s="3" t="s">
        <v>103</v>
      </c>
      <c r="B66" s="5">
        <v>0</v>
      </c>
      <c r="C66" s="5"/>
    </row>
    <row r="67" spans="1:3">
      <c r="A67" s="3" t="s">
        <v>398</v>
      </c>
      <c r="B67" s="5">
        <v>0</v>
      </c>
      <c r="C67" s="5"/>
    </row>
    <row r="68" spans="1:3" ht="30">
      <c r="A68" s="3" t="s">
        <v>130</v>
      </c>
      <c r="B68" s="5">
        <v>0</v>
      </c>
      <c r="C68" s="5"/>
    </row>
    <row r="69" spans="1:3" ht="30">
      <c r="A69" s="3" t="s">
        <v>131</v>
      </c>
      <c r="B69" s="5">
        <v>0</v>
      </c>
      <c r="C69" s="5"/>
    </row>
    <row r="70" spans="1:3" ht="30">
      <c r="A70" s="3" t="s">
        <v>132</v>
      </c>
      <c r="B70" s="5">
        <v>0</v>
      </c>
      <c r="C70" s="5"/>
    </row>
    <row r="71" spans="1:3">
      <c r="A71" s="3" t="s">
        <v>133</v>
      </c>
      <c r="B71" s="5">
        <v>0</v>
      </c>
      <c r="C71" s="5"/>
    </row>
    <row r="72" spans="1:3" ht="30">
      <c r="A72" s="3" t="s">
        <v>626</v>
      </c>
      <c r="B72" s="5"/>
      <c r="C72" s="5"/>
    </row>
    <row r="73" spans="1:3">
      <c r="A73" s="4" t="s">
        <v>109</v>
      </c>
      <c r="B73" s="5"/>
      <c r="C73" s="5"/>
    </row>
    <row r="74" spans="1:3">
      <c r="A74" s="3" t="s">
        <v>86</v>
      </c>
      <c r="B74" s="7">
        <v>4080</v>
      </c>
      <c r="C74" s="5"/>
    </row>
    <row r="75" spans="1:3" ht="45">
      <c r="A75" s="4" t="s">
        <v>110</v>
      </c>
      <c r="B75" s="5"/>
      <c r="C75" s="5"/>
    </row>
    <row r="76" spans="1:3">
      <c r="A76" s="3" t="s">
        <v>111</v>
      </c>
      <c r="B76" s="7">
        <v>21654</v>
      </c>
      <c r="C76" s="5"/>
    </row>
    <row r="77" spans="1:3">
      <c r="A77" s="3" t="s">
        <v>82</v>
      </c>
      <c r="B77" s="5">
        <v>371</v>
      </c>
      <c r="C77" s="5"/>
    </row>
    <row r="78" spans="1:3">
      <c r="A78" s="3" t="s">
        <v>112</v>
      </c>
      <c r="B78" s="5">
        <v>321</v>
      </c>
      <c r="C78" s="5"/>
    </row>
    <row r="79" spans="1:3" ht="30">
      <c r="A79" s="3" t="s">
        <v>113</v>
      </c>
      <c r="B79" s="5">
        <v>59</v>
      </c>
      <c r="C79" s="5"/>
    </row>
    <row r="80" spans="1:3">
      <c r="A80" s="3" t="s">
        <v>114</v>
      </c>
      <c r="B80" s="7">
        <v>-2455</v>
      </c>
      <c r="C80" s="5"/>
    </row>
    <row r="81" spans="1:3">
      <c r="A81" s="3" t="s">
        <v>115</v>
      </c>
      <c r="B81" s="5">
        <v>664</v>
      </c>
      <c r="C81" s="5"/>
    </row>
    <row r="82" spans="1:3">
      <c r="A82" s="3" t="s">
        <v>104</v>
      </c>
      <c r="B82" s="5">
        <v>352</v>
      </c>
      <c r="C82" s="5"/>
    </row>
    <row r="83" spans="1:3">
      <c r="A83" s="3" t="s">
        <v>116</v>
      </c>
      <c r="B83" s="5">
        <v>0</v>
      </c>
      <c r="C83" s="5"/>
    </row>
    <row r="84" spans="1:3" ht="30">
      <c r="A84" s="3" t="s">
        <v>80</v>
      </c>
      <c r="B84" s="5">
        <v>0</v>
      </c>
      <c r="C84" s="5"/>
    </row>
    <row r="85" spans="1:3">
      <c r="A85" s="3" t="s">
        <v>81</v>
      </c>
      <c r="B85" s="5">
        <v>888</v>
      </c>
      <c r="C85" s="5"/>
    </row>
    <row r="86" spans="1:3">
      <c r="A86" s="3" t="s">
        <v>435</v>
      </c>
      <c r="B86" s="5">
        <v>0</v>
      </c>
      <c r="C86" s="5"/>
    </row>
    <row r="87" spans="1:3" ht="30">
      <c r="A87" s="4" t="s">
        <v>117</v>
      </c>
      <c r="B87" s="5"/>
      <c r="C87" s="5"/>
    </row>
    <row r="88" spans="1:3">
      <c r="A88" s="3" t="s">
        <v>118</v>
      </c>
      <c r="B88" s="7">
        <v>13000</v>
      </c>
      <c r="C88" s="5"/>
    </row>
    <row r="89" spans="1:3" ht="30">
      <c r="A89" s="3" t="s">
        <v>119</v>
      </c>
      <c r="B89" s="7">
        <v>-2895</v>
      </c>
      <c r="C89" s="5"/>
    </row>
    <row r="90" spans="1:3">
      <c r="A90" s="3" t="s">
        <v>36</v>
      </c>
      <c r="B90" s="7">
        <v>1394</v>
      </c>
      <c r="C90" s="5"/>
    </row>
    <row r="91" spans="1:3">
      <c r="A91" s="3" t="s">
        <v>37</v>
      </c>
      <c r="B91" s="7">
        <v>-3488</v>
      </c>
      <c r="C91" s="5"/>
    </row>
    <row r="92" spans="1:3" ht="30">
      <c r="A92" s="3" t="s">
        <v>120</v>
      </c>
      <c r="B92" s="7">
        <v>33945</v>
      </c>
      <c r="C92" s="5"/>
    </row>
    <row r="93" spans="1:3">
      <c r="A93" s="4" t="s">
        <v>121</v>
      </c>
      <c r="B93" s="5"/>
      <c r="C93" s="5"/>
    </row>
    <row r="94" spans="1:3">
      <c r="A94" s="3" t="s">
        <v>122</v>
      </c>
      <c r="B94" s="7">
        <v>-45888</v>
      </c>
      <c r="C94" s="5"/>
    </row>
    <row r="95" spans="1:3">
      <c r="A95" s="3" t="s">
        <v>123</v>
      </c>
      <c r="B95" s="7">
        <v>6787</v>
      </c>
      <c r="C95" s="5"/>
    </row>
    <row r="96" spans="1:3">
      <c r="A96" s="3" t="s">
        <v>124</v>
      </c>
      <c r="B96" s="7">
        <v>-3345</v>
      </c>
      <c r="C96" s="5"/>
    </row>
    <row r="97" spans="1:3">
      <c r="A97" s="3" t="s">
        <v>125</v>
      </c>
      <c r="B97" s="7">
        <v>-42446</v>
      </c>
      <c r="C97" s="5"/>
    </row>
    <row r="98" spans="1:3">
      <c r="A98" s="4" t="s">
        <v>126</v>
      </c>
      <c r="B98" s="5"/>
      <c r="C98" s="5"/>
    </row>
    <row r="99" spans="1:3" ht="30">
      <c r="A99" s="3" t="s">
        <v>127</v>
      </c>
      <c r="B99" s="7">
        <v>-35611</v>
      </c>
      <c r="C99" s="5"/>
    </row>
    <row r="100" spans="1:3" ht="30">
      <c r="A100" s="3" t="s">
        <v>128</v>
      </c>
      <c r="B100" s="7">
        <v>44411</v>
      </c>
      <c r="C100" s="5"/>
    </row>
    <row r="101" spans="1:3" ht="45">
      <c r="A101" s="3" t="s">
        <v>103</v>
      </c>
      <c r="B101" s="5">
        <v>0</v>
      </c>
      <c r="C101" s="5"/>
    </row>
    <row r="102" spans="1:3">
      <c r="A102" s="3" t="s">
        <v>398</v>
      </c>
      <c r="B102" s="5">
        <v>-284</v>
      </c>
      <c r="C102" s="5"/>
    </row>
    <row r="103" spans="1:3" ht="30">
      <c r="A103" s="3" t="s">
        <v>130</v>
      </c>
      <c r="B103" s="7">
        <v>8516</v>
      </c>
      <c r="C103" s="5"/>
    </row>
    <row r="104" spans="1:3" ht="30">
      <c r="A104" s="3" t="s">
        <v>131</v>
      </c>
      <c r="B104" s="5">
        <v>15</v>
      </c>
      <c r="C104" s="5"/>
    </row>
    <row r="105" spans="1:3" ht="30">
      <c r="A105" s="3" t="s">
        <v>132</v>
      </c>
      <c r="B105" s="5">
        <v>205</v>
      </c>
      <c r="C105" s="5"/>
    </row>
    <row r="106" spans="1:3">
      <c r="A106" s="3" t="s">
        <v>133</v>
      </c>
      <c r="B106" s="5">
        <v>220</v>
      </c>
      <c r="C106" s="5"/>
    </row>
    <row r="107" spans="1:3">
      <c r="A107" s="3" t="s">
        <v>627</v>
      </c>
      <c r="B107" s="5"/>
      <c r="C107" s="5"/>
    </row>
    <row r="108" spans="1:3">
      <c r="A108" s="4" t="s">
        <v>109</v>
      </c>
      <c r="B108" s="5"/>
      <c r="C108" s="5"/>
    </row>
    <row r="109" spans="1:3">
      <c r="A109" s="3" t="s">
        <v>86</v>
      </c>
      <c r="B109" s="7">
        <v>4080</v>
      </c>
      <c r="C109" s="5"/>
    </row>
    <row r="110" spans="1:3" ht="45">
      <c r="A110" s="4" t="s">
        <v>110</v>
      </c>
      <c r="B110" s="5"/>
      <c r="C110" s="5"/>
    </row>
    <row r="111" spans="1:3">
      <c r="A111" s="3" t="s">
        <v>111</v>
      </c>
      <c r="B111" s="5">
        <v>0</v>
      </c>
      <c r="C111" s="5"/>
    </row>
    <row r="112" spans="1:3">
      <c r="A112" s="3" t="s">
        <v>82</v>
      </c>
      <c r="B112" s="5">
        <v>0</v>
      </c>
      <c r="C112" s="5"/>
    </row>
    <row r="113" spans="1:3">
      <c r="A113" s="3" t="s">
        <v>112</v>
      </c>
      <c r="B113" s="5">
        <v>0</v>
      </c>
      <c r="C113" s="5"/>
    </row>
    <row r="114" spans="1:3" ht="30">
      <c r="A114" s="3" t="s">
        <v>113</v>
      </c>
      <c r="B114" s="5">
        <v>0</v>
      </c>
      <c r="C114" s="5"/>
    </row>
    <row r="115" spans="1:3">
      <c r="A115" s="3" t="s">
        <v>114</v>
      </c>
      <c r="B115" s="5">
        <v>0</v>
      </c>
      <c r="C115" s="5"/>
    </row>
    <row r="116" spans="1:3">
      <c r="A116" s="3" t="s">
        <v>115</v>
      </c>
      <c r="B116" s="5">
        <v>0</v>
      </c>
      <c r="C116" s="5"/>
    </row>
    <row r="117" spans="1:3">
      <c r="A117" s="3" t="s">
        <v>104</v>
      </c>
      <c r="B117" s="5">
        <v>0</v>
      </c>
      <c r="C117" s="5"/>
    </row>
    <row r="118" spans="1:3">
      <c r="A118" s="3" t="s">
        <v>116</v>
      </c>
      <c r="B118" s="5">
        <v>0</v>
      </c>
      <c r="C118" s="5"/>
    </row>
    <row r="119" spans="1:3" ht="30">
      <c r="A119" s="3" t="s">
        <v>80</v>
      </c>
      <c r="B119" s="5">
        <v>0</v>
      </c>
      <c r="C119" s="5"/>
    </row>
    <row r="120" spans="1:3">
      <c r="A120" s="3" t="s">
        <v>81</v>
      </c>
      <c r="B120" s="5">
        <v>0</v>
      </c>
      <c r="C120" s="5"/>
    </row>
    <row r="121" spans="1:3">
      <c r="A121" s="3" t="s">
        <v>435</v>
      </c>
      <c r="B121" s="7">
        <v>-4080</v>
      </c>
      <c r="C121" s="5"/>
    </row>
    <row r="122" spans="1:3" ht="30">
      <c r="A122" s="4" t="s">
        <v>117</v>
      </c>
      <c r="B122" s="5"/>
      <c r="C122" s="5"/>
    </row>
    <row r="123" spans="1:3">
      <c r="A123" s="3" t="s">
        <v>118</v>
      </c>
      <c r="B123" s="5">
        <v>0</v>
      </c>
      <c r="C123" s="5"/>
    </row>
    <row r="124" spans="1:3" ht="30">
      <c r="A124" s="3" t="s">
        <v>119</v>
      </c>
      <c r="B124" s="5">
        <v>0</v>
      </c>
      <c r="C124" s="5"/>
    </row>
    <row r="125" spans="1:3">
      <c r="A125" s="3" t="s">
        <v>36</v>
      </c>
      <c r="B125" s="5">
        <v>0</v>
      </c>
      <c r="C125" s="5"/>
    </row>
    <row r="126" spans="1:3">
      <c r="A126" s="3" t="s">
        <v>37</v>
      </c>
      <c r="B126" s="5">
        <v>0</v>
      </c>
      <c r="C126" s="5"/>
    </row>
    <row r="127" spans="1:3" ht="30">
      <c r="A127" s="3" t="s">
        <v>120</v>
      </c>
      <c r="B127" s="5">
        <v>0</v>
      </c>
      <c r="C127" s="5"/>
    </row>
    <row r="128" spans="1:3">
      <c r="A128" s="4" t="s">
        <v>121</v>
      </c>
      <c r="B128" s="5"/>
      <c r="C128" s="5"/>
    </row>
    <row r="129" spans="1:3">
      <c r="A129" s="3" t="s">
        <v>122</v>
      </c>
      <c r="B129" s="5">
        <v>0</v>
      </c>
      <c r="C129" s="5"/>
    </row>
    <row r="130" spans="1:3">
      <c r="A130" s="3" t="s">
        <v>123</v>
      </c>
      <c r="B130" s="5">
        <v>0</v>
      </c>
      <c r="C130" s="5"/>
    </row>
    <row r="131" spans="1:3">
      <c r="A131" s="3" t="s">
        <v>124</v>
      </c>
      <c r="B131" s="5">
        <v>0</v>
      </c>
      <c r="C131" s="5"/>
    </row>
    <row r="132" spans="1:3">
      <c r="A132" s="3" t="s">
        <v>125</v>
      </c>
      <c r="B132" s="5">
        <v>0</v>
      </c>
      <c r="C132" s="5"/>
    </row>
    <row r="133" spans="1:3">
      <c r="A133" s="4" t="s">
        <v>126</v>
      </c>
      <c r="B133" s="5"/>
      <c r="C133" s="5"/>
    </row>
    <row r="134" spans="1:3" ht="30">
      <c r="A134" s="3" t="s">
        <v>127</v>
      </c>
      <c r="B134" s="5">
        <v>0</v>
      </c>
      <c r="C134" s="5"/>
    </row>
    <row r="135" spans="1:3" ht="30">
      <c r="A135" s="3" t="s">
        <v>128</v>
      </c>
      <c r="B135" s="5">
        <v>0</v>
      </c>
      <c r="C135" s="5"/>
    </row>
    <row r="136" spans="1:3" ht="45">
      <c r="A136" s="3" t="s">
        <v>103</v>
      </c>
      <c r="B136" s="5">
        <v>0</v>
      </c>
      <c r="C136" s="5"/>
    </row>
    <row r="137" spans="1:3">
      <c r="A137" s="3" t="s">
        <v>398</v>
      </c>
      <c r="B137" s="5">
        <v>0</v>
      </c>
      <c r="C137" s="5"/>
    </row>
    <row r="138" spans="1:3" ht="30">
      <c r="A138" s="3" t="s">
        <v>130</v>
      </c>
      <c r="B138" s="5">
        <v>0</v>
      </c>
      <c r="C138" s="5"/>
    </row>
    <row r="139" spans="1:3" ht="30">
      <c r="A139" s="3" t="s">
        <v>131</v>
      </c>
      <c r="B139" s="5">
        <v>0</v>
      </c>
      <c r="C139" s="5"/>
    </row>
    <row r="140" spans="1:3" ht="30">
      <c r="A140" s="3" t="s">
        <v>132</v>
      </c>
      <c r="B140" s="5">
        <v>0</v>
      </c>
      <c r="C140" s="5"/>
    </row>
    <row r="141" spans="1:3">
      <c r="A141" s="3" t="s">
        <v>133</v>
      </c>
      <c r="B141" s="5">
        <v>0</v>
      </c>
      <c r="C141" s="5"/>
    </row>
    <row r="142" spans="1:3" ht="30">
      <c r="A142" s="3" t="s">
        <v>628</v>
      </c>
      <c r="B142" s="5"/>
      <c r="C142" s="5"/>
    </row>
    <row r="143" spans="1:3">
      <c r="A143" s="4" t="s">
        <v>109</v>
      </c>
      <c r="B143" s="5"/>
      <c r="C143" s="5"/>
    </row>
    <row r="144" spans="1:3">
      <c r="A144" s="3" t="s">
        <v>86</v>
      </c>
      <c r="B144" s="7">
        <v>4080</v>
      </c>
      <c r="C144" s="5"/>
    </row>
    <row r="145" spans="1:3" ht="45">
      <c r="A145" s="4" t="s">
        <v>110</v>
      </c>
      <c r="B145" s="5"/>
      <c r="C145" s="5"/>
    </row>
    <row r="146" spans="1:3">
      <c r="A146" s="3" t="s">
        <v>111</v>
      </c>
      <c r="B146" s="5">
        <v>0</v>
      </c>
      <c r="C146" s="5"/>
    </row>
    <row r="147" spans="1:3">
      <c r="A147" s="3" t="s">
        <v>82</v>
      </c>
      <c r="B147" s="5">
        <v>0</v>
      </c>
      <c r="C147" s="5"/>
    </row>
    <row r="148" spans="1:3">
      <c r="A148" s="3" t="s">
        <v>112</v>
      </c>
      <c r="B148" s="5">
        <v>0</v>
      </c>
      <c r="C148" s="5"/>
    </row>
    <row r="149" spans="1:3" ht="30">
      <c r="A149" s="3" t="s">
        <v>113</v>
      </c>
      <c r="B149" s="5">
        <v>0</v>
      </c>
      <c r="C149" s="5"/>
    </row>
    <row r="150" spans="1:3">
      <c r="A150" s="3" t="s">
        <v>114</v>
      </c>
      <c r="B150" s="5">
        <v>0</v>
      </c>
      <c r="C150" s="5"/>
    </row>
    <row r="151" spans="1:3">
      <c r="A151" s="3" t="s">
        <v>115</v>
      </c>
      <c r="B151" s="5">
        <v>0</v>
      </c>
      <c r="C151" s="5"/>
    </row>
    <row r="152" spans="1:3">
      <c r="A152" s="3" t="s">
        <v>104</v>
      </c>
      <c r="B152" s="5">
        <v>0</v>
      </c>
      <c r="C152" s="5"/>
    </row>
    <row r="153" spans="1:3">
      <c r="A153" s="3" t="s">
        <v>116</v>
      </c>
      <c r="B153" s="5">
        <v>0</v>
      </c>
      <c r="C153" s="5"/>
    </row>
    <row r="154" spans="1:3" ht="30">
      <c r="A154" s="3" t="s">
        <v>80</v>
      </c>
      <c r="B154" s="5">
        <v>0</v>
      </c>
      <c r="C154" s="5"/>
    </row>
    <row r="155" spans="1:3">
      <c r="A155" s="3" t="s">
        <v>81</v>
      </c>
      <c r="B155" s="5">
        <v>0</v>
      </c>
      <c r="C155" s="5"/>
    </row>
    <row r="156" spans="1:3">
      <c r="A156" s="3" t="s">
        <v>435</v>
      </c>
      <c r="B156" s="7">
        <v>-4080</v>
      </c>
      <c r="C156" s="5"/>
    </row>
    <row r="157" spans="1:3" ht="30">
      <c r="A157" s="4" t="s">
        <v>117</v>
      </c>
      <c r="B157" s="5"/>
      <c r="C157" s="5"/>
    </row>
    <row r="158" spans="1:3">
      <c r="A158" s="3" t="s">
        <v>118</v>
      </c>
      <c r="B158" s="5">
        <v>0</v>
      </c>
      <c r="C158" s="5"/>
    </row>
    <row r="159" spans="1:3" ht="30">
      <c r="A159" s="3" t="s">
        <v>119</v>
      </c>
      <c r="B159" s="5">
        <v>0</v>
      </c>
      <c r="C159" s="5"/>
    </row>
    <row r="160" spans="1:3">
      <c r="A160" s="3" t="s">
        <v>36</v>
      </c>
      <c r="B160" s="5">
        <v>0</v>
      </c>
      <c r="C160" s="5"/>
    </row>
    <row r="161" spans="1:3">
      <c r="A161" s="3" t="s">
        <v>37</v>
      </c>
      <c r="B161" s="5">
        <v>0</v>
      </c>
      <c r="C161" s="5"/>
    </row>
    <row r="162" spans="1:3" ht="30">
      <c r="A162" s="3" t="s">
        <v>120</v>
      </c>
      <c r="B162" s="5">
        <v>0</v>
      </c>
      <c r="C162" s="5"/>
    </row>
    <row r="163" spans="1:3">
      <c r="A163" s="4" t="s">
        <v>121</v>
      </c>
      <c r="B163" s="5"/>
      <c r="C163" s="5"/>
    </row>
    <row r="164" spans="1:3">
      <c r="A164" s="3" t="s">
        <v>122</v>
      </c>
      <c r="B164" s="5">
        <v>0</v>
      </c>
      <c r="C164" s="5"/>
    </row>
    <row r="165" spans="1:3">
      <c r="A165" s="3" t="s">
        <v>123</v>
      </c>
      <c r="B165" s="5">
        <v>0</v>
      </c>
      <c r="C165" s="5"/>
    </row>
    <row r="166" spans="1:3">
      <c r="A166" s="3" t="s">
        <v>124</v>
      </c>
      <c r="B166" s="5">
        <v>0</v>
      </c>
      <c r="C166" s="5"/>
    </row>
    <row r="167" spans="1:3">
      <c r="A167" s="3" t="s">
        <v>125</v>
      </c>
      <c r="B167" s="5">
        <v>0</v>
      </c>
      <c r="C167" s="5"/>
    </row>
    <row r="168" spans="1:3">
      <c r="A168" s="4" t="s">
        <v>126</v>
      </c>
      <c r="B168" s="5"/>
      <c r="C168" s="5"/>
    </row>
    <row r="169" spans="1:3" ht="30">
      <c r="A169" s="3" t="s">
        <v>127</v>
      </c>
      <c r="B169" s="5">
        <v>0</v>
      </c>
      <c r="C169" s="5"/>
    </row>
    <row r="170" spans="1:3" ht="30">
      <c r="A170" s="3" t="s">
        <v>128</v>
      </c>
      <c r="B170" s="5">
        <v>0</v>
      </c>
      <c r="C170" s="5"/>
    </row>
    <row r="171" spans="1:3" ht="45">
      <c r="A171" s="3" t="s">
        <v>103</v>
      </c>
      <c r="B171" s="5">
        <v>0</v>
      </c>
      <c r="C171" s="5"/>
    </row>
    <row r="172" spans="1:3">
      <c r="A172" s="3" t="s">
        <v>398</v>
      </c>
      <c r="B172" s="5">
        <v>0</v>
      </c>
      <c r="C172" s="5"/>
    </row>
    <row r="173" spans="1:3" ht="30">
      <c r="A173" s="3" t="s">
        <v>130</v>
      </c>
      <c r="B173" s="5">
        <v>0</v>
      </c>
      <c r="C173" s="5"/>
    </row>
    <row r="174" spans="1:3" ht="30">
      <c r="A174" s="3" t="s">
        <v>131</v>
      </c>
      <c r="B174" s="5">
        <v>0</v>
      </c>
      <c r="C174" s="5"/>
    </row>
    <row r="175" spans="1:3" ht="30">
      <c r="A175" s="3" t="s">
        <v>132</v>
      </c>
      <c r="B175" s="5">
        <v>0</v>
      </c>
      <c r="C175" s="5"/>
    </row>
    <row r="176" spans="1:3">
      <c r="A176" s="3" t="s">
        <v>133</v>
      </c>
      <c r="B176" s="5">
        <v>0</v>
      </c>
      <c r="C176" s="5"/>
    </row>
    <row r="177" spans="1:3" ht="30">
      <c r="A177" s="3" t="s">
        <v>629</v>
      </c>
      <c r="B177" s="5"/>
      <c r="C177" s="5"/>
    </row>
    <row r="178" spans="1:3">
      <c r="A178" s="4" t="s">
        <v>109</v>
      </c>
      <c r="B178" s="5"/>
      <c r="C178" s="5"/>
    </row>
    <row r="179" spans="1:3">
      <c r="A179" s="3" t="s">
        <v>86</v>
      </c>
      <c r="B179" s="5">
        <v>929</v>
      </c>
      <c r="C179" s="5"/>
    </row>
    <row r="180" spans="1:3" ht="45">
      <c r="A180" s="4" t="s">
        <v>110</v>
      </c>
      <c r="B180" s="5"/>
      <c r="C180" s="5"/>
    </row>
    <row r="181" spans="1:3">
      <c r="A181" s="3" t="s">
        <v>111</v>
      </c>
      <c r="B181" s="5">
        <v>0</v>
      </c>
      <c r="C181" s="5"/>
    </row>
    <row r="182" spans="1:3">
      <c r="A182" s="3" t="s">
        <v>82</v>
      </c>
      <c r="B182" s="5">
        <v>0</v>
      </c>
      <c r="C182" s="5"/>
    </row>
    <row r="183" spans="1:3">
      <c r="A183" s="3" t="s">
        <v>112</v>
      </c>
      <c r="B183" s="5">
        <v>0</v>
      </c>
      <c r="C183" s="5"/>
    </row>
    <row r="184" spans="1:3" ht="30">
      <c r="A184" s="3" t="s">
        <v>113</v>
      </c>
      <c r="B184" s="5">
        <v>0</v>
      </c>
      <c r="C184" s="5"/>
    </row>
    <row r="185" spans="1:3">
      <c r="A185" s="3" t="s">
        <v>114</v>
      </c>
      <c r="B185" s="5">
        <v>0</v>
      </c>
      <c r="C185" s="5"/>
    </row>
    <row r="186" spans="1:3">
      <c r="A186" s="3" t="s">
        <v>115</v>
      </c>
      <c r="B186" s="5">
        <v>0</v>
      </c>
      <c r="C186" s="5"/>
    </row>
    <row r="187" spans="1:3">
      <c r="A187" s="3" t="s">
        <v>104</v>
      </c>
      <c r="B187" s="5">
        <v>0</v>
      </c>
      <c r="C187" s="5"/>
    </row>
    <row r="188" spans="1:3">
      <c r="A188" s="3" t="s">
        <v>116</v>
      </c>
      <c r="B188" s="5">
        <v>180</v>
      </c>
      <c r="C188" s="5"/>
    </row>
    <row r="189" spans="1:3" ht="30">
      <c r="A189" s="3" t="s">
        <v>80</v>
      </c>
      <c r="B189" s="5">
        <v>521</v>
      </c>
      <c r="C189" s="5"/>
    </row>
    <row r="190" spans="1:3">
      <c r="A190" s="3" t="s">
        <v>81</v>
      </c>
      <c r="B190" s="5">
        <v>0</v>
      </c>
      <c r="C190" s="5"/>
    </row>
    <row r="191" spans="1:3">
      <c r="A191" s="3" t="s">
        <v>435</v>
      </c>
      <c r="B191" s="7">
        <v>-1681</v>
      </c>
      <c r="C191" s="5"/>
    </row>
    <row r="192" spans="1:3" ht="30">
      <c r="A192" s="4" t="s">
        <v>117</v>
      </c>
      <c r="B192" s="5"/>
      <c r="C192" s="5"/>
    </row>
    <row r="193" spans="1:3">
      <c r="A193" s="3" t="s">
        <v>118</v>
      </c>
      <c r="B193" s="5">
        <v>0</v>
      </c>
      <c r="C193" s="5"/>
    </row>
    <row r="194" spans="1:3" ht="30">
      <c r="A194" s="3" t="s">
        <v>119</v>
      </c>
      <c r="B194" s="5">
        <v>0</v>
      </c>
      <c r="C194" s="5"/>
    </row>
    <row r="195" spans="1:3">
      <c r="A195" s="3" t="s">
        <v>36</v>
      </c>
      <c r="B195" s="5">
        <v>0</v>
      </c>
      <c r="C195" s="5"/>
    </row>
    <row r="196" spans="1:3">
      <c r="A196" s="3" t="s">
        <v>37</v>
      </c>
      <c r="B196" s="5">
        <v>50</v>
      </c>
      <c r="C196" s="5"/>
    </row>
    <row r="197" spans="1:3" ht="30">
      <c r="A197" s="3" t="s">
        <v>120</v>
      </c>
      <c r="B197" s="5">
        <v>-1</v>
      </c>
      <c r="C197" s="5"/>
    </row>
    <row r="198" spans="1:3">
      <c r="A198" s="4" t="s">
        <v>121</v>
      </c>
      <c r="B198" s="5"/>
      <c r="C198" s="5"/>
    </row>
    <row r="199" spans="1:3">
      <c r="A199" s="3" t="s">
        <v>122</v>
      </c>
      <c r="B199" s="5">
        <v>0</v>
      </c>
      <c r="C199" s="5"/>
    </row>
    <row r="200" spans="1:3">
      <c r="A200" s="3" t="s">
        <v>123</v>
      </c>
      <c r="B200" s="5">
        <v>0</v>
      </c>
      <c r="C200" s="5"/>
    </row>
    <row r="201" spans="1:3">
      <c r="A201" s="3" t="s">
        <v>124</v>
      </c>
      <c r="B201" s="5">
        <v>0</v>
      </c>
      <c r="C201" s="5"/>
    </row>
    <row r="202" spans="1:3">
      <c r="A202" s="3" t="s">
        <v>125</v>
      </c>
      <c r="B202" s="5">
        <v>0</v>
      </c>
      <c r="C202" s="5"/>
    </row>
    <row r="203" spans="1:3">
      <c r="A203" s="4" t="s">
        <v>126</v>
      </c>
      <c r="B203" s="5"/>
      <c r="C203" s="5"/>
    </row>
    <row r="204" spans="1:3" ht="30">
      <c r="A204" s="3" t="s">
        <v>127</v>
      </c>
      <c r="B204" s="5">
        <v>0</v>
      </c>
      <c r="C204" s="5"/>
    </row>
    <row r="205" spans="1:3" ht="30">
      <c r="A205" s="3" t="s">
        <v>128</v>
      </c>
      <c r="B205" s="5">
        <v>0</v>
      </c>
      <c r="C205" s="5"/>
    </row>
    <row r="206" spans="1:3" ht="45">
      <c r="A206" s="3" t="s">
        <v>103</v>
      </c>
      <c r="B206" s="5">
        <v>-283</v>
      </c>
      <c r="C206" s="5"/>
    </row>
    <row r="207" spans="1:3">
      <c r="A207" s="3" t="s">
        <v>398</v>
      </c>
      <c r="B207" s="5">
        <v>284</v>
      </c>
      <c r="C207" s="5"/>
    </row>
    <row r="208" spans="1:3" ht="30">
      <c r="A208" s="3" t="s">
        <v>130</v>
      </c>
      <c r="B208" s="5">
        <v>1</v>
      </c>
      <c r="C208" s="5"/>
    </row>
    <row r="209" spans="1:3" ht="30">
      <c r="A209" s="3" t="s">
        <v>131</v>
      </c>
      <c r="B209" s="5">
        <v>0</v>
      </c>
      <c r="C209" s="5"/>
    </row>
    <row r="210" spans="1:3" ht="30">
      <c r="A210" s="3" t="s">
        <v>132</v>
      </c>
      <c r="B210" s="5">
        <v>2</v>
      </c>
      <c r="C210" s="5"/>
    </row>
    <row r="211" spans="1:3">
      <c r="A211" s="3" t="s">
        <v>133</v>
      </c>
      <c r="B211" s="9">
        <v>2</v>
      </c>
      <c r="C211"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8" t="s">
        <v>1</v>
      </c>
      <c r="C1" s="8"/>
    </row>
    <row r="2" spans="1:3" ht="30">
      <c r="A2" s="1" t="s">
        <v>21</v>
      </c>
      <c r="B2" s="1" t="s">
        <v>2</v>
      </c>
      <c r="C2" s="1" t="s">
        <v>23</v>
      </c>
    </row>
    <row r="3" spans="1:3">
      <c r="A3" s="4" t="s">
        <v>109</v>
      </c>
      <c r="B3" s="5"/>
      <c r="C3" s="5"/>
    </row>
    <row r="4" spans="1:3">
      <c r="A4" s="3" t="s">
        <v>86</v>
      </c>
      <c r="B4" s="9">
        <v>3328</v>
      </c>
      <c r="C4" s="9">
        <v>5458</v>
      </c>
    </row>
    <row r="5" spans="1:3" ht="45">
      <c r="A5" s="4" t="s">
        <v>110</v>
      </c>
      <c r="B5" s="5"/>
      <c r="C5" s="5"/>
    </row>
    <row r="6" spans="1:3">
      <c r="A6" s="3" t="s">
        <v>111</v>
      </c>
      <c r="B6" s="7">
        <v>21654</v>
      </c>
      <c r="C6" s="7">
        <v>20057</v>
      </c>
    </row>
    <row r="7" spans="1:3">
      <c r="A7" s="3" t="s">
        <v>82</v>
      </c>
      <c r="B7" s="5">
        <v>371</v>
      </c>
      <c r="C7" s="7">
        <v>1327</v>
      </c>
    </row>
    <row r="8" spans="1:3">
      <c r="A8" s="3" t="s">
        <v>112</v>
      </c>
      <c r="B8" s="5">
        <v>321</v>
      </c>
      <c r="C8" s="5">
        <v>376</v>
      </c>
    </row>
    <row r="9" spans="1:3" ht="30">
      <c r="A9" s="3" t="s">
        <v>113</v>
      </c>
      <c r="B9" s="5">
        <v>59</v>
      </c>
      <c r="C9" s="5">
        <v>0</v>
      </c>
    </row>
    <row r="10" spans="1:3">
      <c r="A10" s="3" t="s">
        <v>114</v>
      </c>
      <c r="B10" s="7">
        <v>-2455</v>
      </c>
      <c r="C10" s="7">
        <v>-2189</v>
      </c>
    </row>
    <row r="11" spans="1:3">
      <c r="A11" s="3" t="s">
        <v>115</v>
      </c>
      <c r="B11" s="5">
        <v>664</v>
      </c>
      <c r="C11" s="5">
        <v>709</v>
      </c>
    </row>
    <row r="12" spans="1:3">
      <c r="A12" s="3" t="s">
        <v>104</v>
      </c>
      <c r="B12" s="5">
        <v>352</v>
      </c>
      <c r="C12" s="5">
        <v>264</v>
      </c>
    </row>
    <row r="13" spans="1:3">
      <c r="A13" s="3" t="s">
        <v>116</v>
      </c>
      <c r="B13" s="5">
        <v>180</v>
      </c>
      <c r="C13" s="5">
        <v>0</v>
      </c>
    </row>
    <row r="14" spans="1:3" ht="30">
      <c r="A14" s="3" t="s">
        <v>80</v>
      </c>
      <c r="B14" s="5">
        <v>521</v>
      </c>
      <c r="C14" s="5">
        <v>0</v>
      </c>
    </row>
    <row r="15" spans="1:3">
      <c r="A15" s="3" t="s">
        <v>81</v>
      </c>
      <c r="B15" s="5">
        <v>888</v>
      </c>
      <c r="C15" s="5">
        <v>0</v>
      </c>
    </row>
    <row r="16" spans="1:3" ht="30">
      <c r="A16" s="4" t="s">
        <v>117</v>
      </c>
      <c r="B16" s="5"/>
      <c r="C16" s="5"/>
    </row>
    <row r="17" spans="1:3">
      <c r="A17" s="3" t="s">
        <v>118</v>
      </c>
      <c r="B17" s="7">
        <v>13000</v>
      </c>
      <c r="C17" s="7">
        <v>4970</v>
      </c>
    </row>
    <row r="18" spans="1:3" ht="30">
      <c r="A18" s="3" t="s">
        <v>119</v>
      </c>
      <c r="B18" s="7">
        <v>-2895</v>
      </c>
      <c r="C18" s="7">
        <v>-2938</v>
      </c>
    </row>
    <row r="19" spans="1:3">
      <c r="A19" s="3" t="s">
        <v>36</v>
      </c>
      <c r="B19" s="7">
        <v>1394</v>
      </c>
      <c r="C19" s="7">
        <v>1809</v>
      </c>
    </row>
    <row r="20" spans="1:3">
      <c r="A20" s="3" t="s">
        <v>37</v>
      </c>
      <c r="B20" s="7">
        <v>-3438</v>
      </c>
      <c r="C20" s="7">
        <v>4514</v>
      </c>
    </row>
    <row r="21" spans="1:3" ht="30">
      <c r="A21" s="3" t="s">
        <v>120</v>
      </c>
      <c r="B21" s="7">
        <v>33944</v>
      </c>
      <c r="C21" s="7">
        <v>34357</v>
      </c>
    </row>
    <row r="22" spans="1:3">
      <c r="A22" s="4" t="s">
        <v>121</v>
      </c>
      <c r="B22" s="5"/>
      <c r="C22" s="5"/>
    </row>
    <row r="23" spans="1:3">
      <c r="A23" s="3" t="s">
        <v>122</v>
      </c>
      <c r="B23" s="7">
        <v>-45888</v>
      </c>
      <c r="C23" s="7">
        <v>-30956</v>
      </c>
    </row>
    <row r="24" spans="1:3">
      <c r="A24" s="3" t="s">
        <v>123</v>
      </c>
      <c r="B24" s="7">
        <v>6787</v>
      </c>
      <c r="C24" s="7">
        <v>5327</v>
      </c>
    </row>
    <row r="25" spans="1:3">
      <c r="A25" s="3" t="s">
        <v>124</v>
      </c>
      <c r="B25" s="7">
        <v>-3345</v>
      </c>
      <c r="C25" s="7">
        <v>-7733</v>
      </c>
    </row>
    <row r="26" spans="1:3">
      <c r="A26" s="3" t="s">
        <v>125</v>
      </c>
      <c r="B26" s="7">
        <v>-42446</v>
      </c>
      <c r="C26" s="7">
        <v>-33362</v>
      </c>
    </row>
    <row r="27" spans="1:3">
      <c r="A27" s="4" t="s">
        <v>126</v>
      </c>
      <c r="B27" s="5"/>
      <c r="C27" s="5"/>
    </row>
    <row r="28" spans="1:3" ht="30">
      <c r="A28" s="3" t="s">
        <v>127</v>
      </c>
      <c r="B28" s="7">
        <v>-35611</v>
      </c>
      <c r="C28" s="7">
        <v>-32400</v>
      </c>
    </row>
    <row r="29" spans="1:3" ht="30">
      <c r="A29" s="3" t="s">
        <v>128</v>
      </c>
      <c r="B29" s="7">
        <v>44411</v>
      </c>
      <c r="C29" s="7">
        <v>31300</v>
      </c>
    </row>
    <row r="30" spans="1:3">
      <c r="A30" s="3" t="s">
        <v>129</v>
      </c>
      <c r="B30" s="5">
        <v>0</v>
      </c>
      <c r="C30" s="5">
        <v>78</v>
      </c>
    </row>
    <row r="31" spans="1:3" ht="45">
      <c r="A31" s="3" t="s">
        <v>103</v>
      </c>
      <c r="B31" s="5">
        <v>-283</v>
      </c>
      <c r="C31" s="5">
        <v>0</v>
      </c>
    </row>
    <row r="32" spans="1:3" ht="30">
      <c r="A32" s="3" t="s">
        <v>130</v>
      </c>
      <c r="B32" s="7">
        <v>8517</v>
      </c>
      <c r="C32" s="7">
        <v>-1022</v>
      </c>
    </row>
    <row r="33" spans="1:3" ht="30">
      <c r="A33" s="3" t="s">
        <v>131</v>
      </c>
      <c r="B33" s="5">
        <v>15</v>
      </c>
      <c r="C33" s="5">
        <v>-27</v>
      </c>
    </row>
    <row r="34" spans="1:3" ht="30">
      <c r="A34" s="3" t="s">
        <v>132</v>
      </c>
      <c r="B34" s="5">
        <v>207</v>
      </c>
      <c r="C34" s="5">
        <v>190</v>
      </c>
    </row>
    <row r="35" spans="1:3">
      <c r="A35" s="3" t="s">
        <v>133</v>
      </c>
      <c r="B35" s="9">
        <v>222</v>
      </c>
      <c r="C35" s="9">
        <v>163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134</v>
      </c>
      <c r="B1" s="1" t="s">
        <v>1</v>
      </c>
    </row>
    <row r="2" spans="1:2">
      <c r="A2" s="8"/>
      <c r="B2" s="1" t="s">
        <v>2</v>
      </c>
    </row>
    <row r="3" spans="1:2" ht="45">
      <c r="A3" s="4" t="s">
        <v>135</v>
      </c>
      <c r="B3" s="5"/>
    </row>
    <row r="4" spans="1:2">
      <c r="A4" s="13" t="s">
        <v>134</v>
      </c>
      <c r="B4" s="11" t="s">
        <v>134</v>
      </c>
    </row>
    <row r="5" spans="1:2">
      <c r="A5" s="13"/>
      <c r="B5" s="5"/>
    </row>
    <row r="6" spans="1:2" ht="357.75">
      <c r="A6" s="13"/>
      <c r="B6" s="12" t="s">
        <v>136</v>
      </c>
    </row>
    <row r="7" spans="1:2">
      <c r="A7" s="13"/>
      <c r="B7" s="5"/>
    </row>
    <row r="8" spans="1:2" ht="77.25">
      <c r="A8" s="13"/>
      <c r="B8" s="12" t="s">
        <v>137</v>
      </c>
    </row>
    <row r="9" spans="1:2" ht="39">
      <c r="A9" s="13"/>
      <c r="B9" s="12" t="s">
        <v>138</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27.85546875" bestFit="1" customWidth="1"/>
    <col min="2" max="2" width="4.85546875" customWidth="1"/>
    <col min="3" max="3" width="36.5703125" bestFit="1" customWidth="1"/>
  </cols>
  <sheetData>
    <row r="1" spans="1:3" ht="15" customHeight="1">
      <c r="A1" s="8" t="s">
        <v>139</v>
      </c>
      <c r="B1" s="8" t="s">
        <v>1</v>
      </c>
      <c r="C1" s="8"/>
    </row>
    <row r="2" spans="1:3" ht="15" customHeight="1">
      <c r="A2" s="8"/>
      <c r="B2" s="8" t="s">
        <v>2</v>
      </c>
      <c r="C2" s="8"/>
    </row>
    <row r="3" spans="1:3">
      <c r="A3" s="4" t="s">
        <v>140</v>
      </c>
      <c r="B3" s="17"/>
      <c r="C3" s="17"/>
    </row>
    <row r="4" spans="1:3">
      <c r="A4" s="13" t="s">
        <v>139</v>
      </c>
      <c r="B4" s="18" t="s">
        <v>139</v>
      </c>
      <c r="C4" s="18"/>
    </row>
    <row r="5" spans="1:3">
      <c r="A5" s="13"/>
      <c r="B5" s="19" t="s">
        <v>141</v>
      </c>
      <c r="C5" s="19"/>
    </row>
    <row r="6" spans="1:3">
      <c r="A6" s="13"/>
      <c r="B6" s="17"/>
      <c r="C6" s="17"/>
    </row>
    <row r="7" spans="1:3" ht="409.6" customHeight="1">
      <c r="A7" s="13"/>
      <c r="B7" s="20" t="s">
        <v>142</v>
      </c>
      <c r="C7" s="20"/>
    </row>
    <row r="8" spans="1:3">
      <c r="A8" s="13"/>
      <c r="B8" s="17"/>
      <c r="C8" s="17"/>
    </row>
    <row r="9" spans="1:3" ht="25.5" customHeight="1">
      <c r="A9" s="13"/>
      <c r="B9" s="21" t="s">
        <v>143</v>
      </c>
      <c r="C9" s="21"/>
    </row>
    <row r="10" spans="1:3">
      <c r="A10" s="13"/>
      <c r="B10" s="14"/>
      <c r="C10" s="14"/>
    </row>
    <row r="11" spans="1:3" ht="51">
      <c r="A11" s="13"/>
      <c r="B11" s="15" t="s">
        <v>144</v>
      </c>
      <c r="C11" s="16" t="s">
        <v>145</v>
      </c>
    </row>
    <row r="12" spans="1:3">
      <c r="A12" s="13"/>
      <c r="B12" s="14"/>
      <c r="C12" s="14"/>
    </row>
    <row r="13" spans="1:3" ht="76.5">
      <c r="A13" s="13"/>
      <c r="B13" s="15" t="s">
        <v>144</v>
      </c>
      <c r="C13" s="16" t="s">
        <v>146</v>
      </c>
    </row>
    <row r="14" spans="1:3">
      <c r="A14" s="13"/>
      <c r="B14" s="14"/>
      <c r="C14" s="14"/>
    </row>
    <row r="15" spans="1:3" ht="102">
      <c r="A15" s="13"/>
      <c r="B15" s="15" t="s">
        <v>144</v>
      </c>
      <c r="C15" s="16" t="s">
        <v>147</v>
      </c>
    </row>
    <row r="16" spans="1:3">
      <c r="A16" s="13"/>
      <c r="B16" s="14"/>
      <c r="C16" s="14"/>
    </row>
    <row r="17" spans="1:3" ht="76.5">
      <c r="A17" s="13"/>
      <c r="B17" s="15" t="s">
        <v>144</v>
      </c>
      <c r="C17" s="16" t="s">
        <v>148</v>
      </c>
    </row>
    <row r="18" spans="1:3">
      <c r="A18" s="13"/>
      <c r="B18" s="17"/>
      <c r="C18" s="17"/>
    </row>
    <row r="19" spans="1:3">
      <c r="A19" s="13"/>
      <c r="B19" s="21" t="s">
        <v>149</v>
      </c>
      <c r="C19" s="21"/>
    </row>
    <row r="20" spans="1:3">
      <c r="A20" s="13"/>
      <c r="B20" s="17"/>
      <c r="C20" s="17"/>
    </row>
    <row r="21" spans="1:3" ht="114.75" customHeight="1">
      <c r="A21" s="13"/>
      <c r="B21" s="20" t="s">
        <v>150</v>
      </c>
      <c r="C21" s="20"/>
    </row>
    <row r="22" spans="1:3">
      <c r="A22" s="13"/>
      <c r="B22" s="17"/>
      <c r="C22" s="17"/>
    </row>
    <row r="23" spans="1:3">
      <c r="A23" s="13"/>
      <c r="B23" s="17"/>
      <c r="C23" s="17"/>
    </row>
    <row r="24" spans="1:3" ht="25.5" customHeight="1">
      <c r="A24" s="13"/>
      <c r="B24" s="18" t="s">
        <v>151</v>
      </c>
      <c r="C24" s="18"/>
    </row>
    <row r="25" spans="1:3" ht="191.25" customHeight="1">
      <c r="A25" s="13"/>
      <c r="B25" s="20" t="s">
        <v>152</v>
      </c>
      <c r="C25" s="20"/>
    </row>
    <row r="26" spans="1:3">
      <c r="A26" s="13"/>
      <c r="B26" s="17"/>
      <c r="C26" s="17"/>
    </row>
    <row r="27" spans="1:3">
      <c r="A27" s="13"/>
      <c r="B27" s="21" t="s">
        <v>153</v>
      </c>
      <c r="C27" s="21"/>
    </row>
    <row r="28" spans="1:3">
      <c r="A28" s="13"/>
      <c r="B28" s="17"/>
      <c r="C28" s="17"/>
    </row>
    <row r="29" spans="1:3" ht="89.25" customHeight="1">
      <c r="A29" s="13"/>
      <c r="B29" s="20" t="s">
        <v>154</v>
      </c>
      <c r="C29" s="20"/>
    </row>
    <row r="30" spans="1:3">
      <c r="A30" s="13"/>
      <c r="B30" s="21" t="s">
        <v>155</v>
      </c>
      <c r="C30" s="21"/>
    </row>
    <row r="31" spans="1:3" ht="114.75" customHeight="1">
      <c r="A31" s="13"/>
      <c r="B31" s="20" t="s">
        <v>156</v>
      </c>
      <c r="C31" s="20"/>
    </row>
    <row r="32" spans="1:3">
      <c r="A32" s="13"/>
      <c r="B32" s="17"/>
      <c r="C32" s="17"/>
    </row>
    <row r="33" spans="1:3">
      <c r="A33" s="13"/>
      <c r="B33" s="21" t="s">
        <v>157</v>
      </c>
      <c r="C33" s="21"/>
    </row>
    <row r="34" spans="1:3">
      <c r="A34" s="13"/>
      <c r="B34" s="17"/>
      <c r="C34" s="17"/>
    </row>
    <row r="35" spans="1:3" ht="38.25" customHeight="1">
      <c r="A35" s="13"/>
      <c r="B35" s="20" t="s">
        <v>158</v>
      </c>
      <c r="C35" s="20"/>
    </row>
    <row r="36" spans="1:3">
      <c r="A36" s="13"/>
      <c r="B36" s="21" t="s">
        <v>159</v>
      </c>
      <c r="C36" s="21"/>
    </row>
    <row r="37" spans="1:3" ht="216.75" customHeight="1">
      <c r="A37" s="13"/>
      <c r="B37" s="20" t="s">
        <v>160</v>
      </c>
      <c r="C37" s="20"/>
    </row>
    <row r="38" spans="1:3">
      <c r="A38" s="13"/>
      <c r="B38" s="17"/>
      <c r="C38" s="17"/>
    </row>
    <row r="39" spans="1:3" ht="318.75" customHeight="1">
      <c r="A39" s="13"/>
      <c r="B39" s="20" t="s">
        <v>161</v>
      </c>
      <c r="C39" s="20"/>
    </row>
  </sheetData>
  <mergeCells count="33">
    <mergeCell ref="B35:C35"/>
    <mergeCell ref="B36:C36"/>
    <mergeCell ref="B37:C37"/>
    <mergeCell ref="B38:C38"/>
    <mergeCell ref="B39:C39"/>
    <mergeCell ref="B29:C29"/>
    <mergeCell ref="B30:C30"/>
    <mergeCell ref="B31:C31"/>
    <mergeCell ref="B32:C32"/>
    <mergeCell ref="B33:C33"/>
    <mergeCell ref="B34:C34"/>
    <mergeCell ref="B23:C23"/>
    <mergeCell ref="B24:C24"/>
    <mergeCell ref="B25:C25"/>
    <mergeCell ref="B26:C26"/>
    <mergeCell ref="B27:C27"/>
    <mergeCell ref="B28:C28"/>
    <mergeCell ref="B9:C9"/>
    <mergeCell ref="B18:C18"/>
    <mergeCell ref="B19:C19"/>
    <mergeCell ref="B20:C20"/>
    <mergeCell ref="B21:C21"/>
    <mergeCell ref="B22:C22"/>
    <mergeCell ref="A1:A2"/>
    <mergeCell ref="B1:C1"/>
    <mergeCell ref="B2:C2"/>
    <mergeCell ref="B3:C3"/>
    <mergeCell ref="A4:A3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1.5703125" bestFit="1" customWidth="1"/>
    <col min="2" max="2" width="36.5703125" bestFit="1" customWidth="1"/>
    <col min="3" max="3" width="26.7109375" customWidth="1"/>
    <col min="4" max="4" width="18.85546875" customWidth="1"/>
    <col min="5" max="5" width="4.140625" customWidth="1"/>
    <col min="6" max="6" width="30.85546875" customWidth="1"/>
    <col min="7" max="7" width="8.28515625" customWidth="1"/>
    <col min="8" max="8" width="24.140625" customWidth="1"/>
    <col min="9" max="9" width="26.7109375" customWidth="1"/>
    <col min="10" max="10" width="7.140625" customWidth="1"/>
  </cols>
  <sheetData>
    <row r="1" spans="1:10" ht="15" customHeight="1">
      <c r="A1" s="8" t="s">
        <v>162</v>
      </c>
      <c r="B1" s="8" t="s">
        <v>1</v>
      </c>
      <c r="C1" s="8"/>
      <c r="D1" s="8"/>
      <c r="E1" s="8"/>
      <c r="F1" s="8"/>
      <c r="G1" s="8"/>
      <c r="H1" s="8"/>
      <c r="I1" s="8"/>
      <c r="J1" s="8"/>
    </row>
    <row r="2" spans="1:10" ht="15" customHeight="1">
      <c r="A2" s="8"/>
      <c r="B2" s="8" t="s">
        <v>2</v>
      </c>
      <c r="C2" s="8"/>
      <c r="D2" s="8"/>
      <c r="E2" s="8"/>
      <c r="F2" s="8"/>
      <c r="G2" s="8"/>
      <c r="H2" s="8"/>
      <c r="I2" s="8"/>
      <c r="J2" s="8"/>
    </row>
    <row r="3" spans="1:10">
      <c r="A3" s="4" t="s">
        <v>163</v>
      </c>
      <c r="B3" s="17"/>
      <c r="C3" s="17"/>
      <c r="D3" s="17"/>
      <c r="E3" s="17"/>
      <c r="F3" s="17"/>
      <c r="G3" s="17"/>
      <c r="H3" s="17"/>
      <c r="I3" s="17"/>
      <c r="J3" s="17"/>
    </row>
    <row r="4" spans="1:10">
      <c r="A4" s="13" t="s">
        <v>162</v>
      </c>
      <c r="B4" s="44" t="s">
        <v>162</v>
      </c>
      <c r="C4" s="44"/>
      <c r="D4" s="44"/>
      <c r="E4" s="44"/>
      <c r="F4" s="44"/>
      <c r="G4" s="44"/>
      <c r="H4" s="44"/>
      <c r="I4" s="44"/>
      <c r="J4" s="44"/>
    </row>
    <row r="5" spans="1:10">
      <c r="A5" s="13"/>
      <c r="B5" s="17"/>
      <c r="C5" s="17"/>
      <c r="D5" s="17"/>
      <c r="E5" s="17"/>
      <c r="F5" s="17"/>
      <c r="G5" s="17"/>
      <c r="H5" s="17"/>
      <c r="I5" s="17"/>
      <c r="J5" s="17"/>
    </row>
    <row r="6" spans="1:10" ht="89.25" customHeight="1">
      <c r="A6" s="13"/>
      <c r="B6" s="20" t="s">
        <v>164</v>
      </c>
      <c r="C6" s="20"/>
      <c r="D6" s="20"/>
      <c r="E6" s="20"/>
      <c r="F6" s="20"/>
      <c r="G6" s="20"/>
      <c r="H6" s="20"/>
      <c r="I6" s="20"/>
      <c r="J6" s="20"/>
    </row>
    <row r="7" spans="1:10">
      <c r="A7" s="13"/>
      <c r="B7" s="17"/>
      <c r="C7" s="17"/>
      <c r="D7" s="17"/>
      <c r="E7" s="17"/>
      <c r="F7" s="17"/>
      <c r="G7" s="17"/>
      <c r="H7" s="17"/>
      <c r="I7" s="17"/>
      <c r="J7" s="17"/>
    </row>
    <row r="8" spans="1:10">
      <c r="A8" s="13"/>
      <c r="B8" s="20" t="s">
        <v>165</v>
      </c>
      <c r="C8" s="20"/>
      <c r="D8" s="20"/>
      <c r="E8" s="20"/>
      <c r="F8" s="20"/>
      <c r="G8" s="20"/>
      <c r="H8" s="20"/>
      <c r="I8" s="20"/>
      <c r="J8" s="20"/>
    </row>
    <row r="9" spans="1:10">
      <c r="A9" s="13"/>
      <c r="B9" s="44" t="s">
        <v>166</v>
      </c>
      <c r="C9" s="44"/>
      <c r="D9" s="44"/>
      <c r="E9" s="44"/>
      <c r="F9" s="44"/>
      <c r="G9" s="44"/>
      <c r="H9" s="44"/>
      <c r="I9" s="44"/>
      <c r="J9" s="44"/>
    </row>
    <row r="10" spans="1:10">
      <c r="A10" s="13"/>
      <c r="B10" s="45"/>
      <c r="C10" s="45"/>
      <c r="D10" s="45"/>
      <c r="E10" s="45"/>
      <c r="F10" s="45"/>
      <c r="G10" s="45"/>
      <c r="H10" s="45"/>
      <c r="I10" s="45"/>
      <c r="J10" s="45"/>
    </row>
    <row r="11" spans="1:10">
      <c r="A11" s="13"/>
      <c r="B11" s="27"/>
      <c r="C11" s="27"/>
      <c r="D11" s="27"/>
      <c r="E11" s="27"/>
      <c r="F11" s="27"/>
      <c r="G11" s="27"/>
      <c r="H11" s="27"/>
      <c r="I11" s="27"/>
      <c r="J11" s="27"/>
    </row>
    <row r="12" spans="1:10">
      <c r="A12" s="13"/>
      <c r="B12" s="14"/>
      <c r="C12" s="14"/>
      <c r="D12" s="14"/>
      <c r="E12" s="14"/>
      <c r="F12" s="14"/>
      <c r="G12" s="14"/>
      <c r="H12" s="14"/>
      <c r="I12" s="14"/>
      <c r="J12" s="14"/>
    </row>
    <row r="13" spans="1:10" ht="25.5" customHeight="1" thickBot="1">
      <c r="A13" s="13"/>
      <c r="B13" s="22"/>
      <c r="C13" s="28" t="s">
        <v>167</v>
      </c>
      <c r="D13" s="28"/>
      <c r="E13" s="22"/>
      <c r="F13" s="28" t="s">
        <v>168</v>
      </c>
      <c r="G13" s="28"/>
      <c r="H13" s="22"/>
      <c r="I13" s="28" t="s">
        <v>94</v>
      </c>
      <c r="J13" s="28"/>
    </row>
    <row r="14" spans="1:10">
      <c r="A14" s="13"/>
      <c r="B14" s="29" t="s">
        <v>169</v>
      </c>
      <c r="C14" s="31">
        <v>14951625</v>
      </c>
      <c r="D14" s="33"/>
      <c r="E14" s="32"/>
      <c r="F14" s="31">
        <v>10476190</v>
      </c>
      <c r="G14" s="33"/>
      <c r="H14" s="32"/>
      <c r="I14" s="31">
        <v>25427815</v>
      </c>
      <c r="J14" s="33"/>
    </row>
    <row r="15" spans="1:10">
      <c r="A15" s="13"/>
      <c r="B15" s="29"/>
      <c r="C15" s="30"/>
      <c r="D15" s="32"/>
      <c r="E15" s="32"/>
      <c r="F15" s="34"/>
      <c r="G15" s="35"/>
      <c r="H15" s="32"/>
      <c r="I15" s="30"/>
      <c r="J15" s="32"/>
    </row>
    <row r="16" spans="1:10">
      <c r="A16" s="13"/>
      <c r="B16" s="22"/>
      <c r="C16" s="25">
        <v>58.8</v>
      </c>
      <c r="D16" s="26" t="s">
        <v>170</v>
      </c>
      <c r="E16" s="22"/>
      <c r="F16" s="25">
        <v>41.2</v>
      </c>
      <c r="G16" s="26" t="s">
        <v>170</v>
      </c>
      <c r="H16" s="22"/>
      <c r="I16" s="25">
        <v>100</v>
      </c>
      <c r="J16" s="26" t="s">
        <v>170</v>
      </c>
    </row>
    <row r="17" spans="1:10">
      <c r="A17" s="13"/>
      <c r="B17" s="17"/>
      <c r="C17" s="17"/>
      <c r="D17" s="17"/>
      <c r="E17" s="17"/>
      <c r="F17" s="17"/>
      <c r="G17" s="17"/>
      <c r="H17" s="17"/>
      <c r="I17" s="17"/>
      <c r="J17" s="17"/>
    </row>
    <row r="18" spans="1:10">
      <c r="A18" s="13"/>
      <c r="B18" s="39" t="s">
        <v>171</v>
      </c>
      <c r="C18" s="39"/>
      <c r="D18" s="39"/>
      <c r="E18" s="39"/>
      <c r="F18" s="39"/>
      <c r="G18" s="39"/>
      <c r="H18" s="39"/>
      <c r="I18" s="39"/>
      <c r="J18" s="39"/>
    </row>
    <row r="19" spans="1:10">
      <c r="A19" s="13"/>
      <c r="B19" s="27"/>
      <c r="C19" s="27"/>
      <c r="D19" s="27"/>
      <c r="E19" s="27"/>
    </row>
    <row r="20" spans="1:10">
      <c r="A20" s="13"/>
      <c r="B20" s="14"/>
      <c r="C20" s="14"/>
      <c r="D20" s="14"/>
      <c r="E20" s="14"/>
    </row>
    <row r="21" spans="1:10" ht="26.25">
      <c r="A21" s="13"/>
      <c r="B21" s="23" t="s">
        <v>172</v>
      </c>
      <c r="C21" s="23" t="s">
        <v>173</v>
      </c>
      <c r="D21" s="36" t="s">
        <v>174</v>
      </c>
      <c r="E21" s="23" t="s">
        <v>175</v>
      </c>
    </row>
    <row r="22" spans="1:10">
      <c r="A22" s="13"/>
      <c r="B22" s="39" t="s">
        <v>104</v>
      </c>
      <c r="C22" s="40">
        <v>352</v>
      </c>
      <c r="D22" s="40"/>
      <c r="E22" s="41"/>
    </row>
    <row r="23" spans="1:10">
      <c r="A23" s="13"/>
      <c r="B23" s="39"/>
      <c r="C23" s="40"/>
      <c r="D23" s="40"/>
      <c r="E23" s="41"/>
    </row>
    <row r="24" spans="1:10">
      <c r="A24" s="13"/>
      <c r="B24" s="29" t="s">
        <v>105</v>
      </c>
      <c r="C24" s="30">
        <v>2399</v>
      </c>
      <c r="D24" s="30"/>
      <c r="E24" s="32"/>
    </row>
    <row r="25" spans="1:10" ht="15.75" thickBot="1">
      <c r="A25" s="13"/>
      <c r="B25" s="29"/>
      <c r="C25" s="42"/>
      <c r="D25" s="42"/>
      <c r="E25" s="43"/>
    </row>
    <row r="26" spans="1:10" ht="27" thickBot="1">
      <c r="A26" s="13"/>
      <c r="B26" s="26" t="s">
        <v>176</v>
      </c>
      <c r="C26" s="37" t="s">
        <v>173</v>
      </c>
      <c r="D26" s="38" t="s">
        <v>177</v>
      </c>
      <c r="E26" s="37" t="s">
        <v>175</v>
      </c>
    </row>
    <row r="27" spans="1:10" ht="15.75" thickTop="1">
      <c r="A27" s="13"/>
      <c r="B27" s="17"/>
      <c r="C27" s="17"/>
      <c r="D27" s="17"/>
      <c r="E27" s="17"/>
      <c r="F27" s="17"/>
      <c r="G27" s="17"/>
      <c r="H27" s="17"/>
      <c r="I27" s="17"/>
      <c r="J27" s="17"/>
    </row>
    <row r="28" spans="1:10">
      <c r="A28" s="13"/>
      <c r="B28" s="21" t="s">
        <v>178</v>
      </c>
      <c r="C28" s="21"/>
      <c r="D28" s="21"/>
      <c r="E28" s="21"/>
      <c r="F28" s="21"/>
      <c r="G28" s="21"/>
      <c r="H28" s="21"/>
      <c r="I28" s="21"/>
      <c r="J28" s="21"/>
    </row>
    <row r="29" spans="1:10">
      <c r="A29" s="13"/>
      <c r="B29" s="17"/>
      <c r="C29" s="17"/>
      <c r="D29" s="17"/>
      <c r="E29" s="17"/>
      <c r="F29" s="17"/>
      <c r="G29" s="17"/>
      <c r="H29" s="17"/>
      <c r="I29" s="17"/>
      <c r="J29" s="17"/>
    </row>
    <row r="30" spans="1:10" ht="38.25" customHeight="1">
      <c r="A30" s="13"/>
      <c r="B30" s="20" t="s">
        <v>179</v>
      </c>
      <c r="C30" s="20"/>
      <c r="D30" s="20"/>
      <c r="E30" s="20"/>
      <c r="F30" s="20"/>
      <c r="G30" s="20"/>
      <c r="H30" s="20"/>
      <c r="I30" s="20"/>
      <c r="J30" s="20"/>
    </row>
    <row r="31" spans="1:10">
      <c r="A31" s="13"/>
      <c r="B31" s="17"/>
      <c r="C31" s="17"/>
      <c r="D31" s="17"/>
      <c r="E31" s="17"/>
      <c r="F31" s="17"/>
      <c r="G31" s="17"/>
      <c r="H31" s="17"/>
      <c r="I31" s="17"/>
      <c r="J31" s="17"/>
    </row>
    <row r="32" spans="1:10">
      <c r="A32" s="13"/>
      <c r="B32" s="19" t="s">
        <v>180</v>
      </c>
      <c r="C32" s="19"/>
      <c r="D32" s="19"/>
      <c r="E32" s="19"/>
      <c r="F32" s="19"/>
      <c r="G32" s="19"/>
      <c r="H32" s="19"/>
      <c r="I32" s="19"/>
      <c r="J32" s="19"/>
    </row>
    <row r="33" spans="1:10">
      <c r="A33" s="13"/>
      <c r="B33" s="17"/>
      <c r="C33" s="17"/>
      <c r="D33" s="17"/>
      <c r="E33" s="17"/>
      <c r="F33" s="17"/>
      <c r="G33" s="17"/>
      <c r="H33" s="17"/>
      <c r="I33" s="17"/>
      <c r="J33" s="17"/>
    </row>
    <row r="34" spans="1:10" ht="63.75" customHeight="1">
      <c r="A34" s="13"/>
      <c r="B34" s="20" t="s">
        <v>181</v>
      </c>
      <c r="C34" s="20"/>
      <c r="D34" s="20"/>
      <c r="E34" s="20"/>
      <c r="F34" s="20"/>
      <c r="G34" s="20"/>
      <c r="H34" s="20"/>
      <c r="I34" s="20"/>
      <c r="J34" s="20"/>
    </row>
    <row r="35" spans="1:10">
      <c r="A35" s="13"/>
      <c r="B35" s="17"/>
      <c r="C35" s="17"/>
      <c r="D35" s="17"/>
      <c r="E35" s="17"/>
      <c r="F35" s="17"/>
      <c r="G35" s="17"/>
      <c r="H35" s="17"/>
      <c r="I35" s="17"/>
      <c r="J35" s="17"/>
    </row>
    <row r="36" spans="1:10">
      <c r="A36" s="13"/>
      <c r="B36" s="20" t="s">
        <v>182</v>
      </c>
      <c r="C36" s="20"/>
      <c r="D36" s="20"/>
      <c r="E36" s="20"/>
      <c r="F36" s="20"/>
      <c r="G36" s="20"/>
      <c r="H36" s="20"/>
      <c r="I36" s="20"/>
      <c r="J36" s="20"/>
    </row>
    <row r="37" spans="1:10">
      <c r="A37" s="13"/>
      <c r="B37" s="17"/>
      <c r="C37" s="17"/>
      <c r="D37" s="17"/>
      <c r="E37" s="17"/>
      <c r="F37" s="17"/>
      <c r="G37" s="17"/>
      <c r="H37" s="17"/>
      <c r="I37" s="17"/>
      <c r="J37" s="17"/>
    </row>
    <row r="38" spans="1:10" ht="38.25" customHeight="1">
      <c r="A38" s="13"/>
      <c r="B38" s="20" t="s">
        <v>183</v>
      </c>
      <c r="C38" s="20"/>
      <c r="D38" s="20"/>
      <c r="E38" s="20"/>
      <c r="F38" s="20"/>
      <c r="G38" s="20"/>
      <c r="H38" s="20"/>
      <c r="I38" s="20"/>
      <c r="J38" s="20"/>
    </row>
    <row r="39" spans="1:10">
      <c r="A39" s="13"/>
      <c r="B39" s="17"/>
      <c r="C39" s="17"/>
      <c r="D39" s="17"/>
      <c r="E39" s="17"/>
      <c r="F39" s="17"/>
      <c r="G39" s="17"/>
      <c r="H39" s="17"/>
      <c r="I39" s="17"/>
      <c r="J39" s="17"/>
    </row>
    <row r="40" spans="1:10" ht="38.25" customHeight="1">
      <c r="A40" s="13"/>
      <c r="B40" s="20" t="s">
        <v>184</v>
      </c>
      <c r="C40" s="20"/>
      <c r="D40" s="20"/>
      <c r="E40" s="20"/>
      <c r="F40" s="20"/>
      <c r="G40" s="20"/>
      <c r="H40" s="20"/>
      <c r="I40" s="20"/>
      <c r="J40" s="20"/>
    </row>
  </sheetData>
  <mergeCells count="48">
    <mergeCell ref="B39:J39"/>
    <mergeCell ref="B40:J40"/>
    <mergeCell ref="B33:J33"/>
    <mergeCell ref="B34:J34"/>
    <mergeCell ref="B35:J35"/>
    <mergeCell ref="B36:J36"/>
    <mergeCell ref="B37:J37"/>
    <mergeCell ref="B38:J38"/>
    <mergeCell ref="B27:J27"/>
    <mergeCell ref="B28:J28"/>
    <mergeCell ref="B29:J29"/>
    <mergeCell ref="B30:J30"/>
    <mergeCell ref="B31:J31"/>
    <mergeCell ref="B32:J32"/>
    <mergeCell ref="B6:J6"/>
    <mergeCell ref="B7:J7"/>
    <mergeCell ref="B8:J8"/>
    <mergeCell ref="B9:J9"/>
    <mergeCell ref="B10:J10"/>
    <mergeCell ref="B17:J17"/>
    <mergeCell ref="B24:B25"/>
    <mergeCell ref="C24:D25"/>
    <mergeCell ref="E24:E25"/>
    <mergeCell ref="A1:A2"/>
    <mergeCell ref="B1:J1"/>
    <mergeCell ref="B2:J2"/>
    <mergeCell ref="B3:J3"/>
    <mergeCell ref="A4:A40"/>
    <mergeCell ref="B4:J4"/>
    <mergeCell ref="B5:J5"/>
    <mergeCell ref="H14:H15"/>
    <mergeCell ref="I14:I15"/>
    <mergeCell ref="J14:J15"/>
    <mergeCell ref="B19:E19"/>
    <mergeCell ref="B22:B23"/>
    <mergeCell ref="C22:D23"/>
    <mergeCell ref="E22:E23"/>
    <mergeCell ref="B18:J18"/>
    <mergeCell ref="B11:J11"/>
    <mergeCell ref="C13:D13"/>
    <mergeCell ref="F13:G13"/>
    <mergeCell ref="I13:J13"/>
    <mergeCell ref="B14:B15"/>
    <mergeCell ref="C14:C15"/>
    <mergeCell ref="D14:D15"/>
    <mergeCell ref="E14:E15"/>
    <mergeCell ref="F14:F15"/>
    <mergeCell ref="G14: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BUSINESS_AND_ORGANIZATION</vt:lpstr>
      <vt:lpstr>BASIS_OF_PRESENTATION</vt:lpstr>
      <vt:lpstr>NONCONTROLLING_INTEREST</vt:lpstr>
      <vt:lpstr>EARNINGS_PER_SHARE</vt:lpstr>
      <vt:lpstr>INTANGIBLE_ASSETS</vt:lpstr>
      <vt:lpstr>DEBT</vt:lpstr>
      <vt:lpstr>EQUITYBASED_COMPENSATION</vt:lpstr>
      <vt:lpstr>DERIVATIVE_FINANCIAL_INSTRUMEN</vt:lpstr>
      <vt:lpstr>INCOME_TAXES</vt:lpstr>
      <vt:lpstr>SUPPLEMENTAL_DISCLOSURE_OF_CAS</vt:lpstr>
      <vt:lpstr>FAIR_VALUE_DISCLOSURES</vt:lpstr>
      <vt:lpstr>SUPPLEMENTAL_CONSOLIDATING_STA</vt:lpstr>
      <vt:lpstr>BASIS_OF_PRESENTATION_Policies</vt:lpstr>
      <vt:lpstr>NONCONTROLLING_INTEREST_Tables</vt:lpstr>
      <vt:lpstr>EARNINGS_PER_SHARE_Tables</vt:lpstr>
      <vt:lpstr>INTANGIBLE_ASSETS_Tables</vt:lpstr>
      <vt:lpstr>DEBT_Tables</vt:lpstr>
      <vt:lpstr>EQUITYBASED_COMPENSATION_Table</vt:lpstr>
      <vt:lpstr>DERIVATIVE_FINANCIAL_INSTRUMEN1</vt:lpstr>
      <vt:lpstr>INCOME_TAXES_Tables</vt:lpstr>
      <vt:lpstr>SUPPLEMENTAL_DISCLOSURE_OF_CAS1</vt:lpstr>
      <vt:lpstr>FAIR_VALUE_DISCLOSURES_Tables</vt:lpstr>
      <vt:lpstr>SUPPLEMENTAL_CONSOLIDATING_STA1</vt:lpstr>
      <vt:lpstr>BUSINESS_AND_ORGANIZATION_Addi</vt:lpstr>
      <vt:lpstr>BASIS_OF_PRESENTATION_Addition</vt:lpstr>
      <vt:lpstr>NONCONTROLLING_INTEREST_Schedu</vt:lpstr>
      <vt:lpstr>NONCONTROLLING_INTEREST_Schedu1</vt:lpstr>
      <vt:lpstr>NONCONTROLLING_INTEREST_Additi</vt:lpstr>
      <vt:lpstr>EARNINGS_PER_SHARE_Computation</vt:lpstr>
      <vt:lpstr>INTANGIBLE_ASSETS_Schedule_of_</vt:lpstr>
      <vt:lpstr>INTANGIBLE_ASSETS_Accumulated_</vt:lpstr>
      <vt:lpstr>DEBT_Schedule_of_Debt_Details</vt:lpstr>
      <vt:lpstr>DEBT_Additional_Information_De</vt:lpstr>
      <vt:lpstr>EQUITYBASED_COMPENSATION_EQUIT</vt:lpstr>
      <vt:lpstr>EQUITYBASED_COMPENSATION_Addit</vt:lpstr>
      <vt:lpstr>DERIVIATIVE_FINANCIAL_INSTRUME</vt:lpstr>
      <vt:lpstr>DERIVATIVE_FINANCIAL_INSTRUMEN2</vt:lpstr>
      <vt:lpstr>DERIVATIVE_FINANCIAL_INSTRUMEN3</vt:lpstr>
      <vt:lpstr>INCOME_TAXES_Components_of_Inc</vt:lpstr>
      <vt:lpstr>INCOME_TAXES_Effective_Income_</vt:lpstr>
      <vt:lpstr>INCOME_TAXES_Schedule_of_Net_D</vt:lpstr>
      <vt:lpstr>INCOME_TAXES_Additional_Inform</vt:lpstr>
      <vt:lpstr>SUPPLEMENTAL_DISCLOSURE_OF_CAS2</vt:lpstr>
      <vt:lpstr>FAIR_VALUE_DISCLOSURES_Details</vt:lpstr>
      <vt:lpstr>SUPPLEMENTAL_CONSOLIDATING_STA2</vt:lpstr>
      <vt:lpstr>SUPPLEMENTAL_CONSOLIDATING_STA3</vt:lpstr>
      <vt:lpstr>SUPPLEMENTAL_CONSOLIDATING_STA4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2015-05-07T21:23:51Z</dcterms:created>
  <dcterms:modified xsi:type="dcterms:W3CDTF">2015-05-07T21:23:51Z</dcterms:modified>
</cp:coreProperties>
</file>