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solidated_Income_Statements" sheetId="4" r:id="rId4"/>
    <sheet name="Consolidated_Statements_Of_Com" sheetId="5" r:id="rId5"/>
    <sheet name="Consolidated_Statements_Of_Com1" sheetId="6" r:id="rId6"/>
    <sheet name="Consolidated_Statements_Of_Cas" sheetId="7" r:id="rId7"/>
    <sheet name="Summary_of_Significant_Account" sheetId="36" r:id="rId8"/>
    <sheet name="Fair_Value_Measurements" sheetId="37" r:id="rId9"/>
    <sheet name="ShortTerm_and_LongTerm_Investm" sheetId="38" r:id="rId10"/>
    <sheet name="Inventories" sheetId="39" r:id="rId11"/>
    <sheet name="Commitments_and_Contingencies" sheetId="40" r:id="rId12"/>
    <sheet name="Income_Taxes" sheetId="41" r:id="rId13"/>
    <sheet name="Geographic_Sales_and_Significa" sheetId="42" r:id="rId14"/>
    <sheet name="Subsequent_Events" sheetId="43" r:id="rId15"/>
    <sheet name="Summary_of_Significant_Account1" sheetId="44" r:id="rId16"/>
    <sheet name="Summary_of_Significant_Account2" sheetId="45" r:id="rId17"/>
    <sheet name="Fair_Value_Measurements_Tables" sheetId="46" r:id="rId18"/>
    <sheet name="ShortTerm_and_LongTerm_Investm1" sheetId="47" r:id="rId19"/>
    <sheet name="Inventories_Tables" sheetId="48" r:id="rId20"/>
    <sheet name="Geographic_Sales_and_Significa1" sheetId="49" r:id="rId21"/>
    <sheet name="Summary_of_Significant_Account3" sheetId="22" r:id="rId22"/>
    <sheet name="Summary_of_Significant_Account4" sheetId="23" r:id="rId23"/>
    <sheet name="Fair_Value_Measurements_Schedu" sheetId="50" r:id="rId24"/>
    <sheet name="Fair_Value_Measurements_Schedu1" sheetId="25" r:id="rId25"/>
    <sheet name="ShortTerm_and_LongTerm_Investm2" sheetId="51" r:id="rId26"/>
    <sheet name="ShortTerm_and_LongTerm_Investm3" sheetId="52" r:id="rId27"/>
    <sheet name="ShortTerm_and_LongTerm_Investm4" sheetId="53" r:id="rId28"/>
    <sheet name="Inventories_Schedule_of_Invent" sheetId="54" r:id="rId29"/>
    <sheet name="Commitments_And_Contingencies_" sheetId="30" r:id="rId30"/>
    <sheet name="Income_Taxes_Details" sheetId="31" r:id="rId31"/>
    <sheet name="Geographic_Sales_and_Significa2" sheetId="32" r:id="rId32"/>
    <sheet name="Subsequent_Event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<sst xmlns="http://schemas.openxmlformats.org/spreadsheetml/2006/main" count="1537" uniqueCount="489">
  <si>
    <t>Document and Entity Information</t>
  </si>
  <si>
    <t>3 Months Ended</t>
  </si>
  <si>
    <t>Dec. 31, 2014</t>
  </si>
  <si>
    <t>Feb. 02, 2015</t>
  </si>
  <si>
    <t>Document And Entity Information [Abstract]</t>
  </si>
  <si>
    <t>Entity Registrant Name</t>
  </si>
  <si>
    <t>F5 NETWORKS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</si>
  <si>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</si>
  <si>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</si>
  <si>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</si>
  <si>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</si>
  <si>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</si>
  <si>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</si>
  <si>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</si>
  <si>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</si>
  <si>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</si>
  <si>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</si>
  <si>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</si>
  <si>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</si>
  <si>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</si>
  <si>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</si>
  <si>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Sep. 30, 2014</t>
  </si>
  <si>
    <t>ASSETS</t>
  </si>
  <si>
    <t>Cash and cash equivalents</t>
  </si>
  <si>
    <t>Short-term investments</t>
  </si>
  <si>
    <t>Accounts receivable, net of allowances of $3,526 and $4,958</t>
  </si>
  <si>
    <t>Inventories</t>
  </si>
  <si>
    <t>Deferred tax assets</t>
  </si>
  <si>
    <t>Other current assets</t>
  </si>
  <si>
    <t>Total current assets</t>
  </si>
  <si>
    <t>Property and equipment, net</t>
  </si>
  <si>
    <t>Long-term investments</t>
  </si>
  <si>
    <t>Goodwill</t>
  </si>
  <si>
    <t>Other assets, net</t>
  </si>
  <si>
    <t>Total assets</t>
  </si>
  <si>
    <t>LIABILITIES AND SHAREHOLDERSâ€™ EQUITY</t>
  </si>
  <si>
    <t>Accounts payable</t>
  </si>
  <si>
    <t>Accrued liabilities</t>
  </si>
  <si>
    <t>Deferred revenue</t>
  </si>
  <si>
    <t>Total current liabilities</t>
  </si>
  <si>
    <t>Other long-term liabilities</t>
  </si>
  <si>
    <t>Deferred revenue, long-term</t>
  </si>
  <si>
    <t>Deferred tax liabilities</t>
  </si>
  <si>
    <t>Total long-term liabilities</t>
  </si>
  <si>
    <t>Commitments and contingencies</t>
  </si>
  <si>
    <t>  </t>
  </si>
  <si>
    <t>Shareholdersâ€™ equity</t>
  </si>
  <si>
    <t>Preferred stock, no par value; 10,000 shares authorized, no shares outstanding</t>
  </si>
  <si>
    <t>Common stock, no par value; 200,000 shares authorized, 72,673 and 73,390 shares issued and outstanding</t>
  </si>
  <si>
    <t>Accumulated other comprehensive loss</t>
  </si>
  <si>
    <t>Retained earnings</t>
  </si>
  <si>
    <t>Total shareholdersâ€™ equity</t>
  </si>
  <si>
    <t>Total liabilities and shareholdersâ€™ equity</t>
  </si>
  <si>
    <t>Consolidated Balance Sheets (Parenthetical) (USD $)</t>
  </si>
  <si>
    <t>In Thousands, except Share data, unless otherwise specified</t>
  </si>
  <si>
    <t>Statement of Financial Position [Abstract]</t>
  </si>
  <si>
    <t>Accounts receivable, allowances</t>
  </si>
  <si>
    <t>Preferred stock, par value (dollars per share)</t>
  </si>
  <si>
    <t>Preferred stock, shares authorized</t>
  </si>
  <si>
    <t>Preferred stock, shares outstanding</t>
  </si>
  <si>
    <t>Common stock, par value (dollars per share)</t>
  </si>
  <si>
    <t>Common stock, shares authorized</t>
  </si>
  <si>
    <t>Common stock, shares issued</t>
  </si>
  <si>
    <t>Common stock, shares outstanding</t>
  </si>
  <si>
    <t>Consolidated Income Statements (USD $)</t>
  </si>
  <si>
    <t>In Thousands, except Per Share data, unless otherwise specified</t>
  </si>
  <si>
    <t>Dec. 31, 2013</t>
  </si>
  <si>
    <t>Net revenues</t>
  </si>
  <si>
    <t>Products</t>
  </si>
  <si>
    <t>Services</t>
  </si>
  <si>
    <t>Total</t>
  </si>
  <si>
    <t>Cost of net revenues</t>
  </si>
  <si>
    <t>Gross profit</t>
  </si>
  <si>
    <t>Operating expenses</t>
  </si>
  <si>
    <t>Sales and marketing</t>
  </si>
  <si>
    <t>Research and development</t>
  </si>
  <si>
    <t>General and administrative</t>
  </si>
  <si>
    <t>Income from operations</t>
  </si>
  <si>
    <t>Other income, net</t>
  </si>
  <si>
    <t>Income before income taxes</t>
  </si>
  <si>
    <t>Provision for income taxes</t>
  </si>
  <si>
    <t>Net income</t>
  </si>
  <si>
    <t>Net income per share â€” basic (dollars per share)</t>
  </si>
  <si>
    <t>Weighted average shares â€” basic (shares)</t>
  </si>
  <si>
    <t>Net income per share â€” diluted (dollars per share)</t>
  </si>
  <si>
    <t>Weighted average shares â€” diluted (shares)</t>
  </si>
  <si>
    <t>Consolidated Statements Of Comprehensive Income (USD $)</t>
  </si>
  <si>
    <t>Statement of Comprehensive Income [Abstract]</t>
  </si>
  <si>
    <t>Other comprehensive loss:</t>
  </si>
  <si>
    <t>Foreign currency translation adjustment</t>
  </si>
  <si>
    <t>Unrealized (losses) gains on securities, net of taxes of $288 and $(260) for the three months ended December 31, 2014 and 2013, respectively</t>
  </si>
  <si>
    <t>Reclassification adjustment for realized gains included in net income, net of taxes of $7 and $22 for the three months ended December 31, 2014 and 2013, respectively</t>
  </si>
  <si>
    <t>Net change in unrealized (losses) gains on available-for-sale securities, net of tax</t>
  </si>
  <si>
    <t>Total other comprehensive loss</t>
  </si>
  <si>
    <t>Comprehensive income</t>
  </si>
  <si>
    <t>Consolidated Statements Of Comprehensive Income (Parenthetical) (USD $)</t>
  </si>
  <si>
    <t>Tax effect of unrealized gain (loss) on securities</t>
  </si>
  <si>
    <t>Tax effect of reclassification adjustment for realized (gains) losses</t>
  </si>
  <si>
    <t>Consolidated Statements Of Cash Flows (USD $)</t>
  </si>
  <si>
    <t>Operating activities</t>
  </si>
  <si>
    <t>Adjustments to reconcile net income to net cash provided by operating activities:</t>
  </si>
  <si>
    <t>Realized loss (gain) on disposition of assets and investments</t>
  </si>
  <si>
    <t>Stock-based compensation</t>
  </si>
  <si>
    <t>Provisions for doubtful accounts and sales returns</t>
  </si>
  <si>
    <t>Depreciation and amortization</t>
  </si>
  <si>
    <t>Deferred income taxes</t>
  </si>
  <si>
    <t>Changes in operating assets and liabilities:</t>
  </si>
  <si>
    <t>Accounts receivable</t>
  </si>
  <si>
    <t>Other assets</t>
  </si>
  <si>
    <t>Accounts payable and accrued liabilities</t>
  </si>
  <si>
    <t>Net cash provided by operating activities</t>
  </si>
  <si>
    <t>Investing activities</t>
  </si>
  <si>
    <t>Purchases of investments</t>
  </si>
  <si>
    <t>Maturities of investments</t>
  </si>
  <si>
    <t>Sales of investments</t>
  </si>
  <si>
    <t>Decrease (increase) in restricted cash</t>
  </si>
  <si>
    <t>Acquisition of intangible assets</t>
  </si>
  <si>
    <t>Purchases of property and equipment</t>
  </si>
  <si>
    <t>Net cash (used in) provided by investing activities</t>
  </si>
  <si>
    <t>Financing activities</t>
  </si>
  <si>
    <t>Excess tax benefit from stock-based compensation</t>
  </si>
  <si>
    <t>Proceeds from the exercise of stock options and purchases of stock under employee stock purchase plan</t>
  </si>
  <si>
    <t>Repurchase of common stock</t>
  </si>
  <si>
    <t>Net cash used in financing activities</t>
  </si>
  <si>
    <t>Net (decrease) increase in cash and cash equivalents</t>
  </si>
  <si>
    <t>Effect of exchange rate changes on cash and cash equivalents</t>
  </si>
  <si>
    <t>Cash and cash equivalents, beginning of period</t>
  </si>
  <si>
    <t>Cash and cash equivalents, end of period</t>
  </si>
  <si>
    <t>Summary of Significant Accounting Policies</t>
  </si>
  <si>
    <t>Accounting Policies [Abstract]</t>
  </si>
  <si>
    <t>Description of Business</t>
  </si>
  <si>
    <t>F5 Networks, Inc. (the “Company”) is the leading developer and provider of software-defined application services. The Company’s core technology is a full-proxy, programmable, highly-scalable software platform called TMOS, which supports the industry’s broadest array of features and functions designed to ensure that applications delivered over Internet Protocol (IP) networks are secure, fast and available. The Company’s TMOS-based offerings include software products for local and global traffic management, network and application security, access management, web acceleration and a number of other network and application services. These products are available as modules that can run individually or as part of an integrated solution on the Company’s high-performance, scalable, purpose-built BIG-IP appliances and VIPRION chassis-based hardware, or as software-only Virtual Editions. In connection with its products, the Company offers a broad range of services including consulting, training, installation, maintenance and other technical support services.</t>
  </si>
  <si>
    <t>Basis of Presentation</t>
  </si>
  <si>
    <r>
      <t xml:space="preserve">The year-end consolidated balance sheet data was derived from audited financial statements, but does not include all disclosures required by accounting principles generally accepted in the United States of America. In the opinion of management, the unaudited consolidated financial statements reflect all adjustments, consisting only of normal recurring adjustments, necessary for their fair statement in conformity with accounting principles generally accepted in the United States of America. Certain information and footnote disclosures normally included in annual financial statements have been condensed or omitted in accordance with the rules and regulations of the Securities and Exchange Commission. The information included in this Form 10-Q should be read in conjunction with Management’s Discussion and Analysis of Financial Condition and Results of Operations and financial statements and notes thereto included in the Company’s Annual Report on Form 10-K for the fiscal year ended </t>
    </r>
    <r>
      <rPr>
        <sz val="10"/>
        <color rgb="FF000000"/>
        <rFont val="Inherit"/>
      </rPr>
      <t>September 30, 2014</t>
    </r>
    <r>
      <rPr>
        <sz val="10"/>
        <color theme="1"/>
        <rFont val="Inherit"/>
      </rPr>
      <t>.</t>
    </r>
  </si>
  <si>
    <t>Revenue Recognition</t>
  </si>
  <si>
    <t>The Company sells products through distributors, resellers, and directly to end users. Revenue is recognized provided that all of the following criteria have been met:</t>
  </si>
  <si>
    <t>•</t>
  </si>
  <si>
    <t>Persuasive evidence of an arrangement exists. Evidence of an arrangement generally consists of a purchase order issued pursuant to the terms and conditions of a distributor, reseller or end user agreement.</t>
  </si>
  <si>
    <t>Delivery has occurred. The Company uses shipping or related documents, or written evidence of customer acceptance, when applicable, to verify delivery or completion of any performance terms.</t>
  </si>
  <si>
    <t>The sales price is fixed or determinable. The Company assesses whether the sales price is fixed or determinable based on payment terms associated with the transaction and whether the sales price is subject to refund or adjustment.</t>
  </si>
  <si>
    <t>Collectability is reasonably assured. The Company assesses collectability primarily based on the creditworthiness of the customer as determined by credit checks and related analysis, as well as the Customer’s payment history.</t>
  </si>
  <si>
    <r>
      <t xml:space="preserve">Revenue from the sale of products is generally recognized when the product has been shipped and the customer is obligated to pay for the product. When rights of return are present and the Company cannot estimate returns, revenue is recognized when such rights of return lapse. Payment terms to domestic customers are generally net </t>
    </r>
    <r>
      <rPr>
        <sz val="10"/>
        <color rgb="FF000000"/>
        <rFont val="Inherit"/>
      </rPr>
      <t>30</t>
    </r>
    <r>
      <rPr>
        <sz val="10"/>
        <color theme="1"/>
        <rFont val="Inherit"/>
      </rPr>
      <t xml:space="preserve"> days to net </t>
    </r>
    <r>
      <rPr>
        <sz val="10"/>
        <color rgb="FF000000"/>
        <rFont val="Inherit"/>
      </rPr>
      <t>45</t>
    </r>
    <r>
      <rPr>
        <sz val="10"/>
        <color theme="1"/>
        <rFont val="Inherit"/>
      </rPr>
      <t xml:space="preserve"> days. Payment terms to international customers range from net </t>
    </r>
    <r>
      <rPr>
        <sz val="10"/>
        <color rgb="FF000000"/>
        <rFont val="Inherit"/>
      </rPr>
      <t>30</t>
    </r>
    <r>
      <rPr>
        <sz val="10"/>
        <color theme="1"/>
        <rFont val="Inherit"/>
      </rPr>
      <t xml:space="preserve"> days to net </t>
    </r>
    <r>
      <rPr>
        <sz val="10"/>
        <color rgb="FF000000"/>
        <rFont val="Inherit"/>
      </rPr>
      <t>120</t>
    </r>
    <r>
      <rPr>
        <sz val="10"/>
        <color theme="1"/>
        <rFont val="Inherit"/>
      </rPr>
      <t xml:space="preserve"> days based on normal and customary trade practices in the individual markets. The Company offers extended payment terms to certain customers, in which case, revenue is recognized when payments are due.</t>
    </r>
  </si>
  <si>
    <t>Revenues for post-contract customer support (PCS) are recognized on a straight-line basis over the service contract term. PCS includes a limited period of telephone support, updates, repair or replacement of any failed product or component that fails during the term of the agreement, bug fixes and rights to upgrades, when and if available. Consulting services are customarily billed at fixed hourly rates, plus out-of-pocket expenses, and revenues are recognized when the consulting has been completed. Training revenue is recognized when the training has been completed.</t>
  </si>
  <si>
    <t>Arrangement consideration is first allocated between software (consisting of nonessential and stand-alone software) and non-software deliverables. The majority of the Company’s products are hardware appliances which contain software essential to the overall functionality of the products. Hardware appliances are generally sold with PCS and on occasion, with consulting and/or training services. Arrangement consideration in such multiple element transactions is allocated to each element based on a fair value hierarchy, where the selling price for an element is based on vendor specific objective evidence (VSOE), if available, third-party evidence (TPE), if available and VSOE is not available; or the best estimate of selling price (BESP), if neither VSOE or TPE is available.</t>
  </si>
  <si>
    <t>For software deliverables, the Company allocates revenue between multiple elements based on software revenue recognition guidance. Software revenue recognition guidance requires revenue earned on software arrangements involving multiple elements to be allocated to each element based on the relative fair values of those elements. The fair value of an element must be based on VSOE. Where fair value of delivered elements is not available, revenue is recognized on the “residual method” based on the fair value of undelivered elements. If evidence of fair value of one or more undelivered elements does not exist, all revenue is deferred and recognized at the earlier of the delivery of those elements or the establishment of fair value of the remaining undelivered elements.</t>
  </si>
  <si>
    <r>
      <t xml:space="preserve">The Company establishes VSOE for its products, PCS, consulting and training services based on the sales price charged for each element when sold separately. The sales price is discounted from the applicable list price based on various factors including the type of customer, volume of sales, geographic region and program level. The Company’s list prices are generally not fair value as discounts may be given based on the factors enumerated above. The Company uses historical sales transactions to determine whether VSOE can be established for each of the elements. In most instances, VSOE of fair value is the sales price of actual standalone (unbundled) transactions within the past 12 month period, when a substantial majority of transactions (more than </t>
    </r>
    <r>
      <rPr>
        <sz val="10"/>
        <color rgb="FF000000"/>
        <rFont val="Inherit"/>
      </rPr>
      <t>80%</t>
    </r>
    <r>
      <rPr>
        <sz val="10"/>
        <color theme="1"/>
        <rFont val="Inherit"/>
      </rPr>
      <t xml:space="preserve">) are priced within a narrow range, which the Company has determined to be plus or minus </t>
    </r>
    <r>
      <rPr>
        <sz val="10"/>
        <color rgb="FF000000"/>
        <rFont val="Inherit"/>
      </rPr>
      <t>15%</t>
    </r>
    <r>
      <rPr>
        <sz val="10"/>
        <color theme="1"/>
        <rFont val="Inherit"/>
      </rPr>
      <t xml:space="preserve"> of the median sales price.</t>
    </r>
  </si>
  <si>
    <t>The Company believes that the VSOE of fair value of training and consulting services is represented by the billable rate per hour, based on the rates charged to customers when they purchase standalone training or consulting services. The price of consulting services is not based on the type of customer, volume of sales, geographic region or program level.</t>
  </si>
  <si>
    <t>The Company is typically not able to determine VSOE or TPE for non-software products. TPE is determined based on competitor prices for similar elements when sold separately. Generally, the Company’s go-to-market strategy differs from that of other competitive products or services in its markets and the Company’s offerings contain a significant level of differentiation such that the comparable pricing of products with similar functionality cannot be obtained. Furthermore, the Company is unable to reliably determine the selling prices on a stand-alone basis of similar products offered by its competitors.</t>
  </si>
  <si>
    <t>When the Company is unable to establish selling price using VSOE or TPE, the Company uses BESP in its allocation of arrangement consideration. The objective of BESP is to determine the price at which the Company would transact a sale if the product or service were sold on a stand-alone basis. The Company has been able to establish BESP through the list price, less a discount deemed appropriate to maintain a reasonable gross margin. Management regularly reviews the gross margin information. Non-software product BESP is determined through the Company’s review of historical sales transactions within the past 12 month period. Additional factors considered in determining an appropriate BESP include, but are not limited to, cost of products, pricing practices, geographies, customer classes, and distribution channels.</t>
  </si>
  <si>
    <t>The Company regularly validates the VSOE of fair value and BESP for elements in its multiple element arrangements. The Company accounts for taxes collected from customers and remitted to governmental authorities on a net basis and excluded these amounts from revenues.</t>
  </si>
  <si>
    <t>Goodwill and Acquired Intangible Assets</t>
  </si>
  <si>
    <t>Goodwill represents the excess purchase price over the estimated fair value of net assets acquired as of the acquisition date. The Company tests goodwill for impairment on an annual basis and between annual tests when impairment indicators are identified, and goodwill is written down when impaired. Goodwill was recorded in connection with the acquisition of Defense.Net, Inc. in fiscal year 2014, Versafe Ltd. and LineRate Systems, Inc. in fiscal year 2013, Traffix Systems in fiscal year 2012, Acopia Networks, Inc. in fiscal year 2007, Swan Labs, Inc. in fiscal year 2006, MagniFire Websystems, Inc. in fiscal year 2004 and uRoam, Inc. in fiscal year 2003. For its annual goodwill impairment test in all periods to date, the Company has operated under one reporting unit and the fair value of its reporting unit has been determined by the Company’s enterprise value. The Company performs its annual goodwill impairment test during the second fiscal quarter.</t>
  </si>
  <si>
    <t>As part of the annual goodwill impairment test, the Company first performs a qualitative assessment to determine whether further impairment testing is necessary. If, as a result of its qualitative assessment, it is more-likely-than-not (i.e. greater than 50% chance) that the fair value of the Company’s reporting unit is less than its carrying amount, the quantitative impairment test will be required. Otherwise, no further testing will be required.</t>
  </si>
  <si>
    <t>Examples of events and circumstances that might indicate that a reporting unit’s fair value is less than its carrying amount include macro-economic conditions such as deterioration in the entity’s operating environment or industry or market considerations; entity-specific events such as increasing costs, declining financial performance, or loss of key personnel; or other events such as an expectation that a reporting unit will be sold or a sustained decrease in the stock price on either an absolute basis or relative to peers.</t>
  </si>
  <si>
    <t xml:space="preserve">If it is determined, as a result of the qualitative assessment, that it is more-likely-than-not that the fair value of the Company’s reporting unit is less than its carrying amount, the provisions of authoritative guidance require that the Company perform a two-step impairment test on goodwill. The first step of the test identifies whether potential impairment may have occurred, while the second step of the test measures the amount of the impairment, if any. Impairment is recognized when the carrying amount of goodwill exceeds its fair value. In March 2014, the Company completed a qualitative assessment of potential impairment indicators and concluded that it was more-likely-than-not that the fair value of its reporting unit exceeded its carrying amount. The Company considered potential impairment indicators of goodwill and acquired intangible assets at December 31, 2014 and noted no indicators of impairment. </t>
  </si>
  <si>
    <t>Stock-Based Compensation</t>
  </si>
  <si>
    <r>
      <t xml:space="preserve">The Company accounts for stock-based compensation using the straight-line attribution method for recognizing compensation expense. The Company recognized </t>
    </r>
    <r>
      <rPr>
        <sz val="10"/>
        <color rgb="FF000000"/>
        <rFont val="Inherit"/>
      </rPr>
      <t>$30.6 million</t>
    </r>
    <r>
      <rPr>
        <sz val="10"/>
        <color theme="1"/>
        <rFont val="Inherit"/>
      </rPr>
      <t xml:space="preserve"> and </t>
    </r>
    <r>
      <rPr>
        <sz val="10"/>
        <color rgb="FF000000"/>
        <rFont val="Inherit"/>
      </rPr>
      <t>$34.5 million</t>
    </r>
    <r>
      <rPr>
        <sz val="10"/>
        <color theme="1"/>
        <rFont val="Inherit"/>
      </rPr>
      <t xml:space="preserve"> of stock-based compensation expense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As of </t>
    </r>
    <r>
      <rPr>
        <sz val="10"/>
        <color rgb="FF000000"/>
        <rFont val="Inherit"/>
      </rPr>
      <t>December 31, 2014</t>
    </r>
    <r>
      <rPr>
        <sz val="10"/>
        <color theme="1"/>
        <rFont val="Inherit"/>
      </rPr>
      <t xml:space="preserve">, there was $212.5 million of total unrecognized stock-based compensation cost, the majority of which will be recognized over the next </t>
    </r>
    <r>
      <rPr>
        <sz val="10"/>
        <color rgb="FF000000"/>
        <rFont val="Inherit"/>
      </rPr>
      <t>two</t>
    </r>
    <r>
      <rPr>
        <sz val="10"/>
        <color theme="1"/>
        <rFont val="Inherit"/>
      </rPr>
      <t xml:space="preserve"> years. Going forward, stock-based compensation expenses may increase as the Company issues additional equity-based awards to continue to attract and retain key employees. </t>
    </r>
  </si>
  <si>
    <t>The Company issues incentive awards to its employees through stock-based compensation consisting of restricted stock units (RSUs). On October 31, 2014, the Company’s Compensation Committee approved 1,064,464 RSUs to employees and executive officers pursuant to the Company’s annual equity awards program. The value of RSUs is determined using the fair value method, which in this case, is based on the number of shares granted and the quoted price of the Company’s common stock on the date of grant.</t>
  </si>
  <si>
    <r>
      <t xml:space="preserve">The Company recognizes compensation expense for only the portion of restricted stock units that are expected to vest. Therefore, the Company applies estimated forfeiture rates that are derived from historical employee termination behavior. Based on historical differences with forfeitures of stock-based awards granted to the Company’s executive officers and Board of Directors versus grants awarded to all other employees, the Company has developed separate forfeiture expectations for these two groups. The Company’s estimated forfeiture rate in the </t>
    </r>
    <r>
      <rPr>
        <sz val="10"/>
        <color rgb="FF000000"/>
        <rFont val="Inherit"/>
      </rPr>
      <t>first quarter of fiscal year 2015</t>
    </r>
    <r>
      <rPr>
        <sz val="10"/>
        <color theme="1"/>
        <rFont val="Inherit"/>
      </rPr>
      <t xml:space="preserve"> is </t>
    </r>
    <r>
      <rPr>
        <sz val="10"/>
        <color rgb="FF000000"/>
        <rFont val="Inherit"/>
      </rPr>
      <t>5.5%</t>
    </r>
    <r>
      <rPr>
        <sz val="10"/>
        <color theme="1"/>
        <rFont val="Inherit"/>
      </rPr>
      <t xml:space="preserve"> for grants awarded to the Company’s executive officers and Board of Directors, and </t>
    </r>
    <r>
      <rPr>
        <sz val="10"/>
        <color rgb="FF000000"/>
        <rFont val="Inherit"/>
      </rPr>
      <t>6.3%</t>
    </r>
    <r>
      <rPr>
        <sz val="10"/>
        <color theme="1"/>
        <rFont val="Inherit"/>
      </rPr>
      <t xml:space="preserve"> for grants awarded to all other employees. If the actual number of forfeitures differs from those estimated by management, additional adjustments to compensation expense may be required in future periods.</t>
    </r>
  </si>
  <si>
    <t>In November 2014, the Company granted 171,575 RSUs to certain current executive officers as part of the annual equity awards program. Fifty percent of the aggregate number of RSUs vest in equal quarterly increments over four years, until such portion of the grant is fully vested on November 1, 2018. 12.5% of the RSU grant, or a portion thereof, is subject to the Company achieving specified quarterly revenue and EBITDA goals during fiscal year 2015. In each case, 70% of the quarterly performance stock grant is based on achieving at least 80% of the quarterly revenue goal and the other 30% is based on achieving at least 80% of the quarterly EBITDA goal. The quarterly performance stock grant is paid linearly above 80% of the targeted goals. At least 100% of both goals must be attained in order for the quarterly performance stock grant to be awarded over 100%. Each goal is evaluated individually and subject to the 80% achievement threshold and 100% over-achievement threshold. Each goal is also capped at achievement of 200% above target. The remaining 37.5% of this annual equity awards RSU grant shall be subject to quarterly performance based vesting for fiscal years 2016, 2017 and 2018 (12.5% in each period). The Compensation Committee of the Board of Directors sets applicable performance targets and vesting formulas at the beginning of each fiscal year.</t>
  </si>
  <si>
    <r>
      <t xml:space="preserve">In November 2013, the Company granted 231,320 RSUs to certain current executive officers as part of the annual equity awards program. Fifty percent of the aggregate number of RSUs vest in equal quarterly increments over four years, until such portion of the grant is fully vested on November 1, 2017. 12.5% of the RSU grant, or a portion thereof, was subject to the Company achieving specified quarterly revenue and EBITDA goals during fiscal year 2014. 12.5% of the RSU grant, or a portion thereof, is subject to the Company achieving specified quarterly revenue and EBITDA goals during fiscal year 2015. In each case, </t>
    </r>
    <r>
      <rPr>
        <sz val="10"/>
        <color rgb="FF000000"/>
        <rFont val="Times New Roman"/>
        <family val="1"/>
      </rPr>
      <t>70%</t>
    </r>
    <r>
      <rPr>
        <sz val="10"/>
        <color theme="1"/>
        <rFont val="Inherit"/>
      </rPr>
      <t xml:space="preserve"> of the quarterly performance stock grant is based on achieving at least </t>
    </r>
    <r>
      <rPr>
        <sz val="10"/>
        <color rgb="FF000000"/>
        <rFont val="Times New Roman"/>
        <family val="1"/>
      </rPr>
      <t>80%</t>
    </r>
    <r>
      <rPr>
        <sz val="10"/>
        <color theme="1"/>
        <rFont val="Inherit"/>
      </rPr>
      <t xml:space="preserve"> of the quarterly revenue goal and the other </t>
    </r>
    <r>
      <rPr>
        <sz val="10"/>
        <color rgb="FF000000"/>
        <rFont val="Times New Roman"/>
        <family val="1"/>
      </rPr>
      <t>30%</t>
    </r>
    <r>
      <rPr>
        <sz val="10"/>
        <color theme="1"/>
        <rFont val="Inherit"/>
      </rPr>
      <t xml:space="preserve"> is based on achieving at least </t>
    </r>
    <r>
      <rPr>
        <sz val="10"/>
        <color rgb="FF000000"/>
        <rFont val="Times New Roman"/>
        <family val="1"/>
      </rPr>
      <t>80%</t>
    </r>
    <r>
      <rPr>
        <sz val="10"/>
        <color theme="1"/>
        <rFont val="Inherit"/>
      </rPr>
      <t xml:space="preserve"> of the quarterly EBITDA goal. The quarterly performance stock grant is paid linearly above </t>
    </r>
    <r>
      <rPr>
        <sz val="10"/>
        <color rgb="FF000000"/>
        <rFont val="Times New Roman"/>
        <family val="1"/>
      </rPr>
      <t>80%</t>
    </r>
    <r>
      <rPr>
        <sz val="10"/>
        <color theme="1"/>
        <rFont val="Inherit"/>
      </rPr>
      <t xml:space="preserve"> of the targeted goals. At least </t>
    </r>
    <r>
      <rPr>
        <sz val="10"/>
        <color rgb="FF000000"/>
        <rFont val="Times New Roman"/>
        <family val="1"/>
      </rPr>
      <t>100%</t>
    </r>
    <r>
      <rPr>
        <sz val="10"/>
        <color theme="1"/>
        <rFont val="Inherit"/>
      </rPr>
      <t xml:space="preserve"> of both goals must be attained in order for the quarterly performance stock grant to be awarded over </t>
    </r>
    <r>
      <rPr>
        <sz val="10"/>
        <color rgb="FF000000"/>
        <rFont val="Times New Roman"/>
        <family val="1"/>
      </rPr>
      <t>100%</t>
    </r>
    <r>
      <rPr>
        <sz val="10"/>
        <color theme="1"/>
        <rFont val="Inherit"/>
      </rPr>
      <t xml:space="preserve">. Each goal is evaluated individually and subject to the </t>
    </r>
    <r>
      <rPr>
        <sz val="10"/>
        <color rgb="FF000000"/>
        <rFont val="Times New Roman"/>
        <family val="1"/>
      </rPr>
      <t>80%</t>
    </r>
    <r>
      <rPr>
        <sz val="10"/>
        <color theme="1"/>
        <rFont val="Inherit"/>
      </rPr>
      <t xml:space="preserve"> achievement threshold and </t>
    </r>
    <r>
      <rPr>
        <sz val="10"/>
        <color rgb="FF000000"/>
        <rFont val="Times New Roman"/>
        <family val="1"/>
      </rPr>
      <t>100%</t>
    </r>
    <r>
      <rPr>
        <sz val="10"/>
        <color theme="1"/>
        <rFont val="Inherit"/>
      </rPr>
      <t xml:space="preserve"> over-achievement threshold. Each goal is also capped at achievement of </t>
    </r>
    <r>
      <rPr>
        <sz val="10"/>
        <color rgb="FF000000"/>
        <rFont val="Times New Roman"/>
        <family val="1"/>
      </rPr>
      <t>200%</t>
    </r>
    <r>
      <rPr>
        <sz val="10"/>
        <color theme="1"/>
        <rFont val="Inherit"/>
      </rPr>
      <t xml:space="preserve"> above target. The remaining 25.0% of this annual equity awards RSU grant shall be subject to quarterly performance based vesting for fiscal years 2016 and 2017 (12.5% in each period). The Compensation Committee of the Board of Directors sets applicable performance targets and vesting formulas at the beginning of each fiscal year.</t>
    </r>
  </si>
  <si>
    <r>
      <t xml:space="preserve">In November 2012, the Company granted </t>
    </r>
    <r>
      <rPr>
        <sz val="10"/>
        <color rgb="FF000000"/>
        <rFont val="Inherit"/>
      </rPr>
      <t>290,415</t>
    </r>
    <r>
      <rPr>
        <sz val="10"/>
        <color theme="1"/>
        <rFont val="Inherit"/>
      </rPr>
      <t xml:space="preserve"> RSUs to certain current executive officers as part of the annual equity awards program. </t>
    </r>
    <r>
      <rPr>
        <sz val="10"/>
        <color rgb="FF000000"/>
        <rFont val="Inherit"/>
      </rPr>
      <t>Fifty percent</t>
    </r>
    <r>
      <rPr>
        <sz val="10"/>
        <color theme="1"/>
        <rFont val="Inherit"/>
      </rPr>
      <t xml:space="preserve"> of the aggregate number of RSUs vest in equal quarterly increments over </t>
    </r>
    <r>
      <rPr>
        <sz val="10"/>
        <color rgb="FF000000"/>
        <rFont val="Inherit"/>
      </rPr>
      <t>four</t>
    </r>
    <r>
      <rPr>
        <sz val="10"/>
        <color theme="1"/>
        <rFont val="Inherit"/>
      </rPr>
      <t xml:space="preserve"> years, until such portion of the grant is fully vested on November 1, 2016. One-quarter of the RSU grant, or a portion thereof, was subject to the Company achieving specified quarterly revenue and EBITDA goals during fiscal years 2013 and 2014. 12.5% of the RSU grant, or a portion thereof, is subject to the Company achieving specified quarterly revenue and EBITDA goals during fiscal year 2015. In each case, </t>
    </r>
    <r>
      <rPr>
        <sz val="10"/>
        <color rgb="FF000000"/>
        <rFont val="Times New Roman"/>
        <family val="1"/>
      </rPr>
      <t>70%</t>
    </r>
    <r>
      <rPr>
        <sz val="10"/>
        <color theme="1"/>
        <rFont val="Inherit"/>
      </rPr>
      <t xml:space="preserve"> of the quarterly performance stock grant is based on achieving at least </t>
    </r>
    <r>
      <rPr>
        <sz val="10"/>
        <color rgb="FF000000"/>
        <rFont val="Times New Roman"/>
        <family val="1"/>
      </rPr>
      <t>80%</t>
    </r>
    <r>
      <rPr>
        <sz val="10"/>
        <color theme="1"/>
        <rFont val="Inherit"/>
      </rPr>
      <t xml:space="preserve"> of the quarterly revenue goal and the other </t>
    </r>
    <r>
      <rPr>
        <sz val="10"/>
        <color rgb="FF000000"/>
        <rFont val="Times New Roman"/>
        <family val="1"/>
      </rPr>
      <t>30%</t>
    </r>
    <r>
      <rPr>
        <sz val="10"/>
        <color theme="1"/>
        <rFont val="Inherit"/>
      </rPr>
      <t xml:space="preserve"> is based on achieving at least </t>
    </r>
    <r>
      <rPr>
        <sz val="10"/>
        <color rgb="FF000000"/>
        <rFont val="Times New Roman"/>
        <family val="1"/>
      </rPr>
      <t>80%</t>
    </r>
    <r>
      <rPr>
        <sz val="10"/>
        <color theme="1"/>
        <rFont val="Inherit"/>
      </rPr>
      <t xml:space="preserve"> of the quarterly EBITDA goal. The quarterly performance stock grant is paid linearly above </t>
    </r>
    <r>
      <rPr>
        <sz val="10"/>
        <color rgb="FF000000"/>
        <rFont val="Times New Roman"/>
        <family val="1"/>
      </rPr>
      <t>80%</t>
    </r>
    <r>
      <rPr>
        <sz val="10"/>
        <color theme="1"/>
        <rFont val="Inherit"/>
      </rPr>
      <t xml:space="preserve"> of the targeted goals. At least </t>
    </r>
    <r>
      <rPr>
        <sz val="10"/>
        <color rgb="FF000000"/>
        <rFont val="Times New Roman"/>
        <family val="1"/>
      </rPr>
      <t>100%</t>
    </r>
    <r>
      <rPr>
        <sz val="10"/>
        <color theme="1"/>
        <rFont val="Inherit"/>
      </rPr>
      <t xml:space="preserve"> of both goals must be attained in order for the quarterly performance stock grant to be awarded over </t>
    </r>
    <r>
      <rPr>
        <sz val="10"/>
        <color rgb="FF000000"/>
        <rFont val="Times New Roman"/>
        <family val="1"/>
      </rPr>
      <t>100%</t>
    </r>
    <r>
      <rPr>
        <sz val="10"/>
        <color theme="1"/>
        <rFont val="Inherit"/>
      </rPr>
      <t xml:space="preserve">. Each goal is evaluated individually and subject to the </t>
    </r>
    <r>
      <rPr>
        <sz val="10"/>
        <color rgb="FF000000"/>
        <rFont val="Times New Roman"/>
        <family val="1"/>
      </rPr>
      <t>80%</t>
    </r>
    <r>
      <rPr>
        <sz val="10"/>
        <color theme="1"/>
        <rFont val="Inherit"/>
      </rPr>
      <t xml:space="preserve"> achievement threshold and </t>
    </r>
    <r>
      <rPr>
        <sz val="10"/>
        <color rgb="FF000000"/>
        <rFont val="Times New Roman"/>
        <family val="1"/>
      </rPr>
      <t>100%</t>
    </r>
    <r>
      <rPr>
        <sz val="10"/>
        <color theme="1"/>
        <rFont val="Inherit"/>
      </rPr>
      <t xml:space="preserve"> over-achievement threshold. Each goal is also capped at achievement of </t>
    </r>
    <r>
      <rPr>
        <sz val="10"/>
        <color rgb="FF000000"/>
        <rFont val="Times New Roman"/>
        <family val="1"/>
      </rPr>
      <t>200%</t>
    </r>
    <r>
      <rPr>
        <sz val="10"/>
        <color theme="1"/>
        <rFont val="Inherit"/>
      </rPr>
      <t xml:space="preserve"> above target. The remaining 12.5% of this annual equity awards RSU grant shall be subject to quarterly performance based vesting for fiscal year 2016. The Compensation Committee of the Board of Directors sets applicable performance targets and vesting formulas at the beginning of each fiscal year.</t>
    </r>
  </si>
  <si>
    <r>
      <t xml:space="preserve">In November 2011, as part of the annual review of executive compensation by the Compensation Committee of the Board of Directors and a change in the grant date for the Company’s annual equity awards program for the executive officers from August 1 to November 1, the Company granted </t>
    </r>
    <r>
      <rPr>
        <sz val="10"/>
        <color rgb="FF000000"/>
        <rFont val="Inherit"/>
      </rPr>
      <t>82,968</t>
    </r>
    <r>
      <rPr>
        <sz val="10"/>
        <color theme="1"/>
        <rFont val="Inherit"/>
      </rPr>
      <t xml:space="preserve"> RSUs to certain current executive officers. </t>
    </r>
    <r>
      <rPr>
        <sz val="10"/>
        <color rgb="FF000000"/>
        <rFont val="Inherit"/>
      </rPr>
      <t>50%</t>
    </r>
    <r>
      <rPr>
        <sz val="10"/>
        <color theme="1"/>
        <rFont val="Inherit"/>
      </rPr>
      <t xml:space="preserve"> of the aggregate number of RSUs vested in equal quarterly increments over </t>
    </r>
    <r>
      <rPr>
        <sz val="10"/>
        <color rgb="FF000000"/>
        <rFont val="Inherit"/>
      </rPr>
      <t>three</t>
    </r>
    <r>
      <rPr>
        <sz val="10"/>
        <color theme="1"/>
        <rFont val="Inherit"/>
      </rPr>
      <t xml:space="preserve"> years, until such portion of the grant was fully vested on November 1, 2014. 50% of the RSU grant, or a portion thereof, was subject to the Company achieving specified quarterly revenue and EBITDA goals during fiscal years 2012, 2013 and 2014.</t>
    </r>
  </si>
  <si>
    <t>The Company recognizes compensation costs for awards with performance conditions when it concludes it is probable that the performance condition will be achieved. The Company reassesses the probability of vesting at each balance sheet date and adjusts compensation costs based on the probability assessment.</t>
  </si>
  <si>
    <t>Common Stock Repurchase</t>
  </si>
  <si>
    <t xml:space="preserve">On January 22, 2014, the Company announced that its Board of Directors authorized an additional $500 million for its common stock share repurchase program. This new authorization is incremental to the existing $1.1 billion program, initially approved in October 2010 and expanded in August 2011, October 2011, April 2013 and November 2013. Acquisitions for the share repurchase programs will be made from time to time in private transactions or open market purchases as permitted by securities laws and other legal requirements. The programs can be terminated at any time. </t>
  </si>
  <si>
    <t>Earnings Per Share</t>
  </si>
  <si>
    <t>Basic net income per share is computed by dividing net income by the weighted average number of common shares outstanding during the period. Diluted net income per share is computed by dividing net income by the weighted average number of common and dilutive common stock equivalent shares outstanding during the period. The Company’s nonvested restricted stock awards and restricted stock units do not have nonforfeitable rights to dividends or dividend equivalents and are not considered participating securities that should be included in the computation of earnings per share under the two-class method.</t>
  </si>
  <si>
    <t>The following table sets forth the computation of basic and diluted net income per share (in thousands, except per share data):</t>
  </si>
  <si>
    <t>Three months ended</t>
  </si>
  <si>
    <t>December 31,</t>
  </si>
  <si>
    <t>Numerator</t>
  </si>
  <si>
    <t>$</t>
  </si>
  <si>
    <t>Denominator</t>
  </si>
  <si>
    <t>Weighted average shares outstanding — basic</t>
  </si>
  <si>
    <t>Dilutive effect of common shares from stock options and restricted stock units</t>
  </si>
  <si>
    <t>Weighted average shares outstanding — diluted</t>
  </si>
  <si>
    <t>Basic net income per share</t>
  </si>
  <si>
    <t>Diluted net income per share</t>
  </si>
  <si>
    <r>
      <t xml:space="preserve">An immaterial amount of common shares potentially issuable from stock options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are excluded from the calculation of diluted earnings per share because the exercise price was greater than the average market price of common stock for the respective period.</t>
    </r>
  </si>
  <si>
    <t>Comprehensive Income</t>
  </si>
  <si>
    <t>Comprehensive income includes certain changes in equity that are excluded from net income. Specifically, unrealized gains or losses on securities and foreign currency translation adjustments are included in accumulated other comprehensive income or loss.</t>
  </si>
  <si>
    <t>Recent Accounting Pronouncements</t>
  </si>
  <si>
    <r>
      <t>In May 2014, the FASB issued ASU 2014-09, </t>
    </r>
    <r>
      <rPr>
        <i/>
        <sz val="10"/>
        <color theme="1"/>
        <rFont val="Inherit"/>
      </rPr>
      <t>Revenue from Contracts with Customers</t>
    </r>
    <r>
      <rPr>
        <sz val="10"/>
        <color theme="1"/>
        <rFont val="Inherit"/>
      </rPr>
      <t> (ASU 2014-09). ASU 2014-09 outlines a new, single comprehensive model for entities to use in accounting for revenue arising from contracts with customers and supersedes most current revenue recognition guidance, including industry-specific guidance. The new model will require revenue recognition to depict the transfer of promised goods or services to customers in an amount that reflects the consideration a company expects to receive in exchange for those goods or services. The amendments in ASU 2014-09 are effective for annual reporting periods beginning after December 15, 2016, including interim periods within that reporting period and early adoption is not permitted. The standard can be applied either retrospectively to each period presented or as a cumulative-effect adjustment as of the date of adoption. The Company is currently assessing the impact that this updated standard will have on its consolidated financial statements and footnote disclosures.</t>
    </r>
  </si>
  <si>
    <r>
      <t xml:space="preserve">In June 2014, the FASB issued ASU 2014-12, </t>
    </r>
    <r>
      <rPr>
        <i/>
        <sz val="10"/>
        <color rgb="FF252525"/>
        <rFont val="Inherit"/>
      </rPr>
      <t>Compensation - Stock Compensation (Topic 718): Accounting for Share-Based Payments When the Terms of an Award Provide that a Performance Target Could be Achieved after the Requisite Service Period</t>
    </r>
    <r>
      <rPr>
        <sz val="10"/>
        <color rgb="FF252525"/>
        <rFont val="Inherit"/>
      </rPr>
      <t xml:space="preserve"> (ASU 2014-12), which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Early adoption is permitted. The Company does not anticipate that the adoption of this standard will have a material impact on its consolidated financial statements.</t>
    </r>
  </si>
  <si>
    <t>Fair Value Measurements</t>
  </si>
  <si>
    <t>Fair Value Disclosures [Abstract]</t>
  </si>
  <si>
    <t>In accordance with the authoritative guidance on fair value measurements and disclosure under GAAP, the Company determines fair value using a fair value hierarchy that distinguishes between market participant assumptions developed based on market data obtained from sources independent of the reporting entity, and the reporting entity’s own assumptions about market participant assumptions developed based on the best information available in the circumstances and expands disclosure about fair value measurements.</t>
  </si>
  <si>
    <t>Fair value is the price that would be received to sell an asset or paid to transfer a liability in the principal or most advantageous market for the asset or liability in an orderly transaction between market participants at the measurement date, essentially the exit price.</t>
  </si>
  <si>
    <t>The levels of fair value hierarchy are:</t>
  </si>
  <si>
    <r>
      <t>Level 1:</t>
    </r>
    <r>
      <rPr>
        <sz val="10"/>
        <color theme="1"/>
        <rFont val="Inherit"/>
      </rPr>
      <t xml:space="preserve"> Quoted prices in active markets for identical assets and liabilities at the measurement date that the Company has the ability to access.</t>
    </r>
  </si>
  <si>
    <r>
      <t>Level 2:</t>
    </r>
    <r>
      <rPr>
        <sz val="10"/>
        <color theme="1"/>
        <rFont val="Inherit"/>
      </rPr>
      <t xml:space="preserve">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</si>
  <si>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Inherit"/>
      </rPr>
      <t xml:space="preserve"> Unobservable inputs for which there is little or no market data available. These inputs reflect management’s assumptions of what market participants would use in pricing the asset or liability.</t>
    </r>
  </si>
  <si>
    <t>Level 1 investments are valued based on quoted market prices in active markets and include the Company’s cash equivalent investments. Level 2 investments, which include investments that are valued based on quoted prices in markets that are not active, broker or dealer quotations, actual trade data, benchmark yields or alternative pricing sources with reasonable levels of price transparency, include the Company’s certificates of deposit, corporate bonds and notes, municipal bonds and notes, U.S. government securities, U.S. government agency securities and international government securities. Fair values for the Company’s level 2 investments are based on similar assets without applying significant judgments. In addition, all of the Company’s level 2 investments have a sufficient level of trading volume to demonstrate that the fair values used are appropriate for these investments.</t>
  </si>
  <si>
    <t>A financial instrument’s level within the fair value hierarchy is based upon the lowest level of any input that is significant to the fair value measurement. However, the determination of what constitutes “observable” requires significant judgment by the Company. The Company considers observable data to be market data which is readily available, regularly distributed or updated, reliable and verifiable, not proprietary, and provided by independent sources that are actively involved in the relevant market.</t>
  </si>
  <si>
    <r>
      <t xml:space="preserve">The Company’s financial assets measured at fair value on a recurring basis subject to the disclosure requirements at </t>
    </r>
    <r>
      <rPr>
        <sz val="10"/>
        <color rgb="FF000000"/>
        <rFont val="Inherit"/>
      </rPr>
      <t>December 31, 2014</t>
    </r>
    <r>
      <rPr>
        <sz val="10"/>
        <color theme="1"/>
        <rFont val="Inherit"/>
      </rPr>
      <t>, were as follows (in thousands):</t>
    </r>
  </si>
  <si>
    <t>Fair Value Measurements at Reporting Date Using</t>
  </si>
  <si>
    <t>Quoted Prices in</t>
  </si>
  <si>
    <t>Active Markets for</t>
  </si>
  <si>
    <t>Identical Securities</t>
  </si>
  <si>
    <t>(Level 1)</t>
  </si>
  <si>
    <t>Significant</t>
  </si>
  <si>
    <t>Other Observable</t>
  </si>
  <si>
    <t>Inputs</t>
  </si>
  <si>
    <t>(Level 2)</t>
  </si>
  <si>
    <t>Unobservable</t>
  </si>
  <si>
    <t>(Level 3)</t>
  </si>
  <si>
    <t xml:space="preserve">Fair Value at December 31, </t>
  </si>
  <si>
    <t>Cash equivalents</t>
  </si>
  <si>
    <t>—</t>
  </si>
  <si>
    <t>Available-for-sale securities — certificates of deposits</t>
  </si>
  <si>
    <t>Available-for-sale securities — corporate bonds and notes</t>
  </si>
  <si>
    <t>Available-for-sale securities — municipal bonds and notes</t>
  </si>
  <si>
    <t>Available-for-sale securities — U.S. government securities</t>
  </si>
  <si>
    <t>Available-for-sale securities — U.S. government agency securities</t>
  </si>
  <si>
    <t>Available-for-sale securities — international government securities</t>
  </si>
  <si>
    <r>
      <t xml:space="preserve">The Company’s financial assets measured at fair value on a recurring basis subject to the disclosure requirements at </t>
    </r>
    <r>
      <rPr>
        <sz val="10"/>
        <color rgb="FF000000"/>
        <rFont val="Inherit"/>
      </rPr>
      <t>September 30, 2014</t>
    </r>
    <r>
      <rPr>
        <sz val="10"/>
        <color theme="1"/>
        <rFont val="Inherit"/>
      </rPr>
      <t>, were as follows (in thousands):</t>
    </r>
  </si>
  <si>
    <t>Active Markets for</t>
  </si>
  <si>
    <t>Fair Value at</t>
  </si>
  <si>
    <t>September 30,</t>
  </si>
  <si>
    <t>The following table provides a reconciliation between the beginning and ending balances of items measured at fair value on a recurring basis in the table above that used significant unobservable inputs (Level 3) (in thousands):</t>
  </si>
  <si>
    <t>Balance, beginning of period</t>
  </si>
  <si>
    <t>Total gains realized or unrealized:</t>
  </si>
  <si>
    <t>Included in other comprehensive income</t>
  </si>
  <si>
    <t>Settlements</t>
  </si>
  <si>
    <t>(3,300</t>
  </si>
  <si>
    <t>)</t>
  </si>
  <si>
    <t>Balance, end of period</t>
  </si>
  <si>
    <t>Unrealized losses attributable to assets still held as of end of period</t>
  </si>
  <si>
    <t>Financial assets are considered Level 3 when their fair values are determined using pricing models, discounted cash flow methodologies or similar techniques and at least one significant model assumption or input is unobservable or there is limited market activity such that the determination of fair value requires significant judgment or estimation.</t>
  </si>
  <si>
    <r>
      <t xml:space="preserve">The Company uses the fair value hierarchy for financial assets and liabilities. The Company’s non-financial assets and liabilities, which include goodwill, intangible assets, and long-lived assets, are not required to be carried at fair value on a recurring basis. These non-financial assets and liabilities are measured at fair value on a non-recurring basis when there is an indicator of impairment, and they are recorded at fair value only when impairment is recognized. The Company reviews goodwill and intangible assets for impairment annually, during the second quarter of each fiscal year, or as circumstances indicate the possibility of impairment. The Company monitors the carrying value of long-lived assets for impairment whenever events or changes in circumstances indicate its carrying amount may not be recoverable. During the three months ended </t>
    </r>
    <r>
      <rPr>
        <sz val="10"/>
        <color rgb="FF000000"/>
        <rFont val="Inherit"/>
      </rPr>
      <t>December 31, 2014</t>
    </r>
    <r>
      <rPr>
        <sz val="10"/>
        <color theme="1"/>
        <rFont val="Inherit"/>
      </rPr>
      <t>, the Company did not recognize any impairment charges related to goodwill, intangible assets, or long-lived assets.</t>
    </r>
  </si>
  <si>
    <t>Short-Term and Long-Term Investments</t>
  </si>
  <si>
    <t>Investments, Debt and Equity Securities [Abstract]</t>
  </si>
  <si>
    <t>Short-term investments consist of the following (in thousands):</t>
  </si>
  <si>
    <t>Cost or</t>
  </si>
  <si>
    <t xml:space="preserve">Amortized </t>
  </si>
  <si>
    <t>Cost</t>
  </si>
  <si>
    <t>Gross</t>
  </si>
  <si>
    <t>Unrealized</t>
  </si>
  <si>
    <t>Gains</t>
  </si>
  <si>
    <t>Losses</t>
  </si>
  <si>
    <t>Fair Value</t>
  </si>
  <si>
    <t>Certificates of deposit</t>
  </si>
  <si>
    <t>Corporate bonds and notes</t>
  </si>
  <si>
    <t>(77</t>
  </si>
  <si>
    <t>Municipal bonds and notes</t>
  </si>
  <si>
    <t>(5</t>
  </si>
  <si>
    <t>U.S. government securities</t>
  </si>
  <si>
    <t>U.S. government agency securities</t>
  </si>
  <si>
    <t>(13</t>
  </si>
  <si>
    <t>(95</t>
  </si>
  <si>
    <t>(36</t>
  </si>
  <si>
    <t>(2</t>
  </si>
  <si>
    <t>(8</t>
  </si>
  <si>
    <t>(46</t>
  </si>
  <si>
    <t>Long-term investments consist of the following (in thousands):</t>
  </si>
  <si>
    <t>(1,096</t>
  </si>
  <si>
    <t>(69</t>
  </si>
  <si>
    <t>(237</t>
  </si>
  <si>
    <t>International government securities</t>
  </si>
  <si>
    <t>(10</t>
  </si>
  <si>
    <t>(1,412</t>
  </si>
  <si>
    <t>(822</t>
  </si>
  <si>
    <t>(160</t>
  </si>
  <si>
    <t>(9</t>
  </si>
  <si>
    <t>(999</t>
  </si>
  <si>
    <r>
      <t xml:space="preserve">The amortized cost and fair value of fixed maturities at </t>
    </r>
    <r>
      <rPr>
        <sz val="10"/>
        <color rgb="FF000000"/>
        <rFont val="Inherit"/>
      </rPr>
      <t>December 31, 2014</t>
    </r>
    <r>
      <rPr>
        <sz val="10"/>
        <color theme="1"/>
        <rFont val="Inherit"/>
      </rPr>
      <t>, by contractual years-to-maturity, are presented below (in thousands):</t>
    </r>
  </si>
  <si>
    <t>Amortized</t>
  </si>
  <si>
    <t>One year or less</t>
  </si>
  <si>
    <t>Over one year</t>
  </si>
  <si>
    <r>
      <t xml:space="preserve">The following table summarizes investments that have been in a continuous unrealized loss position for less than 12 months and those that have been in a continuous unrealized loss position for more than 12 months as of </t>
    </r>
    <r>
      <rPr>
        <sz val="10"/>
        <color rgb="FF000000"/>
        <rFont val="Inherit"/>
      </rPr>
      <t>December 31, 2014</t>
    </r>
    <r>
      <rPr>
        <sz val="10"/>
        <color theme="1"/>
        <rFont val="Inherit"/>
      </rPr>
      <t xml:space="preserve"> (in thousands):</t>
    </r>
  </si>
  <si>
    <t>Less Than 12 Months</t>
  </si>
  <si>
    <t>12 Months or Greater</t>
  </si>
  <si>
    <t>Fair Value</t>
  </si>
  <si>
    <t>(1,084</t>
  </si>
  <si>
    <t>(89</t>
  </si>
  <si>
    <t>(1,173</t>
  </si>
  <si>
    <t>(74</t>
  </si>
  <si>
    <t>(229</t>
  </si>
  <si>
    <t>(21</t>
  </si>
  <si>
    <t>(250</t>
  </si>
  <si>
    <t>(1,397</t>
  </si>
  <si>
    <t>(110</t>
  </si>
  <si>
    <t>(1,507</t>
  </si>
  <si>
    <r>
      <t xml:space="preserve">The Company invests in securities that are rated investment grade or better. The Company reviews the individual securities in its portfolio to determine whether a decline in a security's fair value below the amortized cost basis is other-than-temporary. The Company determined that as of </t>
    </r>
    <r>
      <rPr>
        <sz val="10"/>
        <color rgb="FF000000"/>
        <rFont val="Inherit"/>
      </rPr>
      <t>December 31, 2014</t>
    </r>
    <r>
      <rPr>
        <sz val="10"/>
        <color theme="1"/>
        <rFont val="Inherit"/>
      </rPr>
      <t>, there were no investments in its portfolio that were other-than-temporarily impaired.</t>
    </r>
  </si>
  <si>
    <t>Inventory Disclosure [Abstract]</t>
  </si>
  <si>
    <t>The Company outsources the manufacturing of its pre-configured hardware platforms to contract manufacturers, who assemble each product to the Company’s specifications. As protection against component shortages and to provide replacement parts for its service teams, the Company also stocks limited supplies of certain key product components. The Company reduces inventory to net realizable value based on excess and obsolete inventories determined primarily by historical usage and forecasted demand. Inventories consist of hardware and related component parts and are recorded at the lower of cost or market (as determined by the first-in, first-out method).</t>
  </si>
  <si>
    <t>Inventories consist of the following (in thousands):</t>
  </si>
  <si>
    <t>December 31,</t>
  </si>
  <si>
    <t>Finished goods</t>
  </si>
  <si>
    <t>Raw materials</t>
  </si>
  <si>
    <t>Commitments and Contingencies</t>
  </si>
  <si>
    <t>Commitments and Contingencies Disclosure [Abstract]</t>
  </si>
  <si>
    <t>Guarantees and Product Warranties</t>
  </si>
  <si>
    <t>In the normal course of business to facilitate sales of its products, the Company indemnifies other parties, including customers, resellers, lessors, and parties to other transactions with the Company, with respect to certain matters. The Company has agreed to hold the other party harmless against losses arising from a breach of representations or covenants, or out of intellectual property infringement or other claims made against certain parties. These agreements may limit the time within which an indemnification claim can be made and the amount of the claim. The Company has entered into indemnification agreements with its officers and directors and certain other employees, and the Company’s bylaws contain similar indemnification obligations to the Company’s agents. It is not possible to determine the maximum potential amount under these indemnification agreements due to the limited history of prior indemnification claims and the unique facts and circumstances involved in each particular agreement.</t>
  </si>
  <si>
    <r>
      <t xml:space="preserve">The Company generally offers warranties of </t>
    </r>
    <r>
      <rPr>
        <sz val="10"/>
        <color rgb="FF000000"/>
        <rFont val="Inherit"/>
      </rPr>
      <t>one</t>
    </r>
    <r>
      <rPr>
        <sz val="10"/>
        <color theme="1"/>
        <rFont val="Inherit"/>
      </rPr>
      <t xml:space="preserve"> year for hardware for those customers without service contracts, with the option of purchasing additional warranty coverage in yearly increments. The Company accrues for warranty costs as part of its cost of sales based on associated material product costs and technical support labor costs. Accrued warranty costs as of </t>
    </r>
    <r>
      <rPr>
        <sz val="10"/>
        <color rgb="FF000000"/>
        <rFont val="Inherit"/>
      </rPr>
      <t>December 31, 2014</t>
    </r>
    <r>
      <rPr>
        <sz val="10"/>
        <color theme="1"/>
        <rFont val="Inherit"/>
      </rPr>
      <t xml:space="preserve"> and December 31, 2013 were not considered material.</t>
    </r>
  </si>
  <si>
    <t>Commitments</t>
  </si>
  <si>
    <r>
      <t xml:space="preserve">As of </t>
    </r>
    <r>
      <rPr>
        <sz val="10"/>
        <color rgb="FF000000"/>
        <rFont val="Inherit"/>
      </rPr>
      <t>December 31, 2014</t>
    </r>
    <r>
      <rPr>
        <sz val="10"/>
        <color theme="1"/>
        <rFont val="Inherit"/>
      </rPr>
      <t>, the Company’s principal commitments consisted of obligations outstanding under operating leases. The Company leases its facilities under operating leases that expire at various dates through 2024. There have been no material changes in the Company’s principal lease commitments compared to those discussed in Note 8 to its annual consolidated financial statements.</t>
    </r>
  </si>
  <si>
    <t>The Company currently has arrangements with contract manufacturers and other suppliers for the manufacturing of its products. The arrangement with the primary contract manufacturer allows them to procure component inventory on the Company’s behalf based on a rolling production forecast provided by the Company. The Company is obligated to the purchase of component inventory that the contract manufacturer procures in accordance with the forecast, unless it gives notice of order cancellation in advance of applicable lead times. There have been no material changes in the Company's inventory purchase obligations compared to those discussed in Note 8 to its annual consolidated financial statements.</t>
  </si>
  <si>
    <t>Legal Proceedings</t>
  </si>
  <si>
    <t>The Company is not aware of any pending legal proceedings that, individually or in the aggregate, are reasonably possible to have a material adverse effect on the Company’s business, operating results, or financial condition. The Company is subject to a variety of other claims and suits that arise from time to time in the ordinary course of business. Although management currently believes that resolving claims against the Company, individually or in aggregate, will not have a material adverse impact on its financial statements, these matters are subject to inherent uncertainties and management’s view of these matters may change in the future. Such claims, even if not meritorious, could result in the expenditure of significant financial and managerial resources.</t>
  </si>
  <si>
    <t>Income Taxes</t>
  </si>
  <si>
    <t>Income Tax Disclosure [Abstract]</t>
  </si>
  <si>
    <r>
      <t xml:space="preserve">The effective tax rate was </t>
    </r>
    <r>
      <rPr>
        <sz val="10"/>
        <color rgb="FF000000"/>
        <rFont val="Inherit"/>
      </rPr>
      <t>34.0%</t>
    </r>
    <r>
      <rPr>
        <sz val="10"/>
        <color theme="1"/>
        <rFont val="Inherit"/>
      </rPr>
      <t xml:space="preserve"> and 37.8% for the three months ended December 31, 2014 and 2013, respectively.</t>
    </r>
  </si>
  <si>
    <r>
      <t xml:space="preserve">At </t>
    </r>
    <r>
      <rPr>
        <sz val="10"/>
        <color rgb="FF000000"/>
        <rFont val="Inherit"/>
      </rPr>
      <t>December 31, 2014</t>
    </r>
    <r>
      <rPr>
        <sz val="10"/>
        <color theme="1"/>
        <rFont val="Inherit"/>
      </rPr>
      <t xml:space="preserve">, the Company had </t>
    </r>
    <r>
      <rPr>
        <sz val="10"/>
        <color rgb="FF000000"/>
        <rFont val="Inherit"/>
      </rPr>
      <t>$7.6 million</t>
    </r>
    <r>
      <rPr>
        <sz val="10"/>
        <color theme="1"/>
        <rFont val="Inherit"/>
      </rPr>
      <t xml:space="preserve"> of unrecognized tax benefits that, if recognized, would affect the effective tax rate. It is anticipated that the Company’s existing liabilities for unrecognized tax benefits will change within the next twelve months due to audit settlements or the expiration of statutes of limitations. The Company does not expect these changes to be material to the consolidated financial statements. </t>
    </r>
    <r>
      <rPr>
        <sz val="1"/>
        <color theme="1"/>
        <rFont val="Inherit"/>
      </rPr>
      <t> </t>
    </r>
    <r>
      <rPr>
        <sz val="10"/>
        <color theme="1"/>
        <rFont val="Inherit"/>
      </rPr>
      <t>The Company recognizes interest and, if applicable, penalties for any uncertain tax positions as a component of income tax expense.</t>
    </r>
  </si>
  <si>
    <t>The Company and its subsidiaries are subject to U.S. federal income tax as well as the income tax of multiple state and foreign jurisdictions. The Company has concluded all U.S. federal income tax matters for fiscal years through September 30, 2011. The Company is currently under audit by various states for fiscal years 2009 through 2013. Major jurisdictions where there are wholly owned subsidiaries of F5 Networks, Inc. which require income tax filings include the United Kingdom, Japan, Singapore and Australia. The earliest periods open for review by local taxing authorities are fiscal years 2012 for the United Kingdom, 2008 for Japan, 2009 for Singapore, and 2010 for Australia. Within the next four fiscal quarters, the statute of limitations will begin to close on the fiscal years 2010 and 2011 state income tax returns.</t>
  </si>
  <si>
    <t>Geographic Sales and Significant Customers</t>
  </si>
  <si>
    <t>Segment Reporting [Abstract]</t>
  </si>
  <si>
    <t>Operating segments are defined as components of an enterprise for which separate financial information is available and evaluated regularly by the chief operating decision-maker, or decision-making group, in deciding how to allocate resources and in assessing performance. Management has determined that the Company is organized as, and operates in, one reportable operating segment: the development, marketing and sale of application delivery networking products that optimize the security, performance and availability of network applications, servers and storage systems.</t>
  </si>
  <si>
    <t>The Company does business in four main geographic regions: the Americas (primarily the United States); Europe, the Middle East, and Africa (EMEA); Japan; and the Asia Pacific region (APAC). The Company’s chief operating decision-making group reviews financial information presented on a consolidated basis accompanied by information about revenues by geographic region. The Company’s foreign offices conduct sales, marketing and support activities. Revenues are attributed by geographic location based on the location of the customer. The Company’s assets are primarily located in the United States. Therefore, geographic information is presented only for net revenue.</t>
  </si>
  <si>
    <t>The following presents revenues by geographic region (in thousands):</t>
  </si>
  <si>
    <t>Americas:</t>
  </si>
  <si>
    <t>United States</t>
  </si>
  <si>
    <t>Other</t>
  </si>
  <si>
    <t>Total Americas</t>
  </si>
  <si>
    <t>EMEA</t>
  </si>
  <si>
    <t>Japan</t>
  </si>
  <si>
    <t>Asia Pacific</t>
  </si>
  <si>
    <r>
      <t>Four</t>
    </r>
    <r>
      <rPr>
        <sz val="10"/>
        <color theme="1"/>
        <rFont val="Inherit"/>
      </rPr>
      <t xml:space="preserve"> worldwide distributors of the Company’s products accounted for </t>
    </r>
    <r>
      <rPr>
        <sz val="10"/>
        <color rgb="FF000000"/>
        <rFont val="Inherit"/>
      </rPr>
      <t>17.5%</t>
    </r>
    <r>
      <rPr>
        <sz val="10"/>
        <color theme="1"/>
        <rFont val="Inherit"/>
      </rPr>
      <t xml:space="preserve">, </t>
    </r>
    <r>
      <rPr>
        <sz val="10"/>
        <color rgb="FF000000"/>
        <rFont val="Inherit"/>
      </rPr>
      <t>16.7%</t>
    </r>
    <r>
      <rPr>
        <sz val="10"/>
        <color theme="1"/>
        <rFont val="Inherit"/>
      </rPr>
      <t xml:space="preserve">, 13.9% and </t>
    </r>
    <r>
      <rPr>
        <sz val="10"/>
        <color rgb="FF000000"/>
        <rFont val="Inherit"/>
      </rPr>
      <t>11.4%</t>
    </r>
    <r>
      <rPr>
        <sz val="10"/>
        <color theme="1"/>
        <rFont val="Inherit"/>
      </rPr>
      <t xml:space="preserve"> of total net revenue for the three month period ended </t>
    </r>
    <r>
      <rPr>
        <sz val="10"/>
        <color rgb="FF000000"/>
        <rFont val="Inherit"/>
      </rPr>
      <t>December 31, 2014</t>
    </r>
    <r>
      <rPr>
        <sz val="10"/>
        <color theme="1"/>
        <rFont val="Inherit"/>
      </rPr>
      <t xml:space="preserve">. </t>
    </r>
    <r>
      <rPr>
        <sz val="10"/>
        <color rgb="FF000000"/>
        <rFont val="Inherit"/>
      </rPr>
      <t>Three</t>
    </r>
    <r>
      <rPr>
        <sz val="10"/>
        <color theme="1"/>
        <rFont val="Inherit"/>
      </rPr>
      <t xml:space="preserve"> worldwide distributors of the Company’s products accounted for </t>
    </r>
    <r>
      <rPr>
        <sz val="10"/>
        <color rgb="FF000000"/>
        <rFont val="Inherit"/>
      </rPr>
      <t>13.5%</t>
    </r>
    <r>
      <rPr>
        <sz val="10"/>
        <color theme="1"/>
        <rFont val="Inherit"/>
      </rPr>
      <t xml:space="preserve">, </t>
    </r>
    <r>
      <rPr>
        <sz val="10"/>
        <color rgb="FF000000"/>
        <rFont val="Inherit"/>
      </rPr>
      <t>17.9%</t>
    </r>
    <r>
      <rPr>
        <sz val="10"/>
        <color theme="1"/>
        <rFont val="Inherit"/>
      </rPr>
      <t xml:space="preserve">, and 14.3% of total net revenue for the three month period ended </t>
    </r>
    <r>
      <rPr>
        <sz val="10"/>
        <color rgb="FF000000"/>
        <rFont val="Inherit"/>
      </rPr>
      <t>December 31, 2013</t>
    </r>
    <r>
      <rPr>
        <sz val="10"/>
        <color theme="1"/>
        <rFont val="Inherit"/>
      </rPr>
      <t xml:space="preserve">. </t>
    </r>
    <r>
      <rPr>
        <sz val="10"/>
        <color rgb="FF000000"/>
        <rFont val="Inherit"/>
      </rPr>
      <t>Three</t>
    </r>
    <r>
      <rPr>
        <sz val="10"/>
        <color theme="1"/>
        <rFont val="Inherit"/>
      </rPr>
      <t xml:space="preserve"> worldwide distributors accounted for 18.8%, </t>
    </r>
    <r>
      <rPr>
        <sz val="10"/>
        <color rgb="FF000000"/>
        <rFont val="Inherit"/>
      </rPr>
      <t>14.4%</t>
    </r>
    <r>
      <rPr>
        <sz val="10"/>
        <color theme="1"/>
        <rFont val="Inherit"/>
      </rPr>
      <t xml:space="preserve"> and 13.3% of the Company’s accounts receivable as of </t>
    </r>
    <r>
      <rPr>
        <sz val="10"/>
        <color rgb="FF000000"/>
        <rFont val="Inherit"/>
      </rPr>
      <t>December 31, 2014</t>
    </r>
    <r>
      <rPr>
        <sz val="10"/>
        <color theme="1"/>
        <rFont val="Inherit"/>
      </rPr>
      <t xml:space="preserve">. </t>
    </r>
    <r>
      <rPr>
        <sz val="10"/>
        <color rgb="FF000000"/>
        <rFont val="Inherit"/>
      </rPr>
      <t>Three</t>
    </r>
    <r>
      <rPr>
        <sz val="10"/>
        <color theme="1"/>
        <rFont val="Inherit"/>
      </rPr>
      <t xml:space="preserve"> worldwide distributors accounted for 16.1%, </t>
    </r>
    <r>
      <rPr>
        <sz val="10"/>
        <color rgb="FF000000"/>
        <rFont val="Inherit"/>
      </rPr>
      <t>11.0%</t>
    </r>
    <r>
      <rPr>
        <sz val="10"/>
        <color theme="1"/>
        <rFont val="Inherit"/>
      </rPr>
      <t xml:space="preserve"> and 12.0% of the Company’s accounts receivable as of </t>
    </r>
    <r>
      <rPr>
        <sz val="10"/>
        <color rgb="FF000000"/>
        <rFont val="Inherit"/>
      </rPr>
      <t>December 31, 2013</t>
    </r>
    <r>
      <rPr>
        <sz val="10"/>
        <color theme="1"/>
        <rFont val="Inherit"/>
      </rPr>
      <t>. No other distributors accounted for more than 10% of total net revenue or receivables.</t>
    </r>
  </si>
  <si>
    <t>Subsequent Events</t>
  </si>
  <si>
    <t>Subsequent Events [Abstract]</t>
  </si>
  <si>
    <r>
      <t>On January 21, 2015, the Company announced that its Board of Directors authorized an additional $750 million for its common stock share repurchase program. This new authorization is incremental to the existing $1.6 billion program, initially approved in October 2010 and expanded in August 2011, October 2011, April 2013, November 2013 and January 2014. Acquisitions for the share repurchase programs will be made from time to time in private transactions or open market purchases as permitted by securities laws and other legal requirements. The programs can be terminated at any time. As of </t>
    </r>
    <r>
      <rPr>
        <sz val="10"/>
        <color rgb="FF000000"/>
        <rFont val="Inherit"/>
      </rPr>
      <t>February 2, 2015</t>
    </r>
    <r>
      <rPr>
        <sz val="10"/>
        <color theme="1"/>
        <rFont val="Inherit"/>
      </rPr>
      <t>, the Company had repurchased and retired 15,144,635 shares at an average price of $99.58 per share as part of its current repurchase program and the Company had $841.7 million remaining authorized to purchase shares.</t>
    </r>
  </si>
  <si>
    <t>Summary of Significant Accounting Policies (Policy)</t>
  </si>
  <si>
    <t>Summary of Significant Accounting Policies (Tables)</t>
  </si>
  <si>
    <t>Schedule of Computation of Basic and Diluted Net Income Per Share</t>
  </si>
  <si>
    <t>Fair Value Measurements (Tables)</t>
  </si>
  <si>
    <t>Schedule of Financial Assets Measured at Fair Value on a Recurring Basis</t>
  </si>
  <si>
    <t>Schedule of Reconciliation of Items Measured at Fair Value on a Recurring Basis That Used Significant Unobservable Inputs (Level 3)</t>
  </si>
  <si>
    <t>Short-Term and Long-Term Investments (Tables)</t>
  </si>
  <si>
    <t>Schedule of Investments [Line Items]</t>
  </si>
  <si>
    <t>Schedule of Amortized Cost and Fair Value of Fixed Maturities by Contractual Years-To-Maturity</t>
  </si>
  <si>
    <t>Schedule of Investments That Have Been in a Continuous Unrealized Loss Position</t>
  </si>
  <si>
    <t>Short-Term Investments [Member]</t>
  </si>
  <si>
    <t>Schedule of Short-Term and Long-Term Investments</t>
  </si>
  <si>
    <t>Long-Term Investments [Member]</t>
  </si>
  <si>
    <t>Inventories (Tables)</t>
  </si>
  <si>
    <t>Schedule Of Inventories</t>
  </si>
  <si>
    <t>Geographic Sales and Significant Customers (Tables)</t>
  </si>
  <si>
    <t>Schedule of Revenues by Geographic Region</t>
  </si>
  <si>
    <t>Summary of Significant Accounting Policies (Narrative) (Details) (USD $)</t>
  </si>
  <si>
    <t>0 Months Ended</t>
  </si>
  <si>
    <t>1 Months Ended</t>
  </si>
  <si>
    <t>Oct. 29, 2013</t>
  </si>
  <si>
    <t>Nov. 30, 2014</t>
  </si>
  <si>
    <t>Nov. 30, 2013</t>
  </si>
  <si>
    <t>Nov. 30, 2012</t>
  </si>
  <si>
    <t>Nov. 30, 2011</t>
  </si>
  <si>
    <t>Jan. 23, 2014</t>
  </si>
  <si>
    <t>Jan. 22, 2014</t>
  </si>
  <si>
    <t>Nov. 22, 2013</t>
  </si>
  <si>
    <t>VSOE percentage which constitutes substantial majority of transactions priced within a narrow range</t>
  </si>
  <si>
    <t>Range of VSOE to median sales price</t>
  </si>
  <si>
    <t>Share-based compensation expense</t>
  </si>
  <si>
    <t>Unrecognized stock-based compensation cost</t>
  </si>
  <si>
    <t>Unrecognized stock-based compensation cost, period for recognition</t>
  </si>
  <si>
    <t>2 years</t>
  </si>
  <si>
    <t>Approved RSUs to employees and executive officers pursuant to the Company's annual equity awards program</t>
  </si>
  <si>
    <t>Annual Equity Program [Member]</t>
  </si>
  <si>
    <t>Percentage of the aggregate number of RSUs granted that vest in equal quarterly increments</t>
  </si>
  <si>
    <t>Portion of RSU grant subject to Company achieving specified quarterly revenue and EBITDA goals</t>
  </si>
  <si>
    <t>Annual equity awards program vesting period</t>
  </si>
  <si>
    <t>4 years</t>
  </si>
  <si>
    <t>3 years</t>
  </si>
  <si>
    <t>Percentage of quarterly performance stock grant based on achieving quarterly revenue goal</t>
  </si>
  <si>
    <t>Percentage of quarterly revenue goal to be achieved for performance stock grant</t>
  </si>
  <si>
    <t>Percentage of quarterly performance stock grant based on achieving EBITDA goal</t>
  </si>
  <si>
    <t>Percentage of achievement threshold to which the goals are entitled</t>
  </si>
  <si>
    <t>Threshold percentage of targeted goals above which quarterly performance stock grant is paid linearly</t>
  </si>
  <si>
    <t>Percentage of over-achievement threshold to which the goals are entitled</t>
  </si>
  <si>
    <t>Percentage Of Over-Achievement To Which Quarterly Performance Based Vesting Cannot Exceed</t>
  </si>
  <si>
    <t>Percentage of annual equity awards RSU grant subject to performance based vesting</t>
  </si>
  <si>
    <t>Percentage of annual equity awards RSU grant subject to performance based vesting in each period</t>
  </si>
  <si>
    <t>Executive Officers And Board Of Directors [Member]</t>
  </si>
  <si>
    <t>Rate for grant awarded</t>
  </si>
  <si>
    <t>Other Employees [Member]</t>
  </si>
  <si>
    <t>Minimum [Member]</t>
  </si>
  <si>
    <t>Domestic accounts receivable terms of payment</t>
  </si>
  <si>
    <t>30 days</t>
  </si>
  <si>
    <t>International accounts receivable terms of payment</t>
  </si>
  <si>
    <t>Maximum [Member]</t>
  </si>
  <si>
    <t>45 days</t>
  </si>
  <si>
    <t>120 days</t>
  </si>
  <si>
    <t>October Twenty Six Two Thousand Ten Program [Member]</t>
  </si>
  <si>
    <t>Stock Repurchase Program, Authorized Amount</t>
  </si>
  <si>
    <t>Summary of Significant Accounting Policies (Schedule Of Computation Of Basic And Diluted Net Income Per Share) (Details) (USD $)</t>
  </si>
  <si>
    <t>Weighted average shares outstanding - basic</t>
  </si>
  <si>
    <t>Weighted average shares outstanding - diluted</t>
  </si>
  <si>
    <t>Basic net income per share (dollars per share)</t>
  </si>
  <si>
    <t>Diluted net income per share (dollars per share)</t>
  </si>
  <si>
    <t>Fair Value Measurements (Schedule of Financial Assets Measured at Fair Value on a Recurring Basis) (Details) (USD $)</t>
  </si>
  <si>
    <t>Fair Value, Assets and Liabilities Measured on Recurring and Nonrecurring Basis, Valuation Techniques [Line Items]</t>
  </si>
  <si>
    <t>Cash equivalents, fair value</t>
  </si>
  <si>
    <t>Investments, fair value</t>
  </si>
  <si>
    <t>Financial assets measured at fair value on a recurring basis, total</t>
  </si>
  <si>
    <t>Quoted Prices In Active Markets For Identical Securities (Level 1) [Member]</t>
  </si>
  <si>
    <t>Significant Other Observable Inputs (Level 2) [Member]</t>
  </si>
  <si>
    <t>Significant Unobservable Inputs (Level 3) [Member]</t>
  </si>
  <si>
    <t>Short-Term Investments [Member] | Certificates of Deposit [Member]</t>
  </si>
  <si>
    <t>Short-Term Investments [Member] | Certificates of Deposit [Member] | Significant Other Observable Inputs (Level 2) [Member]</t>
  </si>
  <si>
    <t>Short-Term Investments [Member] | Corporate Bonds and Notes [Member]</t>
  </si>
  <si>
    <t>Short-Term Investments [Member] | Corporate Bonds and Notes [Member] | Significant Other Observable Inputs (Level 2) [Member]</t>
  </si>
  <si>
    <t>Short-Term Investments [Member] | Municipal Bonds and Notes [Member]</t>
  </si>
  <si>
    <t>Short-Term Investments [Member] | Municipal Bonds and Notes [Member] | Significant Other Observable Inputs (Level 2) [Member]</t>
  </si>
  <si>
    <t>Short-Term Investments [Member] | U.S. Government Securities [Member]</t>
  </si>
  <si>
    <t>Short-Term Investments [Member] | U.S. Government Securities [Member] | Significant Other Observable Inputs (Level 2) [Member]</t>
  </si>
  <si>
    <t>Short-Term Investments [Member] | U.S. Government Agency Securities [Member]</t>
  </si>
  <si>
    <t>Short-Term Investments [Member] | U.S. Government Agency Securities [Member] | Significant Other Observable Inputs (Level 2) [Member]</t>
  </si>
  <si>
    <t>Long-Term Investments [Member] | Corporate Bonds and Notes [Member]</t>
  </si>
  <si>
    <t>Long-Term Investments [Member] | Corporate Bonds and Notes [Member] | Significant Other Observable Inputs (Level 2) [Member]</t>
  </si>
  <si>
    <t>Long-Term Investments [Member] | Municipal Bonds and Notes [Member]</t>
  </si>
  <si>
    <t>Long-Term Investments [Member] | Municipal Bonds and Notes [Member] | Significant Other Observable Inputs (Level 2) [Member]</t>
  </si>
  <si>
    <t>Long-Term Investments [Member] | U.S. Government Securities [Member]</t>
  </si>
  <si>
    <t>Long-Term Investments [Member] | U.S. Government Securities [Member] | Significant Other Observable Inputs (Level 2) [Member]</t>
  </si>
  <si>
    <t>Long-Term Investments [Member] | U.S. Government Agency Securities [Member]</t>
  </si>
  <si>
    <t>Long-Term Investments [Member] | U.S. Government Agency Securities [Member] | Significant Other Observable Inputs (Level 2) [Member]</t>
  </si>
  <si>
    <t>Long-Term Investments [Member] | Foreign Government Debt Securities [Member]</t>
  </si>
  <si>
    <t>Long-Term Investments [Member] | Foreign Government Debt Securities [Member] | Significant Other Observable Inputs (Level 2) [Member]</t>
  </si>
  <si>
    <t>Fair Value Measurements (Schedule of Reconciliation of Items Measured at Fair Value on a Recurring Basis That Used Significant Unobservable Inputs (Level 3)) (Details) (USD $)</t>
  </si>
  <si>
    <t>Fair Value, Assets Measured on Recurring Basis, Unobservable Input Reconciliation, Calculation [Roll Forward]</t>
  </si>
  <si>
    <t>Total gains (losses) realized or unrealized: Included in other comprehensive income</t>
  </si>
  <si>
    <t>Short-Term and Long-Term Investments (Schedule of Short-Term and Long-Term Investments) (Details) (USD $)</t>
  </si>
  <si>
    <t>Cost or Amortized Cost</t>
  </si>
  <si>
    <t>Gross Unrealized Gains</t>
  </si>
  <si>
    <t>Gross Unrealized Losses</t>
  </si>
  <si>
    <t>Certificates of Deposit [Member] | Short-Term Investments [Member]</t>
  </si>
  <si>
    <t>Corporate Bonds and Notes [Member] | Short-Term Investments [Member]</t>
  </si>
  <si>
    <t>Corporate Bonds and Notes [Member] | Long-Term Investments [Member]</t>
  </si>
  <si>
    <t>Municipal Bonds and Notes [Member] | Short-Term Investments [Member]</t>
  </si>
  <si>
    <t>Municipal Bonds and Notes [Member] | Long-Term Investments [Member]</t>
  </si>
  <si>
    <t>U.S. Government Securities [Member] | Short-Term Investments [Member]</t>
  </si>
  <si>
    <t>U.S. Government Securities [Member] | Long-Term Investments [Member]</t>
  </si>
  <si>
    <t>U.S. Government Agency Securities [Member] | Short-Term Investments [Member]</t>
  </si>
  <si>
    <t>U.S. Government Agency Securities [Member] | Long-Term Investments [Member]</t>
  </si>
  <si>
    <t>Foreign Government Debt Securities [Member] | Long-Term Investments [Member]</t>
  </si>
  <si>
    <t>Short-Term and Long-Term Investments (Schedule of Amortized Cost And Fair Value of Fixed Maturities by Contractual Years-To-Maturity) (Details) (USD $)</t>
  </si>
  <si>
    <t>Cost or Amortized Cost, Fixed Maturities, One year or less</t>
  </si>
  <si>
    <t>Cost or Amortized Cost, Fixed Maturities, Over one year</t>
  </si>
  <si>
    <t>Fair Value, Fixed Maturities, One year or less</t>
  </si>
  <si>
    <t>Fair Value, Fixed Maturities, Over one year</t>
  </si>
  <si>
    <t>Short-Term and Long-Term Investments (Schedule of Investments That Have Been in a Continuous Unrealized Loss Position) (Details) (USD $)</t>
  </si>
  <si>
    <t>Schedule of Available-for-sale Securities [Line Items]</t>
  </si>
  <si>
    <t>Fair Value, Continuous Loss Position, Unrealized Loss, Less Than 12 Months</t>
  </si>
  <si>
    <t>Gross Unrealized Losses, Continuous Loss Position, Unrealized Loss, Less Than 12 Months</t>
  </si>
  <si>
    <t>Fair Value, Continuous Loss Position, Unrealized Loss, 12 Months or Greater</t>
  </si>
  <si>
    <t>Gross Unrealized Losses, Continuous Loss Position, 12 Months or Greater</t>
  </si>
  <si>
    <t>Fair Value, Continuous Loss Position, Unrealized Loss, Total</t>
  </si>
  <si>
    <t>Gross Unrealized Losses, Continuous Loss Position, Total</t>
  </si>
  <si>
    <t>Corporate Bonds and Notes [Member]</t>
  </si>
  <si>
    <t>Municipal Bonds and Notes [Member]</t>
  </si>
  <si>
    <t>U.S. Government Agency Securities [Member]</t>
  </si>
  <si>
    <t>Foreign Government Debt Securities [Member]</t>
  </si>
  <si>
    <t>Inventories (Schedule of Inventories) (Details) (USD $)</t>
  </si>
  <si>
    <t>Inventories, Total</t>
  </si>
  <si>
    <t>Commitments And Contingencies (Details)</t>
  </si>
  <si>
    <t>Product warranty period</t>
  </si>
  <si>
    <t>1 year</t>
  </si>
  <si>
    <t>Income Taxes (Details) (USD $)</t>
  </si>
  <si>
    <t>In Millions, unless otherwise specified</t>
  </si>
  <si>
    <t>Effective Income Tax Rate Reconciliation, Percent</t>
  </si>
  <si>
    <t>Unrecognized tax benefit</t>
  </si>
  <si>
    <t>Geographic Sales and Significant Customers (Details) (USD $)</t>
  </si>
  <si>
    <t>Segment Reporting Information [Line Items]</t>
  </si>
  <si>
    <t>Revenue</t>
  </si>
  <si>
    <t>Net Revenue [Member] | Geographic Concentration [Member]</t>
  </si>
  <si>
    <t>Number of distributors</t>
  </si>
  <si>
    <t>Accounts Receivable [Member] | Geographic Concentration [Member]</t>
  </si>
  <si>
    <t>Americas [Member]</t>
  </si>
  <si>
    <t>United States [Member]</t>
  </si>
  <si>
    <t>Other [Member]</t>
  </si>
  <si>
    <t>EMEA [Member]</t>
  </si>
  <si>
    <t>Japan [Member]</t>
  </si>
  <si>
    <t>Asia Pacific [Member]</t>
  </si>
  <si>
    <t>Worldwide Distributor 1 [Member] | Net Revenue [Member] | Geographic Concentration [Member]</t>
  </si>
  <si>
    <t>Concentration risk percentage</t>
  </si>
  <si>
    <t>Worldwide Distributor 1 [Member] | Accounts Receivable [Member] | Geographic Concentration [Member]</t>
  </si>
  <si>
    <t>Worldwide Distributor 2 [Member] | Net Revenue [Member] | Geographic Concentration [Member]</t>
  </si>
  <si>
    <t>Worldwide Distributor 2 [Member] | Accounts Receivable [Member] | Geographic Concentration [Member]</t>
  </si>
  <si>
    <t>Worldwide Distributor 3 [Member] | Net Revenue [Member] | Geographic Concentration [Member]</t>
  </si>
  <si>
    <t>Worldwide Distributor4 [Member] | Net Revenue [Member] | Geographic Concentration [Member]</t>
  </si>
  <si>
    <t>Worldwide Distributor4 [Member] | Accounts Receivable [Member] | Geographic Concentration [Member]</t>
  </si>
  <si>
    <t>Subsequent Events (Details) (USD $)</t>
  </si>
  <si>
    <t>52 Months Ended</t>
  </si>
  <si>
    <t>Jan. 21, 2015</t>
  </si>
  <si>
    <t>Subsequent Event [Member]</t>
  </si>
  <si>
    <t>Subsequent Event [Line Items]</t>
  </si>
  <si>
    <t>Stock Repurchase Program, Number Of Shares Repurchased And Retired</t>
  </si>
  <si>
    <t>Treasury Stock Acquired, Average Cost Per Share</t>
  </si>
  <si>
    <t>Stock Repurchase Program, Remaining Authorized Repurchase Amount</t>
  </si>
  <si>
    <t>October Twenty Six Two Thousand Ten Program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</si>
</sst>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9"/>
      <color theme="1"/>
      <name val="Inherit"/>
    </font>
    <font>
      <sz val="8"/>
      <color theme="1"/>
      <name val="Inherit"/>
    </font>
    <font>
      <b/>
      <sz val="8"/>
      <color theme="1"/>
      <name val="Inherit"/>
    </font>
    <font>
      <i/>
      <sz val="10"/>
      <color theme="1"/>
      <name val="Inherit"/>
    </font>
    <font>
      <sz val="10"/>
      <color rgb="FF252525"/>
      <name val="Inherit"/>
    </font>
    <font>
      <i/>
      <sz val="10"/>
      <color rgb="FF252525"/>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4" fillId="0" borderId="0" xfId="0" applyFont="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19" fillId="0" borderId="0" xfId="0" applyFont="1" applyAlignment="1">
      <alignment horizontal="left" vertical="top" wrapText="1"/>
    </xf>
    <xf numFmtId="0" fontId="25" fillId="0" borderId="13" xfId="0" applyFont="1" applyBorder="1" applyAlignment="1">
      <alignment horizontal="center" wrapText="1"/>
    </xf>
    <xf numFmtId="0" fontId="0" fillId="0" borderId="10" xfId="0" applyBorder="1" applyAlignment="1">
      <alignmen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vertical="top" wrapText="1" indent="1"/>
    </xf>
    <xf numFmtId="3" fontId="20" fillId="33" borderId="10" xfId="0" applyNumberFormat="1"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3" fontId="20" fillId="33" borderId="12" xfId="0" applyNumberFormat="1" applyFont="1" applyFill="1" applyBorder="1" applyAlignment="1">
      <alignment horizontal="righ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15" fontId="25" fillId="0" borderId="0" xfId="0" applyNumberFormat="1" applyFont="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1048695</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72138521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cols>
    <col min="1" max="1" width="36.5703125" bestFit="1" customWidth="1"/>
    <col min="2" max="2" width="36.5703125" customWidth="1"/>
    <col min="3" max="3" width="18.7109375" customWidth="1"/>
    <col min="4" max="4" width="3.85546875" customWidth="1"/>
    <col min="5" max="5" width="15.42578125" customWidth="1"/>
    <col min="6" max="7" width="18.7109375" customWidth="1"/>
    <col min="8" max="8" width="3.85546875" customWidth="1"/>
    <col min="9" max="9" width="15.42578125" customWidth="1"/>
    <col min="10" max="10" width="3" customWidth="1"/>
    <col min="11" max="11" width="18.7109375" customWidth="1"/>
    <col min="12" max="12" width="3.85546875" customWidth="1"/>
    <col min="13" max="13" width="13.42578125" customWidth="1"/>
    <col min="14" max="14" width="3" customWidth="1"/>
    <col min="15" max="15" width="18.7109375" customWidth="1"/>
    <col min="16" max="16" width="3.85546875" customWidth="1"/>
    <col min="17" max="17" width="15.42578125" customWidth="1"/>
    <col min="18" max="18" width="3" customWidth="1"/>
    <col min="19" max="19" width="18.7109375" customWidth="1"/>
    <col min="20" max="20" width="3.85546875" customWidth="1"/>
    <col min="21" max="21" width="15.42578125" customWidth="1"/>
    <col min="22" max="23" width="18.7109375" customWidth="1"/>
    <col min="24" max="24" width="3.85546875" customWidth="1"/>
    <col min="25" max="25" width="12.5703125" customWidth="1"/>
    <col min="26" max="26" width="3" customWidth="1"/>
  </cols>
  <sheetData>
    <row r="1" spans="1:26" ht="15" customHeight="1">
      <c r="A1" s="7" t="s">
        <v>231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232</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231</v>
      </c>
      <c r="B4" s="53" t="s">
        <v>231</v>
      </c>
      <c r="C4" s="53"/>
      <c r="D4" s="53"/>
      <c r="E4" s="53"/>
      <c r="F4" s="53"/>
      <c r="G4" s="53"/>
      <c r="H4" s="53"/>
      <c r="I4" s="53"/>
      <c r="J4" s="53"/>
      <c r="K4" s="53"/>
      <c r="L4" s="53"/>
      <c r="M4" s="53"/>
      <c r="N4" s="53"/>
      <c r="O4" s="53"/>
      <c r="P4" s="53"/>
      <c r="Q4" s="53"/>
      <c r="R4" s="53"/>
      <c r="S4" s="53"/>
      <c r="T4" s="53"/>
      <c r="U4" s="53"/>
      <c r="V4" s="53"/>
      <c r="W4" s="53"/>
      <c r="X4" s="53"/>
      <c r="Y4" s="53"/>
      <c r="Z4" s="53"/>
    </row>
    <row r="5" spans="1:26">
      <c r="A5" s="52"/>
      <c r="B5" s="21" t="s">
        <v>233</v>
      </c>
      <c r="C5" s="21"/>
      <c r="D5" s="21"/>
      <c r="E5" s="21"/>
      <c r="F5" s="21"/>
      <c r="G5" s="21"/>
      <c r="H5" s="21"/>
      <c r="I5" s="21"/>
      <c r="J5" s="21"/>
      <c r="K5" s="21"/>
      <c r="L5" s="21"/>
      <c r="M5" s="21"/>
      <c r="N5" s="21"/>
      <c r="O5" s="21"/>
      <c r="P5" s="21"/>
      <c r="Q5" s="21"/>
      <c r="R5" s="21"/>
      <c r="S5" s="21"/>
      <c r="T5" s="21"/>
      <c r="U5" s="21"/>
      <c r="V5" s="21"/>
      <c r="W5" s="21"/>
      <c r="X5" s="21"/>
      <c r="Y5" s="21"/>
      <c r="Z5" s="21"/>
    </row>
    <row r="6" spans="1:26">
      <c r="A6" s="52"/>
      <c r="B6" s="54"/>
      <c r="C6" s="54"/>
      <c r="D6" s="54"/>
      <c r="E6" s="54"/>
      <c r="F6" s="54"/>
      <c r="G6" s="54"/>
      <c r="H6" s="54"/>
      <c r="I6" s="54"/>
      <c r="J6" s="54"/>
      <c r="K6" s="54"/>
      <c r="L6" s="54"/>
      <c r="M6" s="54"/>
      <c r="N6" s="54"/>
      <c r="O6" s="54"/>
      <c r="P6" s="54"/>
      <c r="Q6" s="54"/>
      <c r="R6" s="54"/>
      <c r="S6" s="54"/>
      <c r="T6" s="54"/>
      <c r="U6" s="54"/>
      <c r="V6" s="54"/>
      <c r="W6" s="54"/>
      <c r="X6" s="54"/>
      <c r="Y6" s="54"/>
      <c r="Z6" s="54"/>
    </row>
    <row r="7" spans="1:26">
      <c r="A7" s="52"/>
      <c r="B7" s="19"/>
      <c r="C7" s="19"/>
      <c r="D7" s="19"/>
      <c r="E7" s="19"/>
      <c r="F7" s="19"/>
      <c r="G7" s="19"/>
      <c r="H7" s="19"/>
      <c r="I7" s="19"/>
      <c r="J7" s="19"/>
      <c r="K7" s="19"/>
      <c r="L7" s="19"/>
      <c r="M7" s="19"/>
      <c r="N7" s="19"/>
      <c r="O7" s="19"/>
      <c r="P7" s="19"/>
      <c r="Q7" s="19"/>
      <c r="R7" s="19"/>
    </row>
    <row r="8" spans="1:26">
      <c r="A8" s="52"/>
      <c r="B8" s="12"/>
      <c r="C8" s="12"/>
      <c r="D8" s="12"/>
      <c r="E8" s="12"/>
      <c r="F8" s="12"/>
      <c r="G8" s="12"/>
      <c r="H8" s="12"/>
      <c r="I8" s="12"/>
      <c r="J8" s="12"/>
      <c r="K8" s="12"/>
      <c r="L8" s="12"/>
      <c r="M8" s="12"/>
      <c r="N8" s="12"/>
      <c r="O8" s="12"/>
      <c r="P8" s="12"/>
      <c r="Q8" s="12"/>
      <c r="R8" s="12"/>
    </row>
    <row r="9" spans="1:26">
      <c r="A9" s="52"/>
      <c r="B9" s="82">
        <v>42004</v>
      </c>
      <c r="C9" s="21"/>
      <c r="D9" s="22" t="s">
        <v>234</v>
      </c>
      <c r="E9" s="22"/>
      <c r="F9" s="22"/>
      <c r="G9" s="21"/>
      <c r="H9" s="22" t="s">
        <v>237</v>
      </c>
      <c r="I9" s="22"/>
      <c r="J9" s="22"/>
      <c r="K9" s="21"/>
      <c r="L9" s="22" t="s">
        <v>237</v>
      </c>
      <c r="M9" s="22"/>
      <c r="N9" s="22"/>
      <c r="O9" s="21"/>
      <c r="P9" s="22" t="s">
        <v>241</v>
      </c>
      <c r="Q9" s="22"/>
      <c r="R9" s="22"/>
    </row>
    <row r="10" spans="1:26">
      <c r="A10" s="52"/>
      <c r="B10" s="82"/>
      <c r="C10" s="21"/>
      <c r="D10" s="22" t="s">
        <v>235</v>
      </c>
      <c r="E10" s="22"/>
      <c r="F10" s="22"/>
      <c r="G10" s="21"/>
      <c r="H10" s="22" t="s">
        <v>238</v>
      </c>
      <c r="I10" s="22"/>
      <c r="J10" s="22"/>
      <c r="K10" s="21"/>
      <c r="L10" s="22" t="s">
        <v>238</v>
      </c>
      <c r="M10" s="22"/>
      <c r="N10" s="22"/>
      <c r="O10" s="21"/>
      <c r="P10" s="22"/>
      <c r="Q10" s="22"/>
      <c r="R10" s="22"/>
    </row>
    <row r="11" spans="1:26" ht="15.75" thickBot="1">
      <c r="A11" s="52"/>
      <c r="B11" s="82"/>
      <c r="C11" s="21"/>
      <c r="D11" s="23" t="s">
        <v>236</v>
      </c>
      <c r="E11" s="23"/>
      <c r="F11" s="23"/>
      <c r="G11" s="21"/>
      <c r="H11" s="23" t="s">
        <v>239</v>
      </c>
      <c r="I11" s="23"/>
      <c r="J11" s="23"/>
      <c r="K11" s="21"/>
      <c r="L11" s="23" t="s">
        <v>240</v>
      </c>
      <c r="M11" s="23"/>
      <c r="N11" s="23"/>
      <c r="O11" s="21"/>
      <c r="P11" s="23"/>
      <c r="Q11" s="23"/>
      <c r="R11" s="23"/>
    </row>
    <row r="12" spans="1:26">
      <c r="A12" s="52"/>
      <c r="B12" s="40" t="s">
        <v>242</v>
      </c>
      <c r="C12" s="25"/>
      <c r="D12" s="59" t="s">
        <v>172</v>
      </c>
      <c r="E12" s="61">
        <v>8150</v>
      </c>
      <c r="F12" s="26"/>
      <c r="G12" s="25"/>
      <c r="H12" s="59" t="s">
        <v>172</v>
      </c>
      <c r="I12" s="64" t="s">
        <v>209</v>
      </c>
      <c r="J12" s="26"/>
      <c r="K12" s="25"/>
      <c r="L12" s="59" t="s">
        <v>172</v>
      </c>
      <c r="M12" s="64" t="s">
        <v>209</v>
      </c>
      <c r="N12" s="26"/>
      <c r="O12" s="25"/>
      <c r="P12" s="59" t="s">
        <v>172</v>
      </c>
      <c r="Q12" s="61">
        <v>8150</v>
      </c>
      <c r="R12" s="26"/>
    </row>
    <row r="13" spans="1:26">
      <c r="A13" s="52"/>
      <c r="B13" s="40"/>
      <c r="C13" s="25"/>
      <c r="D13" s="60"/>
      <c r="E13" s="62"/>
      <c r="F13" s="63"/>
      <c r="G13" s="25"/>
      <c r="H13" s="60"/>
      <c r="I13" s="65"/>
      <c r="J13" s="63"/>
      <c r="K13" s="25"/>
      <c r="L13" s="60"/>
      <c r="M13" s="65"/>
      <c r="N13" s="63"/>
      <c r="O13" s="25"/>
      <c r="P13" s="66"/>
      <c r="Q13" s="67"/>
      <c r="R13" s="25"/>
    </row>
    <row r="14" spans="1:26">
      <c r="A14" s="52"/>
      <c r="B14" s="46" t="s">
        <v>243</v>
      </c>
      <c r="C14" s="21"/>
      <c r="D14" s="30">
        <v>222957</v>
      </c>
      <c r="E14" s="30"/>
      <c r="F14" s="21"/>
      <c r="G14" s="21"/>
      <c r="H14" s="68">
        <v>100</v>
      </c>
      <c r="I14" s="68"/>
      <c r="J14" s="21"/>
      <c r="K14" s="21"/>
      <c r="L14" s="68" t="s">
        <v>244</v>
      </c>
      <c r="M14" s="68"/>
      <c r="N14" s="28" t="s">
        <v>226</v>
      </c>
      <c r="O14" s="21"/>
      <c r="P14" s="30">
        <v>222980</v>
      </c>
      <c r="Q14" s="30"/>
      <c r="R14" s="21"/>
    </row>
    <row r="15" spans="1:26">
      <c r="A15" s="52"/>
      <c r="B15" s="46"/>
      <c r="C15" s="21"/>
      <c r="D15" s="30"/>
      <c r="E15" s="30"/>
      <c r="F15" s="21"/>
      <c r="G15" s="21"/>
      <c r="H15" s="68"/>
      <c r="I15" s="68"/>
      <c r="J15" s="21"/>
      <c r="K15" s="21"/>
      <c r="L15" s="68"/>
      <c r="M15" s="68"/>
      <c r="N15" s="28"/>
      <c r="O15" s="21"/>
      <c r="P15" s="30"/>
      <c r="Q15" s="30"/>
      <c r="R15" s="21"/>
    </row>
    <row r="16" spans="1:26">
      <c r="A16" s="52"/>
      <c r="B16" s="40" t="s">
        <v>245</v>
      </c>
      <c r="C16" s="25"/>
      <c r="D16" s="67">
        <v>49139</v>
      </c>
      <c r="E16" s="67"/>
      <c r="F16" s="25"/>
      <c r="G16" s="25"/>
      <c r="H16" s="35">
        <v>31</v>
      </c>
      <c r="I16" s="35"/>
      <c r="J16" s="25"/>
      <c r="K16" s="25"/>
      <c r="L16" s="35" t="s">
        <v>246</v>
      </c>
      <c r="M16" s="35"/>
      <c r="N16" s="66" t="s">
        <v>226</v>
      </c>
      <c r="O16" s="25"/>
      <c r="P16" s="67">
        <v>49165</v>
      </c>
      <c r="Q16" s="67"/>
      <c r="R16" s="25"/>
    </row>
    <row r="17" spans="1:26">
      <c r="A17" s="52"/>
      <c r="B17" s="40"/>
      <c r="C17" s="25"/>
      <c r="D17" s="67"/>
      <c r="E17" s="67"/>
      <c r="F17" s="25"/>
      <c r="G17" s="25"/>
      <c r="H17" s="35"/>
      <c r="I17" s="35"/>
      <c r="J17" s="25"/>
      <c r="K17" s="25"/>
      <c r="L17" s="35"/>
      <c r="M17" s="35"/>
      <c r="N17" s="66"/>
      <c r="O17" s="25"/>
      <c r="P17" s="67"/>
      <c r="Q17" s="67"/>
      <c r="R17" s="25"/>
    </row>
    <row r="18" spans="1:26">
      <c r="A18" s="52"/>
      <c r="B18" s="46" t="s">
        <v>247</v>
      </c>
      <c r="C18" s="21"/>
      <c r="D18" s="30">
        <v>4998</v>
      </c>
      <c r="E18" s="30"/>
      <c r="F18" s="21"/>
      <c r="G18" s="21"/>
      <c r="H18" s="68">
        <v>6</v>
      </c>
      <c r="I18" s="68"/>
      <c r="J18" s="21"/>
      <c r="K18" s="21"/>
      <c r="L18" s="68" t="s">
        <v>209</v>
      </c>
      <c r="M18" s="68"/>
      <c r="N18" s="21"/>
      <c r="O18" s="21"/>
      <c r="P18" s="30">
        <v>5004</v>
      </c>
      <c r="Q18" s="30"/>
      <c r="R18" s="21"/>
    </row>
    <row r="19" spans="1:26">
      <c r="A19" s="52"/>
      <c r="B19" s="46"/>
      <c r="C19" s="21"/>
      <c r="D19" s="30"/>
      <c r="E19" s="30"/>
      <c r="F19" s="21"/>
      <c r="G19" s="21"/>
      <c r="H19" s="68"/>
      <c r="I19" s="68"/>
      <c r="J19" s="21"/>
      <c r="K19" s="21"/>
      <c r="L19" s="68"/>
      <c r="M19" s="68"/>
      <c r="N19" s="21"/>
      <c r="O19" s="21"/>
      <c r="P19" s="30"/>
      <c r="Q19" s="30"/>
      <c r="R19" s="21"/>
    </row>
    <row r="20" spans="1:26">
      <c r="A20" s="52"/>
      <c r="B20" s="40" t="s">
        <v>248</v>
      </c>
      <c r="C20" s="25"/>
      <c r="D20" s="67">
        <v>99835</v>
      </c>
      <c r="E20" s="67"/>
      <c r="F20" s="25"/>
      <c r="G20" s="25"/>
      <c r="H20" s="35">
        <v>29</v>
      </c>
      <c r="I20" s="35"/>
      <c r="J20" s="25"/>
      <c r="K20" s="25"/>
      <c r="L20" s="35" t="s">
        <v>249</v>
      </c>
      <c r="M20" s="35"/>
      <c r="N20" s="66" t="s">
        <v>226</v>
      </c>
      <c r="O20" s="25"/>
      <c r="P20" s="67">
        <v>99851</v>
      </c>
      <c r="Q20" s="67"/>
      <c r="R20" s="25"/>
    </row>
    <row r="21" spans="1:26" ht="15.75" thickBot="1">
      <c r="A21" s="52"/>
      <c r="B21" s="40"/>
      <c r="C21" s="25"/>
      <c r="D21" s="70"/>
      <c r="E21" s="70"/>
      <c r="F21" s="37"/>
      <c r="G21" s="25"/>
      <c r="H21" s="36"/>
      <c r="I21" s="36"/>
      <c r="J21" s="37"/>
      <c r="K21" s="25"/>
      <c r="L21" s="36"/>
      <c r="M21" s="36"/>
      <c r="N21" s="83"/>
      <c r="O21" s="25"/>
      <c r="P21" s="70"/>
      <c r="Q21" s="70"/>
      <c r="R21" s="37"/>
    </row>
    <row r="22" spans="1:26">
      <c r="A22" s="52"/>
      <c r="B22" s="21"/>
      <c r="C22" s="21"/>
      <c r="D22" s="71" t="s">
        <v>172</v>
      </c>
      <c r="E22" s="38">
        <v>385079</v>
      </c>
      <c r="F22" s="39"/>
      <c r="G22" s="21"/>
      <c r="H22" s="71" t="s">
        <v>172</v>
      </c>
      <c r="I22" s="72">
        <v>166</v>
      </c>
      <c r="J22" s="39"/>
      <c r="K22" s="21"/>
      <c r="L22" s="71" t="s">
        <v>172</v>
      </c>
      <c r="M22" s="72" t="s">
        <v>250</v>
      </c>
      <c r="N22" s="71" t="s">
        <v>226</v>
      </c>
      <c r="O22" s="21"/>
      <c r="P22" s="71" t="s">
        <v>172</v>
      </c>
      <c r="Q22" s="38">
        <v>385150</v>
      </c>
      <c r="R22" s="39"/>
    </row>
    <row r="23" spans="1:26" ht="15.75" thickBot="1">
      <c r="A23" s="52"/>
      <c r="B23" s="21"/>
      <c r="C23" s="21"/>
      <c r="D23" s="29"/>
      <c r="E23" s="31"/>
      <c r="F23" s="32"/>
      <c r="G23" s="21"/>
      <c r="H23" s="29"/>
      <c r="I23" s="49"/>
      <c r="J23" s="32"/>
      <c r="K23" s="21"/>
      <c r="L23" s="29"/>
      <c r="M23" s="49"/>
      <c r="N23" s="29"/>
      <c r="O23" s="21"/>
      <c r="P23" s="29"/>
      <c r="Q23" s="31"/>
      <c r="R23" s="32"/>
    </row>
    <row r="24" spans="1:26" ht="15.75" thickTop="1">
      <c r="A24" s="52"/>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c r="A25" s="52"/>
      <c r="B25" s="19"/>
      <c r="C25" s="19"/>
      <c r="D25" s="19"/>
      <c r="E25" s="19"/>
      <c r="F25" s="19"/>
      <c r="G25" s="19"/>
      <c r="H25" s="19"/>
      <c r="I25" s="19"/>
      <c r="J25" s="19"/>
      <c r="K25" s="19"/>
      <c r="L25" s="19"/>
      <c r="M25" s="19"/>
      <c r="N25" s="19"/>
      <c r="O25" s="19"/>
      <c r="P25" s="19"/>
      <c r="Q25" s="19"/>
      <c r="R25" s="19"/>
    </row>
    <row r="26" spans="1:26">
      <c r="A26" s="52"/>
      <c r="B26" s="12"/>
      <c r="C26" s="12"/>
      <c r="D26" s="12"/>
      <c r="E26" s="12"/>
      <c r="F26" s="12"/>
      <c r="G26" s="12"/>
      <c r="H26" s="12"/>
      <c r="I26" s="12"/>
      <c r="J26" s="12"/>
      <c r="K26" s="12"/>
      <c r="L26" s="12"/>
      <c r="M26" s="12"/>
      <c r="N26" s="12"/>
      <c r="O26" s="12"/>
      <c r="P26" s="12"/>
      <c r="Q26" s="12"/>
      <c r="R26" s="12"/>
    </row>
    <row r="27" spans="1:26">
      <c r="A27" s="52"/>
      <c r="B27" s="82">
        <v>41912</v>
      </c>
      <c r="C27" s="21"/>
      <c r="D27" s="22" t="s">
        <v>234</v>
      </c>
      <c r="E27" s="22"/>
      <c r="F27" s="22"/>
      <c r="G27" s="21"/>
      <c r="H27" s="22" t="s">
        <v>237</v>
      </c>
      <c r="I27" s="22"/>
      <c r="J27" s="22"/>
      <c r="K27" s="21"/>
      <c r="L27" s="22" t="s">
        <v>237</v>
      </c>
      <c r="M27" s="22"/>
      <c r="N27" s="22"/>
      <c r="O27" s="21"/>
      <c r="P27" s="22" t="s">
        <v>241</v>
      </c>
      <c r="Q27" s="22"/>
      <c r="R27" s="22"/>
    </row>
    <row r="28" spans="1:26">
      <c r="A28" s="52"/>
      <c r="B28" s="82"/>
      <c r="C28" s="21"/>
      <c r="D28" s="22" t="s">
        <v>235</v>
      </c>
      <c r="E28" s="22"/>
      <c r="F28" s="22"/>
      <c r="G28" s="21"/>
      <c r="H28" s="22" t="s">
        <v>238</v>
      </c>
      <c r="I28" s="22"/>
      <c r="J28" s="22"/>
      <c r="K28" s="21"/>
      <c r="L28" s="22" t="s">
        <v>238</v>
      </c>
      <c r="M28" s="22"/>
      <c r="N28" s="22"/>
      <c r="O28" s="21"/>
      <c r="P28" s="22"/>
      <c r="Q28" s="22"/>
      <c r="R28" s="22"/>
    </row>
    <row r="29" spans="1:26" ht="15.75" thickBot="1">
      <c r="A29" s="52"/>
      <c r="B29" s="82"/>
      <c r="C29" s="21"/>
      <c r="D29" s="23" t="s">
        <v>236</v>
      </c>
      <c r="E29" s="23"/>
      <c r="F29" s="23"/>
      <c r="G29" s="21"/>
      <c r="H29" s="23" t="s">
        <v>239</v>
      </c>
      <c r="I29" s="23"/>
      <c r="J29" s="23"/>
      <c r="K29" s="21"/>
      <c r="L29" s="23" t="s">
        <v>240</v>
      </c>
      <c r="M29" s="23"/>
      <c r="N29" s="23"/>
      <c r="O29" s="21"/>
      <c r="P29" s="23"/>
      <c r="Q29" s="23"/>
      <c r="R29" s="23"/>
    </row>
    <row r="30" spans="1:26">
      <c r="A30" s="52"/>
      <c r="B30" s="40" t="s">
        <v>243</v>
      </c>
      <c r="C30" s="25"/>
      <c r="D30" s="59" t="s">
        <v>172</v>
      </c>
      <c r="E30" s="61">
        <v>205490</v>
      </c>
      <c r="F30" s="26"/>
      <c r="G30" s="25"/>
      <c r="H30" s="59" t="s">
        <v>172</v>
      </c>
      <c r="I30" s="64">
        <v>244</v>
      </c>
      <c r="J30" s="26"/>
      <c r="K30" s="25"/>
      <c r="L30" s="59" t="s">
        <v>172</v>
      </c>
      <c r="M30" s="64" t="s">
        <v>251</v>
      </c>
      <c r="N30" s="59" t="s">
        <v>226</v>
      </c>
      <c r="O30" s="25"/>
      <c r="P30" s="59" t="s">
        <v>172</v>
      </c>
      <c r="Q30" s="61">
        <v>205698</v>
      </c>
      <c r="R30" s="26"/>
    </row>
    <row r="31" spans="1:26">
      <c r="A31" s="52"/>
      <c r="B31" s="40"/>
      <c r="C31" s="25"/>
      <c r="D31" s="60"/>
      <c r="E31" s="62"/>
      <c r="F31" s="63"/>
      <c r="G31" s="25"/>
      <c r="H31" s="60"/>
      <c r="I31" s="65"/>
      <c r="J31" s="63"/>
      <c r="K31" s="25"/>
      <c r="L31" s="60"/>
      <c r="M31" s="65"/>
      <c r="N31" s="60"/>
      <c r="O31" s="25"/>
      <c r="P31" s="66"/>
      <c r="Q31" s="67"/>
      <c r="R31" s="25"/>
    </row>
    <row r="32" spans="1:26">
      <c r="A32" s="52"/>
      <c r="B32" s="46" t="s">
        <v>245</v>
      </c>
      <c r="C32" s="21"/>
      <c r="D32" s="30">
        <v>43398</v>
      </c>
      <c r="E32" s="30"/>
      <c r="F32" s="21"/>
      <c r="G32" s="21"/>
      <c r="H32" s="68">
        <v>34</v>
      </c>
      <c r="I32" s="68"/>
      <c r="J32" s="21"/>
      <c r="K32" s="21"/>
      <c r="L32" s="68" t="s">
        <v>252</v>
      </c>
      <c r="M32" s="68"/>
      <c r="N32" s="28" t="s">
        <v>226</v>
      </c>
      <c r="O32" s="21"/>
      <c r="P32" s="30">
        <v>43430</v>
      </c>
      <c r="Q32" s="30"/>
      <c r="R32" s="21"/>
    </row>
    <row r="33" spans="1:26">
      <c r="A33" s="52"/>
      <c r="B33" s="46"/>
      <c r="C33" s="21"/>
      <c r="D33" s="30"/>
      <c r="E33" s="30"/>
      <c r="F33" s="21"/>
      <c r="G33" s="21"/>
      <c r="H33" s="68"/>
      <c r="I33" s="68"/>
      <c r="J33" s="21"/>
      <c r="K33" s="21"/>
      <c r="L33" s="68"/>
      <c r="M33" s="68"/>
      <c r="N33" s="28"/>
      <c r="O33" s="21"/>
      <c r="P33" s="30"/>
      <c r="Q33" s="30"/>
      <c r="R33" s="21"/>
    </row>
    <row r="34" spans="1:26">
      <c r="A34" s="52"/>
      <c r="B34" s="40" t="s">
        <v>247</v>
      </c>
      <c r="C34" s="25"/>
      <c r="D34" s="67">
        <v>4996</v>
      </c>
      <c r="E34" s="67"/>
      <c r="F34" s="25"/>
      <c r="G34" s="25"/>
      <c r="H34" s="35">
        <v>10</v>
      </c>
      <c r="I34" s="35"/>
      <c r="J34" s="25"/>
      <c r="K34" s="25"/>
      <c r="L34" s="35" t="s">
        <v>209</v>
      </c>
      <c r="M34" s="35"/>
      <c r="N34" s="25"/>
      <c r="O34" s="25"/>
      <c r="P34" s="67">
        <v>5006</v>
      </c>
      <c r="Q34" s="67"/>
      <c r="R34" s="25"/>
    </row>
    <row r="35" spans="1:26">
      <c r="A35" s="52"/>
      <c r="B35" s="40"/>
      <c r="C35" s="25"/>
      <c r="D35" s="67"/>
      <c r="E35" s="67"/>
      <c r="F35" s="25"/>
      <c r="G35" s="25"/>
      <c r="H35" s="35"/>
      <c r="I35" s="35"/>
      <c r="J35" s="25"/>
      <c r="K35" s="25"/>
      <c r="L35" s="35"/>
      <c r="M35" s="35"/>
      <c r="N35" s="25"/>
      <c r="O35" s="25"/>
      <c r="P35" s="67"/>
      <c r="Q35" s="67"/>
      <c r="R35" s="25"/>
    </row>
    <row r="36" spans="1:26">
      <c r="A36" s="52"/>
      <c r="B36" s="46" t="s">
        <v>248</v>
      </c>
      <c r="C36" s="21"/>
      <c r="D36" s="30">
        <v>109685</v>
      </c>
      <c r="E36" s="30"/>
      <c r="F36" s="21"/>
      <c r="G36" s="21"/>
      <c r="H36" s="68">
        <v>66</v>
      </c>
      <c r="I36" s="68"/>
      <c r="J36" s="21"/>
      <c r="K36" s="21"/>
      <c r="L36" s="68" t="s">
        <v>253</v>
      </c>
      <c r="M36" s="68"/>
      <c r="N36" s="28" t="s">
        <v>226</v>
      </c>
      <c r="O36" s="21"/>
      <c r="P36" s="30">
        <v>109743</v>
      </c>
      <c r="Q36" s="30"/>
      <c r="R36" s="21"/>
    </row>
    <row r="37" spans="1:26" ht="15.75" thickBot="1">
      <c r="A37" s="52"/>
      <c r="B37" s="46"/>
      <c r="C37" s="21"/>
      <c r="D37" s="75"/>
      <c r="E37" s="75"/>
      <c r="F37" s="74"/>
      <c r="G37" s="21"/>
      <c r="H37" s="73"/>
      <c r="I37" s="73"/>
      <c r="J37" s="74"/>
      <c r="K37" s="21"/>
      <c r="L37" s="73"/>
      <c r="M37" s="73"/>
      <c r="N37" s="79"/>
      <c r="O37" s="21"/>
      <c r="P37" s="75"/>
      <c r="Q37" s="75"/>
      <c r="R37" s="74"/>
    </row>
    <row r="38" spans="1:26">
      <c r="A38" s="52"/>
      <c r="B38" s="25"/>
      <c r="C38" s="25"/>
      <c r="D38" s="59" t="s">
        <v>172</v>
      </c>
      <c r="E38" s="61">
        <v>363569</v>
      </c>
      <c r="F38" s="26"/>
      <c r="G38" s="25"/>
      <c r="H38" s="59" t="s">
        <v>172</v>
      </c>
      <c r="I38" s="64">
        <v>354</v>
      </c>
      <c r="J38" s="26"/>
      <c r="K38" s="25"/>
      <c r="L38" s="59" t="s">
        <v>172</v>
      </c>
      <c r="M38" s="64" t="s">
        <v>254</v>
      </c>
      <c r="N38" s="59" t="s">
        <v>226</v>
      </c>
      <c r="O38" s="25"/>
      <c r="P38" s="59" t="s">
        <v>172</v>
      </c>
      <c r="Q38" s="61">
        <v>363877</v>
      </c>
      <c r="R38" s="26"/>
    </row>
    <row r="39" spans="1:26" ht="15.75" thickBot="1">
      <c r="A39" s="52"/>
      <c r="B39" s="25"/>
      <c r="C39" s="25"/>
      <c r="D39" s="42"/>
      <c r="E39" s="76"/>
      <c r="F39" s="45"/>
      <c r="G39" s="25"/>
      <c r="H39" s="42"/>
      <c r="I39" s="44"/>
      <c r="J39" s="45"/>
      <c r="K39" s="25"/>
      <c r="L39" s="42"/>
      <c r="M39" s="44"/>
      <c r="N39" s="42"/>
      <c r="O39" s="25"/>
      <c r="P39" s="42"/>
      <c r="Q39" s="76"/>
      <c r="R39" s="45"/>
    </row>
    <row r="40" spans="1:26" ht="15.75" thickTop="1">
      <c r="A40" s="52"/>
      <c r="B40" s="21" t="s">
        <v>255</v>
      </c>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c r="A41" s="52"/>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c r="A42" s="52"/>
      <c r="B42" s="19"/>
      <c r="C42" s="19"/>
      <c r="D42" s="19"/>
      <c r="E42" s="19"/>
      <c r="F42" s="19"/>
      <c r="G42" s="19"/>
      <c r="H42" s="19"/>
      <c r="I42" s="19"/>
      <c r="J42" s="19"/>
      <c r="K42" s="19"/>
      <c r="L42" s="19"/>
      <c r="M42" s="19"/>
      <c r="N42" s="19"/>
      <c r="O42" s="19"/>
      <c r="P42" s="19"/>
      <c r="Q42" s="19"/>
      <c r="R42" s="19"/>
    </row>
    <row r="43" spans="1:26">
      <c r="A43" s="52"/>
      <c r="B43" s="12"/>
      <c r="C43" s="12"/>
      <c r="D43" s="12"/>
      <c r="E43" s="12"/>
      <c r="F43" s="12"/>
      <c r="G43" s="12"/>
      <c r="H43" s="12"/>
      <c r="I43" s="12"/>
      <c r="J43" s="12"/>
      <c r="K43" s="12"/>
      <c r="L43" s="12"/>
      <c r="M43" s="12"/>
      <c r="N43" s="12"/>
      <c r="O43" s="12"/>
      <c r="P43" s="12"/>
      <c r="Q43" s="12"/>
      <c r="R43" s="12"/>
    </row>
    <row r="44" spans="1:26">
      <c r="A44" s="52"/>
      <c r="B44" s="82">
        <v>42004</v>
      </c>
      <c r="C44" s="21"/>
      <c r="D44" s="22" t="s">
        <v>234</v>
      </c>
      <c r="E44" s="22"/>
      <c r="F44" s="22"/>
      <c r="G44" s="21"/>
      <c r="H44" s="22" t="s">
        <v>237</v>
      </c>
      <c r="I44" s="22"/>
      <c r="J44" s="22"/>
      <c r="K44" s="21"/>
      <c r="L44" s="22" t="s">
        <v>237</v>
      </c>
      <c r="M44" s="22"/>
      <c r="N44" s="22"/>
      <c r="O44" s="21"/>
      <c r="P44" s="22" t="s">
        <v>241</v>
      </c>
      <c r="Q44" s="22"/>
      <c r="R44" s="22"/>
    </row>
    <row r="45" spans="1:26">
      <c r="A45" s="52"/>
      <c r="B45" s="82"/>
      <c r="C45" s="21"/>
      <c r="D45" s="22" t="s">
        <v>235</v>
      </c>
      <c r="E45" s="22"/>
      <c r="F45" s="22"/>
      <c r="G45" s="21"/>
      <c r="H45" s="22" t="s">
        <v>238</v>
      </c>
      <c r="I45" s="22"/>
      <c r="J45" s="22"/>
      <c r="K45" s="21"/>
      <c r="L45" s="22" t="s">
        <v>238</v>
      </c>
      <c r="M45" s="22"/>
      <c r="N45" s="22"/>
      <c r="O45" s="21"/>
      <c r="P45" s="22"/>
      <c r="Q45" s="22"/>
      <c r="R45" s="22"/>
    </row>
    <row r="46" spans="1:26" ht="15.75" thickBot="1">
      <c r="A46" s="52"/>
      <c r="B46" s="82"/>
      <c r="C46" s="21"/>
      <c r="D46" s="23" t="s">
        <v>236</v>
      </c>
      <c r="E46" s="23"/>
      <c r="F46" s="23"/>
      <c r="G46" s="21"/>
      <c r="H46" s="23" t="s">
        <v>239</v>
      </c>
      <c r="I46" s="23"/>
      <c r="J46" s="23"/>
      <c r="K46" s="21"/>
      <c r="L46" s="23" t="s">
        <v>240</v>
      </c>
      <c r="M46" s="23"/>
      <c r="N46" s="23"/>
      <c r="O46" s="21"/>
      <c r="P46" s="23"/>
      <c r="Q46" s="23"/>
      <c r="R46" s="23"/>
    </row>
    <row r="47" spans="1:26">
      <c r="A47" s="52"/>
      <c r="B47" s="40" t="s">
        <v>243</v>
      </c>
      <c r="C47" s="25"/>
      <c r="D47" s="59" t="s">
        <v>172</v>
      </c>
      <c r="E47" s="61">
        <v>343028</v>
      </c>
      <c r="F47" s="26"/>
      <c r="G47" s="25"/>
      <c r="H47" s="59" t="s">
        <v>172</v>
      </c>
      <c r="I47" s="64">
        <v>128</v>
      </c>
      <c r="J47" s="26"/>
      <c r="K47" s="25"/>
      <c r="L47" s="59" t="s">
        <v>172</v>
      </c>
      <c r="M47" s="64" t="s">
        <v>256</v>
      </c>
      <c r="N47" s="59" t="s">
        <v>226</v>
      </c>
      <c r="O47" s="25"/>
      <c r="P47" s="59" t="s">
        <v>172</v>
      </c>
      <c r="Q47" s="61">
        <v>342060</v>
      </c>
      <c r="R47" s="26"/>
    </row>
    <row r="48" spans="1:26">
      <c r="A48" s="52"/>
      <c r="B48" s="40"/>
      <c r="C48" s="25"/>
      <c r="D48" s="60"/>
      <c r="E48" s="62"/>
      <c r="F48" s="63"/>
      <c r="G48" s="25"/>
      <c r="H48" s="60"/>
      <c r="I48" s="65"/>
      <c r="J48" s="63"/>
      <c r="K48" s="25"/>
      <c r="L48" s="60"/>
      <c r="M48" s="65"/>
      <c r="N48" s="60"/>
      <c r="O48" s="25"/>
      <c r="P48" s="66"/>
      <c r="Q48" s="67"/>
      <c r="R48" s="25"/>
    </row>
    <row r="49" spans="1:26">
      <c r="A49" s="52"/>
      <c r="B49" s="46" t="s">
        <v>245</v>
      </c>
      <c r="C49" s="21"/>
      <c r="D49" s="30">
        <v>45755</v>
      </c>
      <c r="E49" s="30"/>
      <c r="F49" s="21"/>
      <c r="G49" s="21"/>
      <c r="H49" s="68">
        <v>9</v>
      </c>
      <c r="I49" s="68"/>
      <c r="J49" s="21"/>
      <c r="K49" s="21"/>
      <c r="L49" s="68" t="s">
        <v>257</v>
      </c>
      <c r="M49" s="68"/>
      <c r="N49" s="28" t="s">
        <v>226</v>
      </c>
      <c r="O49" s="21"/>
      <c r="P49" s="30">
        <v>45695</v>
      </c>
      <c r="Q49" s="30"/>
      <c r="R49" s="21"/>
    </row>
    <row r="50" spans="1:26">
      <c r="A50" s="52"/>
      <c r="B50" s="46"/>
      <c r="C50" s="21"/>
      <c r="D50" s="30"/>
      <c r="E50" s="30"/>
      <c r="F50" s="21"/>
      <c r="G50" s="21"/>
      <c r="H50" s="68"/>
      <c r="I50" s="68"/>
      <c r="J50" s="21"/>
      <c r="K50" s="21"/>
      <c r="L50" s="68"/>
      <c r="M50" s="68"/>
      <c r="N50" s="28"/>
      <c r="O50" s="21"/>
      <c r="P50" s="30"/>
      <c r="Q50" s="30"/>
      <c r="R50" s="21"/>
    </row>
    <row r="51" spans="1:26">
      <c r="A51" s="52"/>
      <c r="B51" s="40" t="s">
        <v>247</v>
      </c>
      <c r="C51" s="25"/>
      <c r="D51" s="67">
        <v>7381</v>
      </c>
      <c r="E51" s="67"/>
      <c r="F51" s="25"/>
      <c r="G51" s="25"/>
      <c r="H51" s="35">
        <v>24</v>
      </c>
      <c r="I51" s="35"/>
      <c r="J51" s="25"/>
      <c r="K51" s="25"/>
      <c r="L51" s="35" t="s">
        <v>209</v>
      </c>
      <c r="M51" s="35"/>
      <c r="N51" s="25"/>
      <c r="O51" s="25"/>
      <c r="P51" s="67">
        <v>7405</v>
      </c>
      <c r="Q51" s="67"/>
      <c r="R51" s="25"/>
    </row>
    <row r="52" spans="1:26">
      <c r="A52" s="52"/>
      <c r="B52" s="40"/>
      <c r="C52" s="25"/>
      <c r="D52" s="67"/>
      <c r="E52" s="67"/>
      <c r="F52" s="25"/>
      <c r="G52" s="25"/>
      <c r="H52" s="35"/>
      <c r="I52" s="35"/>
      <c r="J52" s="25"/>
      <c r="K52" s="25"/>
      <c r="L52" s="35"/>
      <c r="M52" s="35"/>
      <c r="N52" s="25"/>
      <c r="O52" s="25"/>
      <c r="P52" s="67"/>
      <c r="Q52" s="67"/>
      <c r="R52" s="25"/>
    </row>
    <row r="53" spans="1:26">
      <c r="A53" s="52"/>
      <c r="B53" s="46" t="s">
        <v>248</v>
      </c>
      <c r="C53" s="21"/>
      <c r="D53" s="30">
        <v>114782</v>
      </c>
      <c r="E53" s="30"/>
      <c r="F53" s="21"/>
      <c r="G53" s="21"/>
      <c r="H53" s="68">
        <v>16</v>
      </c>
      <c r="I53" s="68"/>
      <c r="J53" s="21"/>
      <c r="K53" s="21"/>
      <c r="L53" s="68" t="s">
        <v>258</v>
      </c>
      <c r="M53" s="68"/>
      <c r="N53" s="28" t="s">
        <v>226</v>
      </c>
      <c r="O53" s="21"/>
      <c r="P53" s="30">
        <v>114561</v>
      </c>
      <c r="Q53" s="30"/>
      <c r="R53" s="21"/>
    </row>
    <row r="54" spans="1:26">
      <c r="A54" s="52"/>
      <c r="B54" s="46"/>
      <c r="C54" s="21"/>
      <c r="D54" s="30"/>
      <c r="E54" s="30"/>
      <c r="F54" s="21"/>
      <c r="G54" s="21"/>
      <c r="H54" s="68"/>
      <c r="I54" s="68"/>
      <c r="J54" s="21"/>
      <c r="K54" s="21"/>
      <c r="L54" s="68"/>
      <c r="M54" s="68"/>
      <c r="N54" s="28"/>
      <c r="O54" s="21"/>
      <c r="P54" s="30"/>
      <c r="Q54" s="30"/>
      <c r="R54" s="21"/>
    </row>
    <row r="55" spans="1:26">
      <c r="A55" s="52"/>
      <c r="B55" s="40" t="s">
        <v>259</v>
      </c>
      <c r="C55" s="25"/>
      <c r="D55" s="67">
        <v>2827</v>
      </c>
      <c r="E55" s="67"/>
      <c r="F55" s="25"/>
      <c r="G55" s="25"/>
      <c r="H55" s="35" t="s">
        <v>209</v>
      </c>
      <c r="I55" s="35"/>
      <c r="J55" s="25"/>
      <c r="K55" s="25"/>
      <c r="L55" s="35" t="s">
        <v>260</v>
      </c>
      <c r="M55" s="35"/>
      <c r="N55" s="66" t="s">
        <v>226</v>
      </c>
      <c r="O55" s="25"/>
      <c r="P55" s="67">
        <v>2817</v>
      </c>
      <c r="Q55" s="67"/>
      <c r="R55" s="25"/>
    </row>
    <row r="56" spans="1:26" ht="15.75" thickBot="1">
      <c r="A56" s="52"/>
      <c r="B56" s="40"/>
      <c r="C56" s="25"/>
      <c r="D56" s="70"/>
      <c r="E56" s="70"/>
      <c r="F56" s="37"/>
      <c r="G56" s="25"/>
      <c r="H56" s="36"/>
      <c r="I56" s="36"/>
      <c r="J56" s="37"/>
      <c r="K56" s="25"/>
      <c r="L56" s="36"/>
      <c r="M56" s="36"/>
      <c r="N56" s="83"/>
      <c r="O56" s="25"/>
      <c r="P56" s="70"/>
      <c r="Q56" s="70"/>
      <c r="R56" s="37"/>
    </row>
    <row r="57" spans="1:26">
      <c r="A57" s="52"/>
      <c r="B57" s="21"/>
      <c r="C57" s="21"/>
      <c r="D57" s="71" t="s">
        <v>172</v>
      </c>
      <c r="E57" s="38">
        <v>513773</v>
      </c>
      <c r="F57" s="39"/>
      <c r="G57" s="21"/>
      <c r="H57" s="71" t="s">
        <v>172</v>
      </c>
      <c r="I57" s="72">
        <v>177</v>
      </c>
      <c r="J57" s="39"/>
      <c r="K57" s="21"/>
      <c r="L57" s="71" t="s">
        <v>172</v>
      </c>
      <c r="M57" s="72" t="s">
        <v>261</v>
      </c>
      <c r="N57" s="71" t="s">
        <v>226</v>
      </c>
      <c r="O57" s="21"/>
      <c r="P57" s="71" t="s">
        <v>172</v>
      </c>
      <c r="Q57" s="38">
        <v>512538</v>
      </c>
      <c r="R57" s="39"/>
    </row>
    <row r="58" spans="1:26" ht="15.75" thickBot="1">
      <c r="A58" s="52"/>
      <c r="B58" s="21"/>
      <c r="C58" s="21"/>
      <c r="D58" s="29"/>
      <c r="E58" s="31"/>
      <c r="F58" s="32"/>
      <c r="G58" s="21"/>
      <c r="H58" s="29"/>
      <c r="I58" s="49"/>
      <c r="J58" s="32"/>
      <c r="K58" s="21"/>
      <c r="L58" s="29"/>
      <c r="M58" s="49"/>
      <c r="N58" s="29"/>
      <c r="O58" s="21"/>
      <c r="P58" s="29"/>
      <c r="Q58" s="31"/>
      <c r="R58" s="32"/>
    </row>
    <row r="59" spans="1:26" ht="15.75" thickTop="1">
      <c r="A59" s="52"/>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c r="A60" s="52"/>
      <c r="B60" s="19"/>
      <c r="C60" s="19"/>
      <c r="D60" s="19"/>
      <c r="E60" s="19"/>
      <c r="F60" s="19"/>
      <c r="G60" s="19"/>
      <c r="H60" s="19"/>
      <c r="I60" s="19"/>
      <c r="J60" s="19"/>
      <c r="K60" s="19"/>
      <c r="L60" s="19"/>
      <c r="M60" s="19"/>
      <c r="N60" s="19"/>
      <c r="O60" s="19"/>
      <c r="P60" s="19"/>
      <c r="Q60" s="19"/>
      <c r="R60" s="19"/>
    </row>
    <row r="61" spans="1:26">
      <c r="A61" s="52"/>
      <c r="B61" s="12"/>
      <c r="C61" s="12"/>
      <c r="D61" s="12"/>
      <c r="E61" s="12"/>
      <c r="F61" s="12"/>
      <c r="G61" s="12"/>
      <c r="H61" s="12"/>
      <c r="I61" s="12"/>
      <c r="J61" s="12"/>
      <c r="K61" s="12"/>
      <c r="L61" s="12"/>
      <c r="M61" s="12"/>
      <c r="N61" s="12"/>
      <c r="O61" s="12"/>
      <c r="P61" s="12"/>
      <c r="Q61" s="12"/>
      <c r="R61" s="12"/>
    </row>
    <row r="62" spans="1:26">
      <c r="A62" s="52"/>
      <c r="B62" s="82">
        <v>41912</v>
      </c>
      <c r="C62" s="21"/>
      <c r="D62" s="22" t="s">
        <v>234</v>
      </c>
      <c r="E62" s="22"/>
      <c r="F62" s="22"/>
      <c r="G62" s="21"/>
      <c r="H62" s="22" t="s">
        <v>237</v>
      </c>
      <c r="I62" s="22"/>
      <c r="J62" s="22"/>
      <c r="K62" s="21"/>
      <c r="L62" s="22" t="s">
        <v>237</v>
      </c>
      <c r="M62" s="22"/>
      <c r="N62" s="22"/>
      <c r="O62" s="21"/>
      <c r="P62" s="22" t="s">
        <v>241</v>
      </c>
      <c r="Q62" s="22"/>
      <c r="R62" s="22"/>
    </row>
    <row r="63" spans="1:26">
      <c r="A63" s="52"/>
      <c r="B63" s="82"/>
      <c r="C63" s="21"/>
      <c r="D63" s="22" t="s">
        <v>235</v>
      </c>
      <c r="E63" s="22"/>
      <c r="F63" s="22"/>
      <c r="G63" s="21"/>
      <c r="H63" s="22" t="s">
        <v>238</v>
      </c>
      <c r="I63" s="22"/>
      <c r="J63" s="22"/>
      <c r="K63" s="21"/>
      <c r="L63" s="22" t="s">
        <v>238</v>
      </c>
      <c r="M63" s="22"/>
      <c r="N63" s="22"/>
      <c r="O63" s="21"/>
      <c r="P63" s="22"/>
      <c r="Q63" s="22"/>
      <c r="R63" s="22"/>
    </row>
    <row r="64" spans="1:26" ht="15.75" thickBot="1">
      <c r="A64" s="52"/>
      <c r="B64" s="82"/>
      <c r="C64" s="21"/>
      <c r="D64" s="23" t="s">
        <v>236</v>
      </c>
      <c r="E64" s="23"/>
      <c r="F64" s="23"/>
      <c r="G64" s="21"/>
      <c r="H64" s="23" t="s">
        <v>239</v>
      </c>
      <c r="I64" s="23"/>
      <c r="J64" s="23"/>
      <c r="K64" s="21"/>
      <c r="L64" s="23" t="s">
        <v>240</v>
      </c>
      <c r="M64" s="23"/>
      <c r="N64" s="23"/>
      <c r="O64" s="21"/>
      <c r="P64" s="23"/>
      <c r="Q64" s="23"/>
      <c r="R64" s="23"/>
    </row>
    <row r="65" spans="1:26">
      <c r="A65" s="52"/>
      <c r="B65" s="40" t="s">
        <v>243</v>
      </c>
      <c r="C65" s="25"/>
      <c r="D65" s="59" t="s">
        <v>172</v>
      </c>
      <c r="E65" s="61">
        <v>325896</v>
      </c>
      <c r="F65" s="26"/>
      <c r="G65" s="25"/>
      <c r="H65" s="59" t="s">
        <v>172</v>
      </c>
      <c r="I65" s="64">
        <v>208</v>
      </c>
      <c r="J65" s="26"/>
      <c r="K65" s="25"/>
      <c r="L65" s="59" t="s">
        <v>172</v>
      </c>
      <c r="M65" s="64" t="s">
        <v>262</v>
      </c>
      <c r="N65" s="59" t="s">
        <v>226</v>
      </c>
      <c r="O65" s="25"/>
      <c r="P65" s="59" t="s">
        <v>172</v>
      </c>
      <c r="Q65" s="61">
        <v>325282</v>
      </c>
      <c r="R65" s="26"/>
    </row>
    <row r="66" spans="1:26">
      <c r="A66" s="52"/>
      <c r="B66" s="40"/>
      <c r="C66" s="25"/>
      <c r="D66" s="60"/>
      <c r="E66" s="62"/>
      <c r="F66" s="63"/>
      <c r="G66" s="25"/>
      <c r="H66" s="60"/>
      <c r="I66" s="65"/>
      <c r="J66" s="63"/>
      <c r="K66" s="25"/>
      <c r="L66" s="60"/>
      <c r="M66" s="65"/>
      <c r="N66" s="60"/>
      <c r="O66" s="25"/>
      <c r="P66" s="66"/>
      <c r="Q66" s="67"/>
      <c r="R66" s="25"/>
    </row>
    <row r="67" spans="1:26">
      <c r="A67" s="52"/>
      <c r="B67" s="46" t="s">
        <v>245</v>
      </c>
      <c r="C67" s="21"/>
      <c r="D67" s="30">
        <v>24559</v>
      </c>
      <c r="E67" s="30"/>
      <c r="F67" s="21"/>
      <c r="G67" s="21"/>
      <c r="H67" s="68">
        <v>31</v>
      </c>
      <c r="I67" s="68"/>
      <c r="J67" s="21"/>
      <c r="K67" s="21"/>
      <c r="L67" s="68" t="s">
        <v>253</v>
      </c>
      <c r="M67" s="68"/>
      <c r="N67" s="28" t="s">
        <v>226</v>
      </c>
      <c r="O67" s="21"/>
      <c r="P67" s="30">
        <v>24582</v>
      </c>
      <c r="Q67" s="30"/>
      <c r="R67" s="21"/>
    </row>
    <row r="68" spans="1:26">
      <c r="A68" s="52"/>
      <c r="B68" s="46"/>
      <c r="C68" s="21"/>
      <c r="D68" s="30"/>
      <c r="E68" s="30"/>
      <c r="F68" s="21"/>
      <c r="G68" s="21"/>
      <c r="H68" s="68"/>
      <c r="I68" s="68"/>
      <c r="J68" s="21"/>
      <c r="K68" s="21"/>
      <c r="L68" s="68"/>
      <c r="M68" s="68"/>
      <c r="N68" s="28"/>
      <c r="O68" s="21"/>
      <c r="P68" s="30"/>
      <c r="Q68" s="30"/>
      <c r="R68" s="21"/>
    </row>
    <row r="69" spans="1:26">
      <c r="A69" s="52"/>
      <c r="B69" s="40" t="s">
        <v>247</v>
      </c>
      <c r="C69" s="25"/>
      <c r="D69" s="67">
        <v>7377</v>
      </c>
      <c r="E69" s="67"/>
      <c r="F69" s="25"/>
      <c r="G69" s="25"/>
      <c r="H69" s="35">
        <v>30</v>
      </c>
      <c r="I69" s="35"/>
      <c r="J69" s="25"/>
      <c r="K69" s="25"/>
      <c r="L69" s="35" t="s">
        <v>209</v>
      </c>
      <c r="M69" s="35"/>
      <c r="N69" s="25"/>
      <c r="O69" s="25"/>
      <c r="P69" s="67">
        <v>7407</v>
      </c>
      <c r="Q69" s="67"/>
      <c r="R69" s="25"/>
    </row>
    <row r="70" spans="1:26">
      <c r="A70" s="52"/>
      <c r="B70" s="40"/>
      <c r="C70" s="25"/>
      <c r="D70" s="67"/>
      <c r="E70" s="67"/>
      <c r="F70" s="25"/>
      <c r="G70" s="25"/>
      <c r="H70" s="35"/>
      <c r="I70" s="35"/>
      <c r="J70" s="25"/>
      <c r="K70" s="25"/>
      <c r="L70" s="35"/>
      <c r="M70" s="35"/>
      <c r="N70" s="25"/>
      <c r="O70" s="25"/>
      <c r="P70" s="67"/>
      <c r="Q70" s="67"/>
      <c r="R70" s="25"/>
    </row>
    <row r="71" spans="1:26">
      <c r="A71" s="52"/>
      <c r="B71" s="46" t="s">
        <v>248</v>
      </c>
      <c r="C71" s="21"/>
      <c r="D71" s="30">
        <v>123207</v>
      </c>
      <c r="E71" s="30"/>
      <c r="F71" s="21"/>
      <c r="G71" s="21"/>
      <c r="H71" s="68">
        <v>40</v>
      </c>
      <c r="I71" s="68"/>
      <c r="J71" s="21"/>
      <c r="K71" s="21"/>
      <c r="L71" s="68" t="s">
        <v>263</v>
      </c>
      <c r="M71" s="68"/>
      <c r="N71" s="28" t="s">
        <v>226</v>
      </c>
      <c r="O71" s="21"/>
      <c r="P71" s="30">
        <v>123087</v>
      </c>
      <c r="Q71" s="30"/>
      <c r="R71" s="21"/>
    </row>
    <row r="72" spans="1:26">
      <c r="A72" s="52"/>
      <c r="B72" s="46"/>
      <c r="C72" s="21"/>
      <c r="D72" s="30"/>
      <c r="E72" s="30"/>
      <c r="F72" s="21"/>
      <c r="G72" s="21"/>
      <c r="H72" s="68"/>
      <c r="I72" s="68"/>
      <c r="J72" s="21"/>
      <c r="K72" s="21"/>
      <c r="L72" s="68"/>
      <c r="M72" s="68"/>
      <c r="N72" s="28"/>
      <c r="O72" s="21"/>
      <c r="P72" s="30"/>
      <c r="Q72" s="30"/>
      <c r="R72" s="21"/>
    </row>
    <row r="73" spans="1:26">
      <c r="A73" s="52"/>
      <c r="B73" s="40" t="s">
        <v>259</v>
      </c>
      <c r="C73" s="25"/>
      <c r="D73" s="67">
        <v>2568</v>
      </c>
      <c r="E73" s="67"/>
      <c r="F73" s="25"/>
      <c r="G73" s="25"/>
      <c r="H73" s="35" t="s">
        <v>209</v>
      </c>
      <c r="I73" s="35"/>
      <c r="J73" s="25"/>
      <c r="K73" s="25"/>
      <c r="L73" s="35" t="s">
        <v>264</v>
      </c>
      <c r="M73" s="35"/>
      <c r="N73" s="66" t="s">
        <v>226</v>
      </c>
      <c r="O73" s="25"/>
      <c r="P73" s="67">
        <v>2559</v>
      </c>
      <c r="Q73" s="67"/>
      <c r="R73" s="25"/>
    </row>
    <row r="74" spans="1:26" ht="15.75" thickBot="1">
      <c r="A74" s="52"/>
      <c r="B74" s="40"/>
      <c r="C74" s="25"/>
      <c r="D74" s="70"/>
      <c r="E74" s="70"/>
      <c r="F74" s="37"/>
      <c r="G74" s="25"/>
      <c r="H74" s="36"/>
      <c r="I74" s="36"/>
      <c r="J74" s="37"/>
      <c r="K74" s="25"/>
      <c r="L74" s="36"/>
      <c r="M74" s="36"/>
      <c r="N74" s="83"/>
      <c r="O74" s="25"/>
      <c r="P74" s="70"/>
      <c r="Q74" s="70"/>
      <c r="R74" s="37"/>
    </row>
    <row r="75" spans="1:26">
      <c r="A75" s="52"/>
      <c r="B75" s="21"/>
      <c r="C75" s="21"/>
      <c r="D75" s="71" t="s">
        <v>172</v>
      </c>
      <c r="E75" s="38">
        <v>483607</v>
      </c>
      <c r="F75" s="39"/>
      <c r="G75" s="21"/>
      <c r="H75" s="71" t="s">
        <v>172</v>
      </c>
      <c r="I75" s="72">
        <v>309</v>
      </c>
      <c r="J75" s="39"/>
      <c r="K75" s="21"/>
      <c r="L75" s="71" t="s">
        <v>172</v>
      </c>
      <c r="M75" s="72" t="s">
        <v>265</v>
      </c>
      <c r="N75" s="71" t="s">
        <v>226</v>
      </c>
      <c r="O75" s="21"/>
      <c r="P75" s="71" t="s">
        <v>172</v>
      </c>
      <c r="Q75" s="38">
        <v>482917</v>
      </c>
      <c r="R75" s="39"/>
    </row>
    <row r="76" spans="1:26" ht="15.75" thickBot="1">
      <c r="A76" s="52"/>
      <c r="B76" s="21"/>
      <c r="C76" s="21"/>
      <c r="D76" s="29"/>
      <c r="E76" s="31"/>
      <c r="F76" s="32"/>
      <c r="G76" s="21"/>
      <c r="H76" s="29"/>
      <c r="I76" s="49"/>
      <c r="J76" s="32"/>
      <c r="K76" s="21"/>
      <c r="L76" s="29"/>
      <c r="M76" s="49"/>
      <c r="N76" s="29"/>
      <c r="O76" s="21"/>
      <c r="P76" s="29"/>
      <c r="Q76" s="31"/>
      <c r="R76" s="32"/>
    </row>
    <row r="77" spans="1:26" ht="15.75" thickTop="1">
      <c r="A77" s="52"/>
      <c r="B77" s="21" t="s">
        <v>266</v>
      </c>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c r="A78" s="52"/>
      <c r="B78" s="54"/>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c r="A79" s="52"/>
      <c r="B79" s="19"/>
      <c r="C79" s="19"/>
      <c r="D79" s="19"/>
      <c r="E79" s="19"/>
      <c r="F79" s="19"/>
      <c r="G79" s="19"/>
      <c r="H79" s="19"/>
      <c r="I79" s="19"/>
      <c r="J79" s="19"/>
    </row>
    <row r="80" spans="1:26">
      <c r="A80" s="52"/>
      <c r="B80" s="12"/>
      <c r="C80" s="12"/>
      <c r="D80" s="12"/>
      <c r="E80" s="12"/>
      <c r="F80" s="12"/>
      <c r="G80" s="12"/>
      <c r="H80" s="12"/>
      <c r="I80" s="12"/>
      <c r="J80" s="12"/>
    </row>
    <row r="81" spans="1:26">
      <c r="A81" s="52"/>
      <c r="B81" s="21"/>
      <c r="C81" s="21"/>
      <c r="D81" s="22" t="s">
        <v>234</v>
      </c>
      <c r="E81" s="22"/>
      <c r="F81" s="22"/>
      <c r="G81" s="21"/>
      <c r="H81" s="22" t="s">
        <v>241</v>
      </c>
      <c r="I81" s="22"/>
      <c r="J81" s="22"/>
    </row>
    <row r="82" spans="1:26">
      <c r="A82" s="52"/>
      <c r="B82" s="21"/>
      <c r="C82" s="21"/>
      <c r="D82" s="22" t="s">
        <v>267</v>
      </c>
      <c r="E82" s="22"/>
      <c r="F82" s="22"/>
      <c r="G82" s="21"/>
      <c r="H82" s="22"/>
      <c r="I82" s="22"/>
      <c r="J82" s="22"/>
    </row>
    <row r="83" spans="1:26" ht="15.75" thickBot="1">
      <c r="A83" s="52"/>
      <c r="B83" s="21"/>
      <c r="C83" s="21"/>
      <c r="D83" s="23" t="s">
        <v>236</v>
      </c>
      <c r="E83" s="23"/>
      <c r="F83" s="23"/>
      <c r="G83" s="21"/>
      <c r="H83" s="23"/>
      <c r="I83" s="23"/>
      <c r="J83" s="23"/>
    </row>
    <row r="84" spans="1:26">
      <c r="A84" s="52"/>
      <c r="B84" s="40" t="s">
        <v>268</v>
      </c>
      <c r="C84" s="25"/>
      <c r="D84" s="59" t="s">
        <v>172</v>
      </c>
      <c r="E84" s="61">
        <v>385079</v>
      </c>
      <c r="F84" s="26"/>
      <c r="G84" s="25"/>
      <c r="H84" s="59" t="s">
        <v>172</v>
      </c>
      <c r="I84" s="61">
        <v>385150</v>
      </c>
      <c r="J84" s="26"/>
    </row>
    <row r="85" spans="1:26">
      <c r="A85" s="52"/>
      <c r="B85" s="40"/>
      <c r="C85" s="25"/>
      <c r="D85" s="60"/>
      <c r="E85" s="62"/>
      <c r="F85" s="63"/>
      <c r="G85" s="25"/>
      <c r="H85" s="60"/>
      <c r="I85" s="62"/>
      <c r="J85" s="63"/>
    </row>
    <row r="86" spans="1:26">
      <c r="A86" s="52"/>
      <c r="B86" s="46" t="s">
        <v>269</v>
      </c>
      <c r="C86" s="21"/>
      <c r="D86" s="30">
        <v>513773</v>
      </c>
      <c r="E86" s="30"/>
      <c r="F86" s="21"/>
      <c r="G86" s="21"/>
      <c r="H86" s="30">
        <v>512538</v>
      </c>
      <c r="I86" s="30"/>
      <c r="J86" s="21"/>
    </row>
    <row r="87" spans="1:26" ht="15.75" thickBot="1">
      <c r="A87" s="52"/>
      <c r="B87" s="46"/>
      <c r="C87" s="21"/>
      <c r="D87" s="75"/>
      <c r="E87" s="75"/>
      <c r="F87" s="74"/>
      <c r="G87" s="21"/>
      <c r="H87" s="75"/>
      <c r="I87" s="75"/>
      <c r="J87" s="74"/>
    </row>
    <row r="88" spans="1:26">
      <c r="A88" s="52"/>
      <c r="B88" s="25"/>
      <c r="C88" s="25"/>
      <c r="D88" s="59" t="s">
        <v>172</v>
      </c>
      <c r="E88" s="61">
        <v>898852</v>
      </c>
      <c r="F88" s="26"/>
      <c r="G88" s="25"/>
      <c r="H88" s="59" t="s">
        <v>172</v>
      </c>
      <c r="I88" s="61">
        <v>897688</v>
      </c>
      <c r="J88" s="26"/>
    </row>
    <row r="89" spans="1:26" ht="15.75" thickBot="1">
      <c r="A89" s="52"/>
      <c r="B89" s="25"/>
      <c r="C89" s="25"/>
      <c r="D89" s="42"/>
      <c r="E89" s="76"/>
      <c r="F89" s="45"/>
      <c r="G89" s="25"/>
      <c r="H89" s="42"/>
      <c r="I89" s="76"/>
      <c r="J89" s="45"/>
    </row>
    <row r="90" spans="1:26" ht="15.75" thickTop="1">
      <c r="A90" s="52"/>
      <c r="B90" s="21" t="s">
        <v>270</v>
      </c>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c r="A91" s="52"/>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spans="1:26">
      <c r="A92" s="52"/>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c r="A93" s="5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thickBot="1">
      <c r="A94" s="52"/>
      <c r="B94" s="15"/>
      <c r="C94" s="11"/>
      <c r="D94" s="23" t="s">
        <v>271</v>
      </c>
      <c r="E94" s="23"/>
      <c r="F94" s="23"/>
      <c r="G94" s="23"/>
      <c r="H94" s="23"/>
      <c r="I94" s="23"/>
      <c r="J94" s="23"/>
      <c r="K94" s="11"/>
      <c r="L94" s="23" t="s">
        <v>272</v>
      </c>
      <c r="M94" s="23"/>
      <c r="N94" s="23"/>
      <c r="O94" s="23"/>
      <c r="P94" s="23"/>
      <c r="Q94" s="23"/>
      <c r="R94" s="23"/>
      <c r="S94" s="11"/>
      <c r="T94" s="23" t="s">
        <v>70</v>
      </c>
      <c r="U94" s="23"/>
      <c r="V94" s="23"/>
      <c r="W94" s="23"/>
      <c r="X94" s="23"/>
      <c r="Y94" s="23"/>
      <c r="Z94" s="23"/>
    </row>
    <row r="95" spans="1:26">
      <c r="A95" s="52"/>
      <c r="B95" s="82">
        <v>42004</v>
      </c>
      <c r="C95" s="21"/>
      <c r="D95" s="57" t="s">
        <v>273</v>
      </c>
      <c r="E95" s="57"/>
      <c r="F95" s="57"/>
      <c r="G95" s="39"/>
      <c r="H95" s="57" t="s">
        <v>237</v>
      </c>
      <c r="I95" s="57"/>
      <c r="J95" s="57"/>
      <c r="K95" s="21"/>
      <c r="L95" s="57" t="s">
        <v>273</v>
      </c>
      <c r="M95" s="57"/>
      <c r="N95" s="57"/>
      <c r="O95" s="39"/>
      <c r="P95" s="57" t="s">
        <v>237</v>
      </c>
      <c r="Q95" s="57"/>
      <c r="R95" s="57"/>
      <c r="S95" s="21"/>
      <c r="T95" s="57" t="s">
        <v>273</v>
      </c>
      <c r="U95" s="57"/>
      <c r="V95" s="57"/>
      <c r="W95" s="39"/>
      <c r="X95" s="57" t="s">
        <v>237</v>
      </c>
      <c r="Y95" s="57"/>
      <c r="Z95" s="57"/>
    </row>
    <row r="96" spans="1:26">
      <c r="A96" s="52"/>
      <c r="B96" s="82"/>
      <c r="C96" s="21"/>
      <c r="D96" s="22"/>
      <c r="E96" s="22"/>
      <c r="F96" s="22"/>
      <c r="G96" s="21"/>
      <c r="H96" s="22" t="s">
        <v>238</v>
      </c>
      <c r="I96" s="22"/>
      <c r="J96" s="22"/>
      <c r="K96" s="21"/>
      <c r="L96" s="22"/>
      <c r="M96" s="22"/>
      <c r="N96" s="22"/>
      <c r="O96" s="21"/>
      <c r="P96" s="22" t="s">
        <v>238</v>
      </c>
      <c r="Q96" s="22"/>
      <c r="R96" s="22"/>
      <c r="S96" s="21"/>
      <c r="T96" s="22"/>
      <c r="U96" s="22"/>
      <c r="V96" s="22"/>
      <c r="W96" s="21"/>
      <c r="X96" s="22" t="s">
        <v>238</v>
      </c>
      <c r="Y96" s="22"/>
      <c r="Z96" s="22"/>
    </row>
    <row r="97" spans="1:26" ht="15.75" thickBot="1">
      <c r="A97" s="52"/>
      <c r="B97" s="82"/>
      <c r="C97" s="21"/>
      <c r="D97" s="23"/>
      <c r="E97" s="23"/>
      <c r="F97" s="23"/>
      <c r="G97" s="21"/>
      <c r="H97" s="23" t="s">
        <v>240</v>
      </c>
      <c r="I97" s="23"/>
      <c r="J97" s="23"/>
      <c r="K97" s="21"/>
      <c r="L97" s="23"/>
      <c r="M97" s="23"/>
      <c r="N97" s="23"/>
      <c r="O97" s="21"/>
      <c r="P97" s="23" t="s">
        <v>240</v>
      </c>
      <c r="Q97" s="23"/>
      <c r="R97" s="23"/>
      <c r="S97" s="21"/>
      <c r="T97" s="23"/>
      <c r="U97" s="23"/>
      <c r="V97" s="23"/>
      <c r="W97" s="21"/>
      <c r="X97" s="23" t="s">
        <v>240</v>
      </c>
      <c r="Y97" s="23"/>
      <c r="Z97" s="23"/>
    </row>
    <row r="98" spans="1:26">
      <c r="A98" s="52"/>
      <c r="B98" s="40" t="s">
        <v>243</v>
      </c>
      <c r="C98" s="25"/>
      <c r="D98" s="59" t="s">
        <v>172</v>
      </c>
      <c r="E98" s="61">
        <v>336087</v>
      </c>
      <c r="F98" s="26"/>
      <c r="G98" s="25"/>
      <c r="H98" s="59" t="s">
        <v>172</v>
      </c>
      <c r="I98" s="64" t="s">
        <v>274</v>
      </c>
      <c r="J98" s="59" t="s">
        <v>226</v>
      </c>
      <c r="K98" s="25"/>
      <c r="L98" s="59" t="s">
        <v>172</v>
      </c>
      <c r="M98" s="61">
        <v>53625</v>
      </c>
      <c r="N98" s="26"/>
      <c r="O98" s="25"/>
      <c r="P98" s="59" t="s">
        <v>172</v>
      </c>
      <c r="Q98" s="64" t="s">
        <v>275</v>
      </c>
      <c r="R98" s="59" t="s">
        <v>226</v>
      </c>
      <c r="S98" s="25"/>
      <c r="T98" s="59" t="s">
        <v>172</v>
      </c>
      <c r="U98" s="61">
        <v>389712</v>
      </c>
      <c r="V98" s="26"/>
      <c r="W98" s="25"/>
      <c r="X98" s="59" t="s">
        <v>172</v>
      </c>
      <c r="Y98" s="64" t="s">
        <v>276</v>
      </c>
      <c r="Z98" s="59" t="s">
        <v>226</v>
      </c>
    </row>
    <row r="99" spans="1:26">
      <c r="A99" s="52"/>
      <c r="B99" s="40"/>
      <c r="C99" s="25"/>
      <c r="D99" s="60"/>
      <c r="E99" s="62"/>
      <c r="F99" s="63"/>
      <c r="G99" s="25"/>
      <c r="H99" s="60"/>
      <c r="I99" s="65"/>
      <c r="J99" s="60"/>
      <c r="K99" s="25"/>
      <c r="L99" s="60"/>
      <c r="M99" s="62"/>
      <c r="N99" s="63"/>
      <c r="O99" s="25"/>
      <c r="P99" s="60"/>
      <c r="Q99" s="65"/>
      <c r="R99" s="60"/>
      <c r="S99" s="25"/>
      <c r="T99" s="66"/>
      <c r="U99" s="67"/>
      <c r="V99" s="25"/>
      <c r="W99" s="25"/>
      <c r="X99" s="66"/>
      <c r="Y99" s="35"/>
      <c r="Z99" s="66"/>
    </row>
    <row r="100" spans="1:26">
      <c r="A100" s="52"/>
      <c r="B100" s="46" t="s">
        <v>245</v>
      </c>
      <c r="C100" s="21"/>
      <c r="D100" s="30">
        <v>43885</v>
      </c>
      <c r="E100" s="30"/>
      <c r="F100" s="21"/>
      <c r="G100" s="21"/>
      <c r="H100" s="68" t="s">
        <v>277</v>
      </c>
      <c r="I100" s="68"/>
      <c r="J100" s="28" t="s">
        <v>226</v>
      </c>
      <c r="K100" s="21"/>
      <c r="L100" s="68" t="s">
        <v>209</v>
      </c>
      <c r="M100" s="68"/>
      <c r="N100" s="21"/>
      <c r="O100" s="21"/>
      <c r="P100" s="68" t="s">
        <v>209</v>
      </c>
      <c r="Q100" s="68"/>
      <c r="R100" s="21"/>
      <c r="S100" s="21"/>
      <c r="T100" s="30">
        <v>43885</v>
      </c>
      <c r="U100" s="30"/>
      <c r="V100" s="21"/>
      <c r="W100" s="21"/>
      <c r="X100" s="68" t="s">
        <v>277</v>
      </c>
      <c r="Y100" s="68"/>
      <c r="Z100" s="28" t="s">
        <v>226</v>
      </c>
    </row>
    <row r="101" spans="1:26">
      <c r="A101" s="52"/>
      <c r="B101" s="46"/>
      <c r="C101" s="21"/>
      <c r="D101" s="30"/>
      <c r="E101" s="30"/>
      <c r="F101" s="21"/>
      <c r="G101" s="21"/>
      <c r="H101" s="68"/>
      <c r="I101" s="68"/>
      <c r="J101" s="28"/>
      <c r="K101" s="21"/>
      <c r="L101" s="68"/>
      <c r="M101" s="68"/>
      <c r="N101" s="21"/>
      <c r="O101" s="21"/>
      <c r="P101" s="68"/>
      <c r="Q101" s="68"/>
      <c r="R101" s="21"/>
      <c r="S101" s="21"/>
      <c r="T101" s="30"/>
      <c r="U101" s="30"/>
      <c r="V101" s="21"/>
      <c r="W101" s="21"/>
      <c r="X101" s="68"/>
      <c r="Y101" s="68"/>
      <c r="Z101" s="28"/>
    </row>
    <row r="102" spans="1:26">
      <c r="A102" s="52"/>
      <c r="B102" s="40" t="s">
        <v>248</v>
      </c>
      <c r="C102" s="25"/>
      <c r="D102" s="67">
        <v>122313</v>
      </c>
      <c r="E102" s="67"/>
      <c r="F102" s="25"/>
      <c r="G102" s="25"/>
      <c r="H102" s="35" t="s">
        <v>278</v>
      </c>
      <c r="I102" s="35"/>
      <c r="J102" s="66" t="s">
        <v>226</v>
      </c>
      <c r="K102" s="25"/>
      <c r="L102" s="67">
        <v>18956</v>
      </c>
      <c r="M102" s="67"/>
      <c r="N102" s="25"/>
      <c r="O102" s="25"/>
      <c r="P102" s="35" t="s">
        <v>279</v>
      </c>
      <c r="Q102" s="35"/>
      <c r="R102" s="66" t="s">
        <v>226</v>
      </c>
      <c r="S102" s="25"/>
      <c r="T102" s="67">
        <v>141269</v>
      </c>
      <c r="U102" s="67"/>
      <c r="V102" s="25"/>
      <c r="W102" s="25"/>
      <c r="X102" s="35" t="s">
        <v>280</v>
      </c>
      <c r="Y102" s="35"/>
      <c r="Z102" s="66" t="s">
        <v>226</v>
      </c>
    </row>
    <row r="103" spans="1:26">
      <c r="A103" s="52"/>
      <c r="B103" s="40"/>
      <c r="C103" s="25"/>
      <c r="D103" s="67"/>
      <c r="E103" s="67"/>
      <c r="F103" s="25"/>
      <c r="G103" s="25"/>
      <c r="H103" s="35"/>
      <c r="I103" s="35"/>
      <c r="J103" s="66"/>
      <c r="K103" s="25"/>
      <c r="L103" s="67"/>
      <c r="M103" s="67"/>
      <c r="N103" s="25"/>
      <c r="O103" s="25"/>
      <c r="P103" s="35"/>
      <c r="Q103" s="35"/>
      <c r="R103" s="66"/>
      <c r="S103" s="25"/>
      <c r="T103" s="67"/>
      <c r="U103" s="67"/>
      <c r="V103" s="25"/>
      <c r="W103" s="25"/>
      <c r="X103" s="35"/>
      <c r="Y103" s="35"/>
      <c r="Z103" s="66"/>
    </row>
    <row r="104" spans="1:26">
      <c r="A104" s="52"/>
      <c r="B104" s="46" t="s">
        <v>259</v>
      </c>
      <c r="C104" s="21"/>
      <c r="D104" s="30">
        <v>2817</v>
      </c>
      <c r="E104" s="30"/>
      <c r="F104" s="21"/>
      <c r="G104" s="21"/>
      <c r="H104" s="68" t="s">
        <v>260</v>
      </c>
      <c r="I104" s="68"/>
      <c r="J104" s="28" t="s">
        <v>226</v>
      </c>
      <c r="K104" s="21"/>
      <c r="L104" s="68" t="s">
        <v>209</v>
      </c>
      <c r="M104" s="68"/>
      <c r="N104" s="21"/>
      <c r="O104" s="21"/>
      <c r="P104" s="68" t="s">
        <v>209</v>
      </c>
      <c r="Q104" s="68"/>
      <c r="R104" s="21"/>
      <c r="S104" s="21"/>
      <c r="T104" s="30">
        <v>2817</v>
      </c>
      <c r="U104" s="30"/>
      <c r="V104" s="21"/>
      <c r="W104" s="21"/>
      <c r="X104" s="68" t="s">
        <v>260</v>
      </c>
      <c r="Y104" s="68"/>
      <c r="Z104" s="28" t="s">
        <v>226</v>
      </c>
    </row>
    <row r="105" spans="1:26" ht="15.75" thickBot="1">
      <c r="A105" s="52"/>
      <c r="B105" s="46"/>
      <c r="C105" s="21"/>
      <c r="D105" s="75"/>
      <c r="E105" s="75"/>
      <c r="F105" s="74"/>
      <c r="G105" s="21"/>
      <c r="H105" s="73"/>
      <c r="I105" s="73"/>
      <c r="J105" s="79"/>
      <c r="K105" s="21"/>
      <c r="L105" s="73"/>
      <c r="M105" s="73"/>
      <c r="N105" s="74"/>
      <c r="O105" s="21"/>
      <c r="P105" s="73"/>
      <c r="Q105" s="73"/>
      <c r="R105" s="74"/>
      <c r="S105" s="21"/>
      <c r="T105" s="75"/>
      <c r="U105" s="75"/>
      <c r="V105" s="74"/>
      <c r="W105" s="21"/>
      <c r="X105" s="73"/>
      <c r="Y105" s="73"/>
      <c r="Z105" s="79"/>
    </row>
    <row r="106" spans="1:26">
      <c r="A106" s="52"/>
      <c r="B106" s="40" t="s">
        <v>70</v>
      </c>
      <c r="C106" s="25"/>
      <c r="D106" s="59" t="s">
        <v>172</v>
      </c>
      <c r="E106" s="61">
        <v>505102</v>
      </c>
      <c r="F106" s="26"/>
      <c r="G106" s="25"/>
      <c r="H106" s="59" t="s">
        <v>172</v>
      </c>
      <c r="I106" s="64" t="s">
        <v>281</v>
      </c>
      <c r="J106" s="59" t="s">
        <v>226</v>
      </c>
      <c r="K106" s="25"/>
      <c r="L106" s="59" t="s">
        <v>172</v>
      </c>
      <c r="M106" s="61">
        <v>72581</v>
      </c>
      <c r="N106" s="26"/>
      <c r="O106" s="25"/>
      <c r="P106" s="59" t="s">
        <v>172</v>
      </c>
      <c r="Q106" s="64" t="s">
        <v>282</v>
      </c>
      <c r="R106" s="59" t="s">
        <v>226</v>
      </c>
      <c r="S106" s="25"/>
      <c r="T106" s="59" t="s">
        <v>172</v>
      </c>
      <c r="U106" s="61">
        <v>577683</v>
      </c>
      <c r="V106" s="26"/>
      <c r="W106" s="25"/>
      <c r="X106" s="59" t="s">
        <v>172</v>
      </c>
      <c r="Y106" s="64" t="s">
        <v>283</v>
      </c>
      <c r="Z106" s="59" t="s">
        <v>226</v>
      </c>
    </row>
    <row r="107" spans="1:26" ht="15.75" thickBot="1">
      <c r="A107" s="52"/>
      <c r="B107" s="40"/>
      <c r="C107" s="25"/>
      <c r="D107" s="42"/>
      <c r="E107" s="76"/>
      <c r="F107" s="45"/>
      <c r="G107" s="25"/>
      <c r="H107" s="42"/>
      <c r="I107" s="44"/>
      <c r="J107" s="42"/>
      <c r="K107" s="25"/>
      <c r="L107" s="42"/>
      <c r="M107" s="76"/>
      <c r="N107" s="45"/>
      <c r="O107" s="25"/>
      <c r="P107" s="42"/>
      <c r="Q107" s="44"/>
      <c r="R107" s="42"/>
      <c r="S107" s="25"/>
      <c r="T107" s="42"/>
      <c r="U107" s="76"/>
      <c r="V107" s="45"/>
      <c r="W107" s="25"/>
      <c r="X107" s="42"/>
      <c r="Y107" s="44"/>
      <c r="Z107" s="42"/>
    </row>
    <row r="108" spans="1:26" ht="25.5" customHeight="1" thickTop="1">
      <c r="A108" s="52"/>
      <c r="B108" s="21" t="s">
        <v>284</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sheetData>
  <mergeCells count="575">
    <mergeCell ref="B108:Z108"/>
    <mergeCell ref="B40:Z40"/>
    <mergeCell ref="B41:Z41"/>
    <mergeCell ref="B59:Z59"/>
    <mergeCell ref="B77:Z77"/>
    <mergeCell ref="B78:Z78"/>
    <mergeCell ref="B90:Z90"/>
    <mergeCell ref="Z106:Z107"/>
    <mergeCell ref="A1:A2"/>
    <mergeCell ref="B1:Z1"/>
    <mergeCell ref="B2:Z2"/>
    <mergeCell ref="B3:Z3"/>
    <mergeCell ref="A4:A108"/>
    <mergeCell ref="B4:Z4"/>
    <mergeCell ref="B5:Z5"/>
    <mergeCell ref="B6:Z6"/>
    <mergeCell ref="B24:Z24"/>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V104:V105"/>
    <mergeCell ref="W104:W105"/>
    <mergeCell ref="X104:Y105"/>
    <mergeCell ref="Z104:Z105"/>
    <mergeCell ref="B106:B107"/>
    <mergeCell ref="C106:C107"/>
    <mergeCell ref="D106:D107"/>
    <mergeCell ref="E106:E107"/>
    <mergeCell ref="F106:F107"/>
    <mergeCell ref="G106:G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V100:V101"/>
    <mergeCell ref="W100:W101"/>
    <mergeCell ref="X100:Y101"/>
    <mergeCell ref="Z100:Z101"/>
    <mergeCell ref="B102:B103"/>
    <mergeCell ref="C102:C103"/>
    <mergeCell ref="D102:E103"/>
    <mergeCell ref="F102:F103"/>
    <mergeCell ref="G102:G103"/>
    <mergeCell ref="H102:I103"/>
    <mergeCell ref="N100:N101"/>
    <mergeCell ref="O100:O101"/>
    <mergeCell ref="P100:Q101"/>
    <mergeCell ref="R100:R101"/>
    <mergeCell ref="S100:S101"/>
    <mergeCell ref="T100:U101"/>
    <mergeCell ref="Z98:Z99"/>
    <mergeCell ref="B100:B101"/>
    <mergeCell ref="C100:C101"/>
    <mergeCell ref="D100:E101"/>
    <mergeCell ref="F100:F101"/>
    <mergeCell ref="G100:G101"/>
    <mergeCell ref="H100:I101"/>
    <mergeCell ref="J100:J101"/>
    <mergeCell ref="K100:K101"/>
    <mergeCell ref="L100:M101"/>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S95:S97"/>
    <mergeCell ref="T95:V97"/>
    <mergeCell ref="W95:W97"/>
    <mergeCell ref="X95:Z95"/>
    <mergeCell ref="X96:Z96"/>
    <mergeCell ref="X97:Z97"/>
    <mergeCell ref="K95:K97"/>
    <mergeCell ref="L95:N97"/>
    <mergeCell ref="O95:O97"/>
    <mergeCell ref="P95:R95"/>
    <mergeCell ref="P96:R96"/>
    <mergeCell ref="P97:R97"/>
    <mergeCell ref="B95:B97"/>
    <mergeCell ref="C95:C97"/>
    <mergeCell ref="D95:F97"/>
    <mergeCell ref="G95:G97"/>
    <mergeCell ref="H95:J95"/>
    <mergeCell ref="H96:J96"/>
    <mergeCell ref="H97:J97"/>
    <mergeCell ref="H88:H89"/>
    <mergeCell ref="I88:I89"/>
    <mergeCell ref="J88:J89"/>
    <mergeCell ref="B92:Z92"/>
    <mergeCell ref="D94:J94"/>
    <mergeCell ref="L94:R94"/>
    <mergeCell ref="T94:Z94"/>
    <mergeCell ref="B91:Z91"/>
    <mergeCell ref="B88:B89"/>
    <mergeCell ref="C88:C89"/>
    <mergeCell ref="D88:D89"/>
    <mergeCell ref="E88:E89"/>
    <mergeCell ref="F88:F89"/>
    <mergeCell ref="G88:G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Q75:Q76"/>
    <mergeCell ref="R75:R76"/>
    <mergeCell ref="B79:J79"/>
    <mergeCell ref="B81:B83"/>
    <mergeCell ref="C81:C83"/>
    <mergeCell ref="D81:F81"/>
    <mergeCell ref="D82:F82"/>
    <mergeCell ref="D83:F83"/>
    <mergeCell ref="G81:G83"/>
    <mergeCell ref="H81:J83"/>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K67:K68"/>
    <mergeCell ref="L67:M68"/>
    <mergeCell ref="N67:N68"/>
    <mergeCell ref="O67:O68"/>
    <mergeCell ref="P67:Q68"/>
    <mergeCell ref="R67:R68"/>
    <mergeCell ref="P65:P66"/>
    <mergeCell ref="Q65:Q66"/>
    <mergeCell ref="R65:R66"/>
    <mergeCell ref="B67:B68"/>
    <mergeCell ref="C67:C68"/>
    <mergeCell ref="D67:E68"/>
    <mergeCell ref="F67:F68"/>
    <mergeCell ref="G67:G68"/>
    <mergeCell ref="H67:I68"/>
    <mergeCell ref="J67:J68"/>
    <mergeCell ref="J65:J66"/>
    <mergeCell ref="K65:K66"/>
    <mergeCell ref="L65:L66"/>
    <mergeCell ref="M65:M66"/>
    <mergeCell ref="N65:N66"/>
    <mergeCell ref="O65:O66"/>
    <mergeCell ref="O62:O64"/>
    <mergeCell ref="P62:R64"/>
    <mergeCell ref="B65:B66"/>
    <mergeCell ref="C65:C66"/>
    <mergeCell ref="D65:D66"/>
    <mergeCell ref="E65:E66"/>
    <mergeCell ref="F65:F66"/>
    <mergeCell ref="G65:G66"/>
    <mergeCell ref="H65:H66"/>
    <mergeCell ref="I65:I66"/>
    <mergeCell ref="H63:J63"/>
    <mergeCell ref="H64:J64"/>
    <mergeCell ref="K62:K64"/>
    <mergeCell ref="L62:N62"/>
    <mergeCell ref="L63:N63"/>
    <mergeCell ref="L64:N64"/>
    <mergeCell ref="Q57:Q58"/>
    <mergeCell ref="R57:R58"/>
    <mergeCell ref="B60:R60"/>
    <mergeCell ref="B62:B64"/>
    <mergeCell ref="C62:C64"/>
    <mergeCell ref="D62:F62"/>
    <mergeCell ref="D63:F63"/>
    <mergeCell ref="D64:F64"/>
    <mergeCell ref="G62:G64"/>
    <mergeCell ref="H62:J62"/>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K49:K50"/>
    <mergeCell ref="L49:M50"/>
    <mergeCell ref="N49:N50"/>
    <mergeCell ref="O49:O50"/>
    <mergeCell ref="P49:Q50"/>
    <mergeCell ref="R49:R50"/>
    <mergeCell ref="P47:P48"/>
    <mergeCell ref="Q47:Q48"/>
    <mergeCell ref="R47:R48"/>
    <mergeCell ref="B49:B50"/>
    <mergeCell ref="C49:C50"/>
    <mergeCell ref="D49:E50"/>
    <mergeCell ref="F49:F50"/>
    <mergeCell ref="G49:G50"/>
    <mergeCell ref="H49:I50"/>
    <mergeCell ref="J49:J50"/>
    <mergeCell ref="J47:J48"/>
    <mergeCell ref="K47:K48"/>
    <mergeCell ref="L47:L48"/>
    <mergeCell ref="M47:M48"/>
    <mergeCell ref="N47:N48"/>
    <mergeCell ref="O47:O48"/>
    <mergeCell ref="O44:O46"/>
    <mergeCell ref="P44:R46"/>
    <mergeCell ref="B47:B48"/>
    <mergeCell ref="C47:C48"/>
    <mergeCell ref="D47:D48"/>
    <mergeCell ref="E47:E48"/>
    <mergeCell ref="F47:F48"/>
    <mergeCell ref="G47:G48"/>
    <mergeCell ref="H47:H48"/>
    <mergeCell ref="I47:I48"/>
    <mergeCell ref="H44:J44"/>
    <mergeCell ref="H45:J45"/>
    <mergeCell ref="H46:J46"/>
    <mergeCell ref="K44:K46"/>
    <mergeCell ref="L44:N44"/>
    <mergeCell ref="L45:N45"/>
    <mergeCell ref="L46:N46"/>
    <mergeCell ref="P38:P39"/>
    <mergeCell ref="Q38:Q39"/>
    <mergeCell ref="R38:R39"/>
    <mergeCell ref="B42:R42"/>
    <mergeCell ref="B44:B46"/>
    <mergeCell ref="C44:C46"/>
    <mergeCell ref="D44:F44"/>
    <mergeCell ref="D45:F45"/>
    <mergeCell ref="D46:F46"/>
    <mergeCell ref="G44:G46"/>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K27:K29"/>
    <mergeCell ref="L27:N27"/>
    <mergeCell ref="L28:N28"/>
    <mergeCell ref="L29:N29"/>
    <mergeCell ref="O27:O29"/>
    <mergeCell ref="P27:R29"/>
    <mergeCell ref="B25:R25"/>
    <mergeCell ref="B27:B29"/>
    <mergeCell ref="C27:C29"/>
    <mergeCell ref="D27:F27"/>
    <mergeCell ref="D28:F28"/>
    <mergeCell ref="D29:F29"/>
    <mergeCell ref="G27:G29"/>
    <mergeCell ref="H27:J27"/>
    <mergeCell ref="H28:J28"/>
    <mergeCell ref="H29:J29"/>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35.42578125" customWidth="1"/>
    <col min="4" max="4" width="7.7109375" customWidth="1"/>
    <col min="5" max="5" width="25.42578125" customWidth="1"/>
    <col min="6" max="7" width="35.42578125" customWidth="1"/>
    <col min="8" max="8" width="7.7109375" customWidth="1"/>
    <col min="9" max="9" width="25.42578125" customWidth="1"/>
    <col min="10" max="10" width="35.42578125" customWidth="1"/>
  </cols>
  <sheetData>
    <row r="1" spans="1:10" ht="15" customHeight="1">
      <c r="A1" s="7" t="s">
        <v>26</v>
      </c>
      <c r="B1" s="7" t="s">
        <v>1</v>
      </c>
      <c r="C1" s="7"/>
      <c r="D1" s="7"/>
      <c r="E1" s="7"/>
      <c r="F1" s="7"/>
      <c r="G1" s="7"/>
      <c r="H1" s="7"/>
      <c r="I1" s="7"/>
      <c r="J1" s="7"/>
    </row>
    <row r="2" spans="1:10" ht="15" customHeight="1">
      <c r="A2" s="7"/>
      <c r="B2" s="7" t="s">
        <v>2</v>
      </c>
      <c r="C2" s="7"/>
      <c r="D2" s="7"/>
      <c r="E2" s="7"/>
      <c r="F2" s="7"/>
      <c r="G2" s="7"/>
      <c r="H2" s="7"/>
      <c r="I2" s="7"/>
      <c r="J2" s="7"/>
    </row>
    <row r="3" spans="1:10">
      <c r="A3" s="3" t="s">
        <v>285</v>
      </c>
      <c r="B3" s="51"/>
      <c r="C3" s="51"/>
      <c r="D3" s="51"/>
      <c r="E3" s="51"/>
      <c r="F3" s="51"/>
      <c r="G3" s="51"/>
      <c r="H3" s="51"/>
      <c r="I3" s="51"/>
      <c r="J3" s="51"/>
    </row>
    <row r="4" spans="1:10">
      <c r="A4" s="52" t="s">
        <v>26</v>
      </c>
      <c r="B4" s="53" t="s">
        <v>26</v>
      </c>
      <c r="C4" s="53"/>
      <c r="D4" s="53"/>
      <c r="E4" s="53"/>
      <c r="F4" s="53"/>
      <c r="G4" s="53"/>
      <c r="H4" s="53"/>
      <c r="I4" s="53"/>
      <c r="J4" s="53"/>
    </row>
    <row r="5" spans="1:10" ht="38.25" customHeight="1">
      <c r="A5" s="52"/>
      <c r="B5" s="21" t="s">
        <v>286</v>
      </c>
      <c r="C5" s="21"/>
      <c r="D5" s="21"/>
      <c r="E5" s="21"/>
      <c r="F5" s="21"/>
      <c r="G5" s="21"/>
      <c r="H5" s="21"/>
      <c r="I5" s="21"/>
      <c r="J5" s="21"/>
    </row>
    <row r="6" spans="1:10">
      <c r="A6" s="52"/>
      <c r="B6" s="21" t="s">
        <v>287</v>
      </c>
      <c r="C6" s="21"/>
      <c r="D6" s="21"/>
      <c r="E6" s="21"/>
      <c r="F6" s="21"/>
      <c r="G6" s="21"/>
      <c r="H6" s="21"/>
      <c r="I6" s="21"/>
      <c r="J6" s="21"/>
    </row>
    <row r="7" spans="1:10">
      <c r="A7" s="52"/>
      <c r="B7" s="54"/>
      <c r="C7" s="54"/>
      <c r="D7" s="54"/>
      <c r="E7" s="54"/>
      <c r="F7" s="54"/>
      <c r="G7" s="54"/>
      <c r="H7" s="54"/>
      <c r="I7" s="54"/>
      <c r="J7" s="54"/>
    </row>
    <row r="8" spans="1:10">
      <c r="A8" s="52"/>
      <c r="B8" s="19"/>
      <c r="C8" s="19"/>
      <c r="D8" s="19"/>
      <c r="E8" s="19"/>
      <c r="F8" s="19"/>
      <c r="G8" s="19"/>
      <c r="H8" s="19"/>
      <c r="I8" s="19"/>
      <c r="J8" s="19"/>
    </row>
    <row r="9" spans="1:10">
      <c r="A9" s="52"/>
      <c r="B9" s="12"/>
      <c r="C9" s="12"/>
      <c r="D9" s="12"/>
      <c r="E9" s="12"/>
      <c r="F9" s="12"/>
      <c r="G9" s="12"/>
      <c r="H9" s="12"/>
      <c r="I9" s="12"/>
      <c r="J9" s="12"/>
    </row>
    <row r="10" spans="1:10">
      <c r="A10" s="52"/>
      <c r="B10" s="21"/>
      <c r="C10" s="21"/>
      <c r="D10" s="22" t="s">
        <v>288</v>
      </c>
      <c r="E10" s="22"/>
      <c r="F10" s="22"/>
      <c r="G10" s="21"/>
      <c r="H10" s="22" t="s">
        <v>219</v>
      </c>
      <c r="I10" s="22"/>
      <c r="J10" s="22"/>
    </row>
    <row r="11" spans="1:10" ht="15.75" thickBot="1">
      <c r="A11" s="52"/>
      <c r="B11" s="21"/>
      <c r="C11" s="21"/>
      <c r="D11" s="23">
        <v>2014</v>
      </c>
      <c r="E11" s="23"/>
      <c r="F11" s="23"/>
      <c r="G11" s="21"/>
      <c r="H11" s="23">
        <v>2014</v>
      </c>
      <c r="I11" s="23"/>
      <c r="J11" s="23"/>
    </row>
    <row r="12" spans="1:10">
      <c r="A12" s="52"/>
      <c r="B12" s="40" t="s">
        <v>289</v>
      </c>
      <c r="C12" s="25"/>
      <c r="D12" s="59" t="s">
        <v>172</v>
      </c>
      <c r="E12" s="61">
        <v>20545</v>
      </c>
      <c r="F12" s="26"/>
      <c r="G12" s="25"/>
      <c r="H12" s="59" t="s">
        <v>172</v>
      </c>
      <c r="I12" s="61">
        <v>18046</v>
      </c>
      <c r="J12" s="26"/>
    </row>
    <row r="13" spans="1:10">
      <c r="A13" s="52"/>
      <c r="B13" s="40"/>
      <c r="C13" s="25"/>
      <c r="D13" s="60"/>
      <c r="E13" s="62"/>
      <c r="F13" s="63"/>
      <c r="G13" s="25"/>
      <c r="H13" s="60"/>
      <c r="I13" s="62"/>
      <c r="J13" s="63"/>
    </row>
    <row r="14" spans="1:10">
      <c r="A14" s="52"/>
      <c r="B14" s="46" t="s">
        <v>290</v>
      </c>
      <c r="C14" s="21"/>
      <c r="D14" s="30">
        <v>7037</v>
      </c>
      <c r="E14" s="30"/>
      <c r="F14" s="21"/>
      <c r="G14" s="21"/>
      <c r="H14" s="30">
        <v>6425</v>
      </c>
      <c r="I14" s="30"/>
      <c r="J14" s="21"/>
    </row>
    <row r="15" spans="1:10" ht="15.75" thickBot="1">
      <c r="A15" s="52"/>
      <c r="B15" s="46"/>
      <c r="C15" s="21"/>
      <c r="D15" s="75"/>
      <c r="E15" s="75"/>
      <c r="F15" s="74"/>
      <c r="G15" s="21"/>
      <c r="H15" s="75"/>
      <c r="I15" s="75"/>
      <c r="J15" s="74"/>
    </row>
    <row r="16" spans="1:10">
      <c r="A16" s="52"/>
      <c r="B16" s="25"/>
      <c r="C16" s="25"/>
      <c r="D16" s="59" t="s">
        <v>172</v>
      </c>
      <c r="E16" s="61">
        <v>27582</v>
      </c>
      <c r="F16" s="26"/>
      <c r="G16" s="25"/>
      <c r="H16" s="59" t="s">
        <v>172</v>
      </c>
      <c r="I16" s="61">
        <v>24471</v>
      </c>
      <c r="J16" s="26"/>
    </row>
    <row r="17" spans="1:10" ht="15.75" thickBot="1">
      <c r="A17" s="52"/>
      <c r="B17" s="25"/>
      <c r="C17" s="25"/>
      <c r="D17" s="42"/>
      <c r="E17" s="76"/>
      <c r="F17" s="45"/>
      <c r="G17" s="25"/>
      <c r="H17" s="42"/>
      <c r="I17" s="76"/>
      <c r="J17" s="45"/>
    </row>
    <row r="18" spans="1:10" ht="15.75" thickTop="1"/>
  </sheetData>
  <mergeCells count="42">
    <mergeCell ref="B6:J6"/>
    <mergeCell ref="B7:J7"/>
    <mergeCell ref="H16:H17"/>
    <mergeCell ref="I16:I17"/>
    <mergeCell ref="J16:J17"/>
    <mergeCell ref="A1:A2"/>
    <mergeCell ref="B1:J1"/>
    <mergeCell ref="B2:J2"/>
    <mergeCell ref="B3:J3"/>
    <mergeCell ref="A4:A17"/>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291</v>
      </c>
      <c r="B1" s="1" t="s">
        <v>1</v>
      </c>
    </row>
    <row r="2" spans="1:2">
      <c r="A2" s="7"/>
      <c r="B2" s="1" t="s">
        <v>2</v>
      </c>
    </row>
    <row r="3" spans="1:2" ht="30">
      <c r="A3" s="3" t="s">
        <v>292</v>
      </c>
      <c r="B3" s="4"/>
    </row>
    <row r="4" spans="1:2">
      <c r="A4" s="52" t="s">
        <v>291</v>
      </c>
      <c r="B4" s="10" t="s">
        <v>291</v>
      </c>
    </row>
    <row r="5" spans="1:2">
      <c r="A5" s="52"/>
      <c r="B5" s="10" t="s">
        <v>293</v>
      </c>
    </row>
    <row r="6" spans="1:2" ht="345">
      <c r="A6" s="52"/>
      <c r="B6" s="11" t="s">
        <v>294</v>
      </c>
    </row>
    <row r="7" spans="1:2" ht="153.75">
      <c r="A7" s="52"/>
      <c r="B7" s="11" t="s">
        <v>295</v>
      </c>
    </row>
    <row r="8" spans="1:2">
      <c r="A8" s="52"/>
      <c r="B8" s="10" t="s">
        <v>296</v>
      </c>
    </row>
    <row r="9" spans="1:2" ht="141">
      <c r="A9" s="52"/>
      <c r="B9" s="11" t="s">
        <v>297</v>
      </c>
    </row>
    <row r="10" spans="1:2" ht="243">
      <c r="A10" s="52"/>
      <c r="B10" s="11" t="s">
        <v>298</v>
      </c>
    </row>
    <row r="11" spans="1:2">
      <c r="A11" s="52"/>
      <c r="B11" s="10" t="s">
        <v>299</v>
      </c>
    </row>
    <row r="12" spans="1:2" ht="255.75">
      <c r="A12" s="52"/>
      <c r="B12" s="11" t="s">
        <v>300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301</v>
      </c>
      <c r="B1" s="1" t="s">
        <v>1</v>
      </c>
    </row>
    <row r="2" spans="1:2">
      <c r="A2" s="7"/>
      <c r="B2" s="1" t="s">
        <v>2</v>
      </c>
    </row>
    <row r="3" spans="1:2">
      <c r="A3" s="3" t="s">
        <v>302</v>
      </c>
      <c r="B3" s="4"/>
    </row>
    <row r="4" spans="1:2">
      <c r="A4" s="52" t="s">
        <v>301</v>
      </c>
      <c r="B4" s="10" t="s">
        <v>301</v>
      </c>
    </row>
    <row r="5" spans="1:2" ht="51.75">
      <c r="A5" s="52"/>
      <c r="B5" s="11" t="s">
        <v>303</v>
      </c>
    </row>
    <row r="6" spans="1:2" ht="192">
      <c r="A6" s="52"/>
      <c r="B6" s="11" t="s">
        <v>304</v>
      </c>
    </row>
    <row r="7" spans="1:2" ht="268.5">
      <c r="A7" s="52"/>
      <c r="B7" s="11" t="s">
        <v>305</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30.42578125" customWidth="1"/>
    <col min="4" max="4" width="6.5703125" customWidth="1"/>
    <col min="5" max="5" width="25.140625" customWidth="1"/>
    <col min="6" max="7" width="30.42578125" customWidth="1"/>
    <col min="8" max="8" width="6.5703125" customWidth="1"/>
    <col min="9" max="9" width="25.140625" customWidth="1"/>
    <col min="10" max="10" width="30.42578125" customWidth="1"/>
  </cols>
  <sheetData>
    <row r="1" spans="1:10" ht="15" customHeight="1">
      <c r="A1" s="7" t="s">
        <v>306</v>
      </c>
      <c r="B1" s="7" t="s">
        <v>1</v>
      </c>
      <c r="C1" s="7"/>
      <c r="D1" s="7"/>
      <c r="E1" s="7"/>
      <c r="F1" s="7"/>
      <c r="G1" s="7"/>
      <c r="H1" s="7"/>
      <c r="I1" s="7"/>
      <c r="J1" s="7"/>
    </row>
    <row r="2" spans="1:10" ht="15" customHeight="1">
      <c r="A2" s="7"/>
      <c r="B2" s="7" t="s">
        <v>2</v>
      </c>
      <c r="C2" s="7"/>
      <c r="D2" s="7"/>
      <c r="E2" s="7"/>
      <c r="F2" s="7"/>
      <c r="G2" s="7"/>
      <c r="H2" s="7"/>
      <c r="I2" s="7"/>
      <c r="J2" s="7"/>
    </row>
    <row r="3" spans="1:10">
      <c r="A3" s="3" t="s">
        <v>307</v>
      </c>
      <c r="B3" s="51"/>
      <c r="C3" s="51"/>
      <c r="D3" s="51"/>
      <c r="E3" s="51"/>
      <c r="F3" s="51"/>
      <c r="G3" s="51"/>
      <c r="H3" s="51"/>
      <c r="I3" s="51"/>
      <c r="J3" s="51"/>
    </row>
    <row r="4" spans="1:10">
      <c r="A4" s="52" t="s">
        <v>306</v>
      </c>
      <c r="B4" s="53" t="s">
        <v>306</v>
      </c>
      <c r="C4" s="53"/>
      <c r="D4" s="53"/>
      <c r="E4" s="53"/>
      <c r="F4" s="53"/>
      <c r="G4" s="53"/>
      <c r="H4" s="53"/>
      <c r="I4" s="53"/>
      <c r="J4" s="53"/>
    </row>
    <row r="5" spans="1:10" ht="38.25" customHeight="1">
      <c r="A5" s="52"/>
      <c r="B5" s="21" t="s">
        <v>308</v>
      </c>
      <c r="C5" s="21"/>
      <c r="D5" s="21"/>
      <c r="E5" s="21"/>
      <c r="F5" s="21"/>
      <c r="G5" s="21"/>
      <c r="H5" s="21"/>
      <c r="I5" s="21"/>
      <c r="J5" s="21"/>
    </row>
    <row r="6" spans="1:10" ht="38.25" customHeight="1">
      <c r="A6" s="52"/>
      <c r="B6" s="21" t="s">
        <v>309</v>
      </c>
      <c r="C6" s="21"/>
      <c r="D6" s="21"/>
      <c r="E6" s="21"/>
      <c r="F6" s="21"/>
      <c r="G6" s="21"/>
      <c r="H6" s="21"/>
      <c r="I6" s="21"/>
      <c r="J6" s="21"/>
    </row>
    <row r="7" spans="1:10">
      <c r="A7" s="52"/>
      <c r="B7" s="21" t="s">
        <v>310</v>
      </c>
      <c r="C7" s="21"/>
      <c r="D7" s="21"/>
      <c r="E7" s="21"/>
      <c r="F7" s="21"/>
      <c r="G7" s="21"/>
      <c r="H7" s="21"/>
      <c r="I7" s="21"/>
      <c r="J7" s="21"/>
    </row>
    <row r="8" spans="1:10">
      <c r="A8" s="52"/>
      <c r="B8" s="54"/>
      <c r="C8" s="54"/>
      <c r="D8" s="54"/>
      <c r="E8" s="54"/>
      <c r="F8" s="54"/>
      <c r="G8" s="54"/>
      <c r="H8" s="54"/>
      <c r="I8" s="54"/>
      <c r="J8" s="54"/>
    </row>
    <row r="9" spans="1:10">
      <c r="A9" s="52"/>
      <c r="B9" s="19"/>
      <c r="C9" s="19"/>
      <c r="D9" s="19"/>
      <c r="E9" s="19"/>
      <c r="F9" s="19"/>
      <c r="G9" s="19"/>
      <c r="H9" s="19"/>
      <c r="I9" s="19"/>
      <c r="J9" s="19"/>
    </row>
    <row r="10" spans="1:10">
      <c r="A10" s="52"/>
      <c r="B10" s="12"/>
      <c r="C10" s="12"/>
      <c r="D10" s="12"/>
      <c r="E10" s="12"/>
      <c r="F10" s="12"/>
      <c r="G10" s="12"/>
      <c r="H10" s="12"/>
      <c r="I10" s="12"/>
      <c r="J10" s="12"/>
    </row>
    <row r="11" spans="1:10">
      <c r="A11" s="52"/>
      <c r="B11" s="20"/>
      <c r="C11" s="21"/>
      <c r="D11" s="22" t="s">
        <v>169</v>
      </c>
      <c r="E11" s="22"/>
      <c r="F11" s="22"/>
      <c r="G11" s="22"/>
      <c r="H11" s="22"/>
      <c r="I11" s="22"/>
      <c r="J11" s="22"/>
    </row>
    <row r="12" spans="1:10" ht="15.75" thickBot="1">
      <c r="A12" s="52"/>
      <c r="B12" s="20"/>
      <c r="C12" s="21"/>
      <c r="D12" s="23" t="s">
        <v>170</v>
      </c>
      <c r="E12" s="23"/>
      <c r="F12" s="23"/>
      <c r="G12" s="23"/>
      <c r="H12" s="23"/>
      <c r="I12" s="23"/>
      <c r="J12" s="23"/>
    </row>
    <row r="13" spans="1:10" ht="15.75" thickBot="1">
      <c r="A13" s="52"/>
      <c r="B13" s="15"/>
      <c r="C13" s="11"/>
      <c r="D13" s="24">
        <v>2014</v>
      </c>
      <c r="E13" s="24"/>
      <c r="F13" s="24"/>
      <c r="G13" s="11"/>
      <c r="H13" s="24">
        <v>2013</v>
      </c>
      <c r="I13" s="24"/>
      <c r="J13" s="24"/>
    </row>
    <row r="14" spans="1:10">
      <c r="A14" s="52"/>
      <c r="B14" s="18" t="s">
        <v>311</v>
      </c>
      <c r="C14" s="17"/>
      <c r="D14" s="26"/>
      <c r="E14" s="26"/>
      <c r="F14" s="26"/>
      <c r="G14" s="17"/>
      <c r="H14" s="26"/>
      <c r="I14" s="26"/>
      <c r="J14" s="26"/>
    </row>
    <row r="15" spans="1:10">
      <c r="A15" s="52"/>
      <c r="B15" s="27" t="s">
        <v>312</v>
      </c>
      <c r="C15" s="21"/>
      <c r="D15" s="28" t="s">
        <v>172</v>
      </c>
      <c r="E15" s="30">
        <v>231680</v>
      </c>
      <c r="F15" s="21"/>
      <c r="G15" s="21"/>
      <c r="H15" s="28" t="s">
        <v>172</v>
      </c>
      <c r="I15" s="30">
        <v>205611</v>
      </c>
      <c r="J15" s="21"/>
    </row>
    <row r="16" spans="1:10">
      <c r="A16" s="52"/>
      <c r="B16" s="27"/>
      <c r="C16" s="21"/>
      <c r="D16" s="28"/>
      <c r="E16" s="30"/>
      <c r="F16" s="21"/>
      <c r="G16" s="21"/>
      <c r="H16" s="28"/>
      <c r="I16" s="30"/>
      <c r="J16" s="21"/>
    </row>
    <row r="17" spans="1:10">
      <c r="A17" s="52"/>
      <c r="B17" s="78" t="s">
        <v>313</v>
      </c>
      <c r="C17" s="25"/>
      <c r="D17" s="67">
        <v>25648</v>
      </c>
      <c r="E17" s="67"/>
      <c r="F17" s="25"/>
      <c r="G17" s="25"/>
      <c r="H17" s="67">
        <v>21046</v>
      </c>
      <c r="I17" s="67"/>
      <c r="J17" s="25"/>
    </row>
    <row r="18" spans="1:10" ht="15.75" thickBot="1">
      <c r="A18" s="52"/>
      <c r="B18" s="78"/>
      <c r="C18" s="25"/>
      <c r="D18" s="70"/>
      <c r="E18" s="70"/>
      <c r="F18" s="37"/>
      <c r="G18" s="25"/>
      <c r="H18" s="70"/>
      <c r="I18" s="70"/>
      <c r="J18" s="37"/>
    </row>
    <row r="19" spans="1:10">
      <c r="A19" s="52"/>
      <c r="B19" s="84" t="s">
        <v>314</v>
      </c>
      <c r="C19" s="21"/>
      <c r="D19" s="38">
        <v>257328</v>
      </c>
      <c r="E19" s="38"/>
      <c r="F19" s="39"/>
      <c r="G19" s="21"/>
      <c r="H19" s="38">
        <v>226657</v>
      </c>
      <c r="I19" s="38"/>
      <c r="J19" s="39"/>
    </row>
    <row r="20" spans="1:10" ht="15.75" thickBot="1">
      <c r="A20" s="52"/>
      <c r="B20" s="84"/>
      <c r="C20" s="21"/>
      <c r="D20" s="75"/>
      <c r="E20" s="75"/>
      <c r="F20" s="74"/>
      <c r="G20" s="21"/>
      <c r="H20" s="75"/>
      <c r="I20" s="75"/>
      <c r="J20" s="74"/>
    </row>
    <row r="21" spans="1:10">
      <c r="A21" s="52"/>
      <c r="B21" s="40" t="s">
        <v>315</v>
      </c>
      <c r="C21" s="25"/>
      <c r="D21" s="61">
        <v>117066</v>
      </c>
      <c r="E21" s="61"/>
      <c r="F21" s="26"/>
      <c r="G21" s="25"/>
      <c r="H21" s="61">
        <v>97348</v>
      </c>
      <c r="I21" s="61"/>
      <c r="J21" s="26"/>
    </row>
    <row r="22" spans="1:10">
      <c r="A22" s="52"/>
      <c r="B22" s="40"/>
      <c r="C22" s="25"/>
      <c r="D22" s="67"/>
      <c r="E22" s="67"/>
      <c r="F22" s="25"/>
      <c r="G22" s="25"/>
      <c r="H22" s="67"/>
      <c r="I22" s="67"/>
      <c r="J22" s="25"/>
    </row>
    <row r="23" spans="1:10">
      <c r="A23" s="52"/>
      <c r="B23" s="46" t="s">
        <v>316</v>
      </c>
      <c r="C23" s="21"/>
      <c r="D23" s="30">
        <v>21719</v>
      </c>
      <c r="E23" s="30"/>
      <c r="F23" s="21"/>
      <c r="G23" s="21"/>
      <c r="H23" s="30">
        <v>21050</v>
      </c>
      <c r="I23" s="30"/>
      <c r="J23" s="21"/>
    </row>
    <row r="24" spans="1:10">
      <c r="A24" s="52"/>
      <c r="B24" s="46"/>
      <c r="C24" s="21"/>
      <c r="D24" s="30"/>
      <c r="E24" s="30"/>
      <c r="F24" s="21"/>
      <c r="G24" s="21"/>
      <c r="H24" s="30"/>
      <c r="I24" s="30"/>
      <c r="J24" s="21"/>
    </row>
    <row r="25" spans="1:10">
      <c r="A25" s="52"/>
      <c r="B25" s="40" t="s">
        <v>317</v>
      </c>
      <c r="C25" s="25"/>
      <c r="D25" s="67">
        <v>66680</v>
      </c>
      <c r="E25" s="67"/>
      <c r="F25" s="25"/>
      <c r="G25" s="25"/>
      <c r="H25" s="67">
        <v>61397</v>
      </c>
      <c r="I25" s="67"/>
      <c r="J25" s="25"/>
    </row>
    <row r="26" spans="1:10" ht="15.75" thickBot="1">
      <c r="A26" s="52"/>
      <c r="B26" s="40"/>
      <c r="C26" s="25"/>
      <c r="D26" s="70"/>
      <c r="E26" s="70"/>
      <c r="F26" s="37"/>
      <c r="G26" s="25"/>
      <c r="H26" s="70"/>
      <c r="I26" s="70"/>
      <c r="J26" s="37"/>
    </row>
    <row r="27" spans="1:10">
      <c r="A27" s="52"/>
      <c r="B27" s="21"/>
      <c r="C27" s="21"/>
      <c r="D27" s="71" t="s">
        <v>172</v>
      </c>
      <c r="E27" s="38">
        <v>462793</v>
      </c>
      <c r="F27" s="39"/>
      <c r="G27" s="21"/>
      <c r="H27" s="71" t="s">
        <v>172</v>
      </c>
      <c r="I27" s="38">
        <v>406452</v>
      </c>
      <c r="J27" s="39"/>
    </row>
    <row r="28" spans="1:10" ht="15.75" thickBot="1">
      <c r="A28" s="52"/>
      <c r="B28" s="21"/>
      <c r="C28" s="21"/>
      <c r="D28" s="29"/>
      <c r="E28" s="31"/>
      <c r="F28" s="32"/>
      <c r="G28" s="21"/>
      <c r="H28" s="29"/>
      <c r="I28" s="31"/>
      <c r="J28" s="32"/>
    </row>
    <row r="29" spans="1:10" ht="38.25" customHeight="1" thickTop="1">
      <c r="A29" s="52"/>
      <c r="B29" s="85" t="s">
        <v>318</v>
      </c>
      <c r="C29" s="85"/>
      <c r="D29" s="85"/>
      <c r="E29" s="85"/>
      <c r="F29" s="85"/>
      <c r="G29" s="85"/>
      <c r="H29" s="85"/>
      <c r="I29" s="85"/>
      <c r="J29" s="85"/>
    </row>
  </sheetData>
  <mergeCells count="73">
    <mergeCell ref="B6:J6"/>
    <mergeCell ref="B7:J7"/>
    <mergeCell ref="B8:J8"/>
    <mergeCell ref="B29:J29"/>
    <mergeCell ref="H27:H28"/>
    <mergeCell ref="I27:I28"/>
    <mergeCell ref="J27:J28"/>
    <mergeCell ref="A1:A2"/>
    <mergeCell ref="B1:J1"/>
    <mergeCell ref="B2:J2"/>
    <mergeCell ref="B3:J3"/>
    <mergeCell ref="A4:A29"/>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B9:J9"/>
    <mergeCell ref="B11:B12"/>
    <mergeCell ref="C11:C12"/>
    <mergeCell ref="D11:J11"/>
    <mergeCell ref="D12:J12"/>
    <mergeCell ref="D13:F13"/>
    <mergeCell ref="H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319</v>
      </c>
      <c r="B1" s="1" t="s">
        <v>1</v>
      </c>
    </row>
    <row r="2" spans="1:2">
      <c r="A2" s="7"/>
      <c r="B2" s="1" t="s">
        <v>2</v>
      </c>
    </row>
    <row r="3" spans="1:2">
      <c r="A3" s="3" t="s">
        <v>320</v>
      </c>
      <c r="B3" s="4"/>
    </row>
    <row r="4" spans="1:2">
      <c r="A4" s="52" t="s">
        <v>319</v>
      </c>
      <c r="B4" s="10" t="s">
        <v>319</v>
      </c>
    </row>
    <row r="5" spans="1:2" ht="294">
      <c r="A5" s="52"/>
      <c r="B5" s="11" t="s">
        <v>321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322</v>
      </c>
      <c r="B1" s="7" t="s">
        <v>1</v>
      </c>
      <c r="C1" s="7"/>
    </row>
    <row r="2" spans="1:3" ht="15" customHeight="1">
      <c r="A2" s="7"/>
      <c r="B2" s="7" t="s">
        <v>2</v>
      </c>
      <c r="C2" s="7"/>
    </row>
    <row r="3" spans="1:3">
      <c r="A3" s="3" t="s">
        <v>129</v>
      </c>
      <c r="B3" s="51"/>
      <c r="C3" s="51"/>
    </row>
    <row r="4" spans="1:3">
      <c r="A4" s="52" t="s">
        <v>130</v>
      </c>
      <c r="B4" s="53" t="s">
        <v>130</v>
      </c>
      <c r="C4" s="53"/>
    </row>
    <row r="5" spans="1:3" ht="306" customHeight="1">
      <c r="A5" s="52"/>
      <c r="B5" s="21" t="s">
        <v>131</v>
      </c>
      <c r="C5" s="21"/>
    </row>
    <row r="6" spans="1:3">
      <c r="A6" s="52" t="s">
        <v>132</v>
      </c>
      <c r="B6" s="53" t="s">
        <v>132</v>
      </c>
      <c r="C6" s="53"/>
    </row>
    <row r="7" spans="1:3" ht="293.25" customHeight="1">
      <c r="A7" s="52"/>
      <c r="B7" s="21" t="s">
        <v>133</v>
      </c>
      <c r="C7" s="21"/>
    </row>
    <row r="8" spans="1:3">
      <c r="A8" s="52" t="s">
        <v>134</v>
      </c>
      <c r="B8" s="53" t="s">
        <v>134</v>
      </c>
      <c r="C8" s="53"/>
    </row>
    <row r="9" spans="1:3" ht="51" customHeight="1">
      <c r="A9" s="52"/>
      <c r="B9" s="21" t="s">
        <v>135</v>
      </c>
      <c r="C9" s="21"/>
    </row>
    <row r="10" spans="1:3">
      <c r="A10" s="52"/>
      <c r="B10" s="12"/>
      <c r="C10" s="12"/>
    </row>
    <row r="11" spans="1:3" ht="76.5">
      <c r="A11" s="52"/>
      <c r="B11" s="13" t="s">
        <v>136</v>
      </c>
      <c r="C11" s="14" t="s">
        <v>137</v>
      </c>
    </row>
    <row r="12" spans="1:3">
      <c r="A12" s="52"/>
      <c r="B12" s="12"/>
      <c r="C12" s="12"/>
    </row>
    <row r="13" spans="1:3" ht="63.75">
      <c r="A13" s="52"/>
      <c r="B13" s="13" t="s">
        <v>136</v>
      </c>
      <c r="C13" s="14" t="s">
        <v>138</v>
      </c>
    </row>
    <row r="14" spans="1:3">
      <c r="A14" s="52"/>
      <c r="B14" s="12"/>
      <c r="C14" s="12"/>
    </row>
    <row r="15" spans="1:3" ht="76.5">
      <c r="A15" s="52"/>
      <c r="B15" s="13" t="s">
        <v>136</v>
      </c>
      <c r="C15" s="14" t="s">
        <v>139</v>
      </c>
    </row>
    <row r="16" spans="1:3">
      <c r="A16" s="52"/>
      <c r="B16" s="12"/>
      <c r="C16" s="12"/>
    </row>
    <row r="17" spans="1:3" ht="76.5">
      <c r="A17" s="52"/>
      <c r="B17" s="13" t="s">
        <v>136</v>
      </c>
      <c r="C17" s="14" t="s">
        <v>140</v>
      </c>
    </row>
    <row r="18" spans="1:3" ht="178.5" customHeight="1">
      <c r="A18" s="52"/>
      <c r="B18" s="21" t="s">
        <v>141</v>
      </c>
      <c r="C18" s="21"/>
    </row>
    <row r="19" spans="1:3" ht="165.75" customHeight="1">
      <c r="A19" s="52"/>
      <c r="B19" s="21" t="s">
        <v>142</v>
      </c>
      <c r="C19" s="21"/>
    </row>
    <row r="20" spans="1:3" ht="229.5" customHeight="1">
      <c r="A20" s="52"/>
      <c r="B20" s="21" t="s">
        <v>143</v>
      </c>
      <c r="C20" s="21"/>
    </row>
    <row r="21" spans="1:3" ht="216.75" customHeight="1">
      <c r="A21" s="52"/>
      <c r="B21" s="21" t="s">
        <v>144</v>
      </c>
      <c r="C21" s="21"/>
    </row>
    <row r="22" spans="1:3" ht="255" customHeight="1">
      <c r="A22" s="52"/>
      <c r="B22" s="21" t="s">
        <v>145</v>
      </c>
      <c r="C22" s="21"/>
    </row>
    <row r="23" spans="1:3" ht="102" customHeight="1">
      <c r="A23" s="52"/>
      <c r="B23" s="21" t="s">
        <v>146</v>
      </c>
      <c r="C23" s="21"/>
    </row>
    <row r="24" spans="1:3" ht="178.5" customHeight="1">
      <c r="A24" s="52"/>
      <c r="B24" s="21" t="s">
        <v>147</v>
      </c>
      <c r="C24" s="21"/>
    </row>
    <row r="25" spans="1:3" ht="242.25" customHeight="1">
      <c r="A25" s="52"/>
      <c r="B25" s="21" t="s">
        <v>148</v>
      </c>
      <c r="C25" s="21"/>
    </row>
    <row r="26" spans="1:3" ht="76.5" customHeight="1">
      <c r="A26" s="52"/>
      <c r="B26" s="21" t="s">
        <v>149</v>
      </c>
      <c r="C26" s="21"/>
    </row>
    <row r="27" spans="1:3">
      <c r="A27" s="52" t="s">
        <v>150</v>
      </c>
      <c r="B27" s="53" t="s">
        <v>150</v>
      </c>
      <c r="C27" s="53"/>
    </row>
    <row r="28" spans="1:3" ht="267.75" customHeight="1">
      <c r="A28" s="52"/>
      <c r="B28" s="21" t="s">
        <v>151</v>
      </c>
      <c r="C28" s="21"/>
    </row>
    <row r="29" spans="1:3" ht="127.5" customHeight="1">
      <c r="A29" s="52"/>
      <c r="B29" s="21" t="s">
        <v>152</v>
      </c>
      <c r="C29" s="21"/>
    </row>
    <row r="30" spans="1:3" ht="153" customHeight="1">
      <c r="A30" s="52"/>
      <c r="B30" s="21" t="s">
        <v>153</v>
      </c>
      <c r="C30" s="21"/>
    </row>
    <row r="31" spans="1:3" ht="255" customHeight="1">
      <c r="A31" s="52"/>
      <c r="B31" s="21" t="s">
        <v>154</v>
      </c>
      <c r="C31" s="21"/>
    </row>
    <row r="32" spans="1:3">
      <c r="A32" s="52" t="s">
        <v>155</v>
      </c>
      <c r="B32" s="53" t="s">
        <v>155</v>
      </c>
      <c r="C32" s="53"/>
    </row>
    <row r="33" spans="1:3" ht="191.25" customHeight="1">
      <c r="A33" s="52"/>
      <c r="B33" s="21" t="s">
        <v>156</v>
      </c>
      <c r="C33" s="21"/>
    </row>
    <row r="34" spans="1:3" ht="153" customHeight="1">
      <c r="A34" s="52"/>
      <c r="B34" s="21" t="s">
        <v>157</v>
      </c>
      <c r="C34" s="21"/>
    </row>
    <row r="35" spans="1:3" ht="255" customHeight="1">
      <c r="A35" s="52"/>
      <c r="B35" s="21" t="s">
        <v>158</v>
      </c>
      <c r="C35" s="21"/>
    </row>
    <row r="36" spans="1:3" ht="395.25" customHeight="1">
      <c r="A36" s="52"/>
      <c r="B36" s="21" t="s">
        <v>159</v>
      </c>
      <c r="C36" s="21"/>
    </row>
    <row r="37" spans="1:3" ht="409.6" customHeight="1">
      <c r="A37" s="52"/>
      <c r="B37" s="21" t="s">
        <v>160</v>
      </c>
      <c r="C37" s="21"/>
    </row>
    <row r="38" spans="1:3" ht="409.6" customHeight="1">
      <c r="A38" s="52"/>
      <c r="B38" s="21" t="s">
        <v>161</v>
      </c>
      <c r="C38" s="21"/>
    </row>
    <row r="39" spans="1:3" ht="191.25" customHeight="1">
      <c r="A39" s="52"/>
      <c r="B39" s="21" t="s">
        <v>162</v>
      </c>
      <c r="C39" s="21"/>
    </row>
    <row r="40" spans="1:3" ht="89.25" customHeight="1">
      <c r="A40" s="52"/>
      <c r="B40" s="21" t="s">
        <v>163</v>
      </c>
      <c r="C40" s="21"/>
    </row>
    <row r="41" spans="1:3">
      <c r="A41" s="52" t="s">
        <v>164</v>
      </c>
      <c r="B41" s="53" t="s">
        <v>164</v>
      </c>
      <c r="C41" s="53"/>
    </row>
    <row r="42" spans="1:3" ht="178.5" customHeight="1">
      <c r="A42" s="52"/>
      <c r="B42" s="21" t="s">
        <v>165</v>
      </c>
      <c r="C42" s="21"/>
    </row>
    <row r="43" spans="1:3">
      <c r="A43" s="52" t="s">
        <v>166</v>
      </c>
      <c r="B43" s="53" t="s">
        <v>166</v>
      </c>
      <c r="C43" s="53"/>
    </row>
    <row r="44" spans="1:3" ht="178.5" customHeight="1">
      <c r="A44" s="52"/>
      <c r="B44" s="21" t="s">
        <v>167</v>
      </c>
      <c r="C44" s="21"/>
    </row>
    <row r="45" spans="1:3">
      <c r="A45" s="52" t="s">
        <v>180</v>
      </c>
      <c r="B45" s="53" t="s">
        <v>180</v>
      </c>
      <c r="C45" s="53"/>
    </row>
    <row r="46" spans="1:3" ht="76.5" customHeight="1">
      <c r="A46" s="52"/>
      <c r="B46" s="21" t="s">
        <v>181</v>
      </c>
      <c r="C46" s="21"/>
    </row>
    <row r="47" spans="1:3">
      <c r="A47" s="52" t="s">
        <v>182</v>
      </c>
      <c r="B47" s="53" t="s">
        <v>182</v>
      </c>
      <c r="C47" s="53"/>
    </row>
    <row r="48" spans="1:3" ht="306" customHeight="1">
      <c r="A48" s="52"/>
      <c r="B48" s="28" t="s">
        <v>183</v>
      </c>
      <c r="C48" s="28"/>
    </row>
    <row r="49" spans="1:3" ht="318.75" customHeight="1">
      <c r="A49" s="52"/>
      <c r="B49" s="55" t="s">
        <v>184</v>
      </c>
      <c r="C49" s="55"/>
    </row>
  </sheetData>
  <mergeCells count="51">
    <mergeCell ref="A45:A46"/>
    <mergeCell ref="B45:C45"/>
    <mergeCell ref="B46:C46"/>
    <mergeCell ref="A47:A49"/>
    <mergeCell ref="B47:C47"/>
    <mergeCell ref="B48:C48"/>
    <mergeCell ref="B49:C49"/>
    <mergeCell ref="B40:C40"/>
    <mergeCell ref="A41:A42"/>
    <mergeCell ref="B41:C41"/>
    <mergeCell ref="B42:C42"/>
    <mergeCell ref="A43:A44"/>
    <mergeCell ref="B43:C43"/>
    <mergeCell ref="B44:C44"/>
    <mergeCell ref="B31:C31"/>
    <mergeCell ref="A32:A40"/>
    <mergeCell ref="B32:C32"/>
    <mergeCell ref="B33:C33"/>
    <mergeCell ref="B34:C34"/>
    <mergeCell ref="B35:C35"/>
    <mergeCell ref="B36:C36"/>
    <mergeCell ref="B37:C37"/>
    <mergeCell ref="B38:C38"/>
    <mergeCell ref="B39:C39"/>
    <mergeCell ref="B22:C22"/>
    <mergeCell ref="B23:C23"/>
    <mergeCell ref="B24:C24"/>
    <mergeCell ref="B25:C25"/>
    <mergeCell ref="B26:C26"/>
    <mergeCell ref="A27:A31"/>
    <mergeCell ref="B27:C27"/>
    <mergeCell ref="B28:C28"/>
    <mergeCell ref="B29:C29"/>
    <mergeCell ref="B30:C30"/>
    <mergeCell ref="A6:A7"/>
    <mergeCell ref="B6:C6"/>
    <mergeCell ref="B7:C7"/>
    <mergeCell ref="A8:A26"/>
    <mergeCell ref="B8:C8"/>
    <mergeCell ref="B9:C9"/>
    <mergeCell ref="B18:C18"/>
    <mergeCell ref="B19:C19"/>
    <mergeCell ref="B20:C20"/>
    <mergeCell ref="B21:C21"/>
    <mergeCell ref="A1:A2"/>
    <mergeCell ref="B1:C1"/>
    <mergeCell ref="B2:C2"/>
    <mergeCell ref="B3:C3"/>
    <mergeCell ref="A4:A5"/>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0.85546875" customWidth="1"/>
    <col min="4" max="4" width="2.28515625" customWidth="1"/>
    <col min="5" max="5" width="7.85546875" customWidth="1"/>
    <col min="6" max="7" width="10.85546875" customWidth="1"/>
    <col min="8" max="8" width="2.28515625" customWidth="1"/>
    <col min="9" max="9" width="7.85546875" customWidth="1"/>
    <col min="10" max="10" width="10.85546875" customWidth="1"/>
  </cols>
  <sheetData>
    <row r="1" spans="1:10" ht="15" customHeight="1">
      <c r="A1" s="7" t="s">
        <v>323</v>
      </c>
      <c r="B1" s="7" t="s">
        <v>1</v>
      </c>
      <c r="C1" s="7"/>
      <c r="D1" s="7"/>
      <c r="E1" s="7"/>
      <c r="F1" s="7"/>
      <c r="G1" s="7"/>
      <c r="H1" s="7"/>
      <c r="I1" s="7"/>
      <c r="J1" s="7"/>
    </row>
    <row r="2" spans="1:10" ht="15" customHeight="1">
      <c r="A2" s="7"/>
      <c r="B2" s="7" t="s">
        <v>2</v>
      </c>
      <c r="C2" s="7"/>
      <c r="D2" s="7"/>
      <c r="E2" s="7"/>
      <c r="F2" s="7"/>
      <c r="G2" s="7"/>
      <c r="H2" s="7"/>
      <c r="I2" s="7"/>
      <c r="J2" s="7"/>
    </row>
    <row r="3" spans="1:10">
      <c r="A3" s="3" t="s">
        <v>129</v>
      </c>
      <c r="B3" s="51"/>
      <c r="C3" s="51"/>
      <c r="D3" s="51"/>
      <c r="E3" s="51"/>
      <c r="F3" s="51"/>
      <c r="G3" s="51"/>
      <c r="H3" s="51"/>
      <c r="I3" s="51"/>
      <c r="J3" s="51"/>
    </row>
    <row r="4" spans="1:10" ht="25.5" customHeight="1">
      <c r="A4" s="52" t="s">
        <v>324</v>
      </c>
      <c r="B4" s="21" t="s">
        <v>168</v>
      </c>
      <c r="C4" s="21"/>
      <c r="D4" s="21"/>
      <c r="E4" s="21"/>
      <c r="F4" s="21"/>
      <c r="G4" s="21"/>
      <c r="H4" s="21"/>
      <c r="I4" s="21"/>
      <c r="J4" s="21"/>
    </row>
    <row r="5" spans="1:10">
      <c r="A5" s="52"/>
      <c r="B5" s="54"/>
      <c r="C5" s="54"/>
      <c r="D5" s="54"/>
      <c r="E5" s="54"/>
      <c r="F5" s="54"/>
      <c r="G5" s="54"/>
      <c r="H5" s="54"/>
      <c r="I5" s="54"/>
      <c r="J5" s="54"/>
    </row>
    <row r="6" spans="1:10">
      <c r="A6" s="52"/>
      <c r="B6" s="19"/>
      <c r="C6" s="19"/>
      <c r="D6" s="19"/>
      <c r="E6" s="19"/>
      <c r="F6" s="19"/>
      <c r="G6" s="19"/>
      <c r="H6" s="19"/>
      <c r="I6" s="19"/>
      <c r="J6" s="19"/>
    </row>
    <row r="7" spans="1:10">
      <c r="A7" s="52"/>
      <c r="B7" s="12"/>
      <c r="C7" s="12"/>
      <c r="D7" s="12"/>
      <c r="E7" s="12"/>
      <c r="F7" s="12"/>
      <c r="G7" s="12"/>
      <c r="H7" s="12"/>
      <c r="I7" s="12"/>
      <c r="J7" s="12"/>
    </row>
    <row r="8" spans="1:10">
      <c r="A8" s="52"/>
      <c r="B8" s="20"/>
      <c r="C8" s="21"/>
      <c r="D8" s="22" t="s">
        <v>169</v>
      </c>
      <c r="E8" s="22"/>
      <c r="F8" s="22"/>
      <c r="G8" s="22"/>
      <c r="H8" s="22"/>
      <c r="I8" s="22"/>
      <c r="J8" s="22"/>
    </row>
    <row r="9" spans="1:10" ht="15.75" thickBot="1">
      <c r="A9" s="52"/>
      <c r="B9" s="20"/>
      <c r="C9" s="21"/>
      <c r="D9" s="23" t="s">
        <v>170</v>
      </c>
      <c r="E9" s="23"/>
      <c r="F9" s="23"/>
      <c r="G9" s="23"/>
      <c r="H9" s="23"/>
      <c r="I9" s="23"/>
      <c r="J9" s="23"/>
    </row>
    <row r="10" spans="1:10" ht="15.75" thickBot="1">
      <c r="A10" s="52"/>
      <c r="B10" s="15"/>
      <c r="C10" s="11"/>
      <c r="D10" s="24">
        <v>2014</v>
      </c>
      <c r="E10" s="24"/>
      <c r="F10" s="24"/>
      <c r="G10" s="11"/>
      <c r="H10" s="24">
        <v>2013</v>
      </c>
      <c r="I10" s="24"/>
      <c r="J10" s="24"/>
    </row>
    <row r="11" spans="1:10">
      <c r="A11" s="52"/>
      <c r="B11" s="16" t="s">
        <v>171</v>
      </c>
      <c r="C11" s="17"/>
      <c r="D11" s="26"/>
      <c r="E11" s="26"/>
      <c r="F11" s="26"/>
      <c r="G11" s="17"/>
      <c r="H11" s="26"/>
      <c r="I11" s="26"/>
      <c r="J11" s="26"/>
    </row>
    <row r="12" spans="1:10">
      <c r="A12" s="52"/>
      <c r="B12" s="27" t="s">
        <v>81</v>
      </c>
      <c r="C12" s="21"/>
      <c r="D12" s="28" t="s">
        <v>172</v>
      </c>
      <c r="E12" s="30">
        <v>89076</v>
      </c>
      <c r="F12" s="21"/>
      <c r="G12" s="21"/>
      <c r="H12" s="28" t="s">
        <v>172</v>
      </c>
      <c r="I12" s="30">
        <v>68048</v>
      </c>
      <c r="J12" s="21"/>
    </row>
    <row r="13" spans="1:10" ht="15.75" thickBot="1">
      <c r="A13" s="52"/>
      <c r="B13" s="27"/>
      <c r="C13" s="21"/>
      <c r="D13" s="29"/>
      <c r="E13" s="31"/>
      <c r="F13" s="32"/>
      <c r="G13" s="21"/>
      <c r="H13" s="29"/>
      <c r="I13" s="31"/>
      <c r="J13" s="32"/>
    </row>
    <row r="14" spans="1:10" ht="15.75" thickTop="1">
      <c r="A14" s="52"/>
      <c r="B14" s="16" t="s">
        <v>173</v>
      </c>
      <c r="C14" s="17"/>
      <c r="D14" s="33"/>
      <c r="E14" s="33"/>
      <c r="F14" s="33"/>
      <c r="G14" s="17"/>
      <c r="H14" s="33"/>
      <c r="I14" s="33"/>
      <c r="J14" s="33"/>
    </row>
    <row r="15" spans="1:10">
      <c r="A15" s="52"/>
      <c r="B15" s="27" t="s">
        <v>174</v>
      </c>
      <c r="C15" s="21"/>
      <c r="D15" s="30">
        <v>73350</v>
      </c>
      <c r="E15" s="30"/>
      <c r="F15" s="21"/>
      <c r="G15" s="21"/>
      <c r="H15" s="30">
        <v>77438</v>
      </c>
      <c r="I15" s="30"/>
      <c r="J15" s="21"/>
    </row>
    <row r="16" spans="1:10">
      <c r="A16" s="52"/>
      <c r="B16" s="27"/>
      <c r="C16" s="21"/>
      <c r="D16" s="30"/>
      <c r="E16" s="30"/>
      <c r="F16" s="21"/>
      <c r="G16" s="21"/>
      <c r="H16" s="30"/>
      <c r="I16" s="30"/>
      <c r="J16" s="21"/>
    </row>
    <row r="17" spans="1:10">
      <c r="A17" s="52"/>
      <c r="B17" s="34" t="s">
        <v>175</v>
      </c>
      <c r="C17" s="25"/>
      <c r="D17" s="35">
        <v>507</v>
      </c>
      <c r="E17" s="35"/>
      <c r="F17" s="25"/>
      <c r="G17" s="25"/>
      <c r="H17" s="35">
        <v>384</v>
      </c>
      <c r="I17" s="35"/>
      <c r="J17" s="25"/>
    </row>
    <row r="18" spans="1:10" ht="15.75" thickBot="1">
      <c r="A18" s="52"/>
      <c r="B18" s="34"/>
      <c r="C18" s="25"/>
      <c r="D18" s="36"/>
      <c r="E18" s="36"/>
      <c r="F18" s="37"/>
      <c r="G18" s="25"/>
      <c r="H18" s="36"/>
      <c r="I18" s="36"/>
      <c r="J18" s="37"/>
    </row>
    <row r="19" spans="1:10">
      <c r="A19" s="52"/>
      <c r="B19" s="27" t="s">
        <v>176</v>
      </c>
      <c r="C19" s="21"/>
      <c r="D19" s="38">
        <v>73857</v>
      </c>
      <c r="E19" s="38"/>
      <c r="F19" s="39"/>
      <c r="G19" s="21"/>
      <c r="H19" s="38">
        <v>77822</v>
      </c>
      <c r="I19" s="38"/>
      <c r="J19" s="39"/>
    </row>
    <row r="20" spans="1:10" ht="15.75" thickBot="1">
      <c r="A20" s="52"/>
      <c r="B20" s="27"/>
      <c r="C20" s="21"/>
      <c r="D20" s="31"/>
      <c r="E20" s="31"/>
      <c r="F20" s="32"/>
      <c r="G20" s="21"/>
      <c r="H20" s="31"/>
      <c r="I20" s="31"/>
      <c r="J20" s="32"/>
    </row>
    <row r="21" spans="1:10" ht="15.75" thickTop="1">
      <c r="A21" s="52"/>
      <c r="B21" s="40" t="s">
        <v>177</v>
      </c>
      <c r="C21" s="25"/>
      <c r="D21" s="41" t="s">
        <v>172</v>
      </c>
      <c r="E21" s="43">
        <v>1.21</v>
      </c>
      <c r="F21" s="33"/>
      <c r="G21" s="25"/>
      <c r="H21" s="41" t="s">
        <v>172</v>
      </c>
      <c r="I21" s="43">
        <v>0.88</v>
      </c>
      <c r="J21" s="33"/>
    </row>
    <row r="22" spans="1:10" ht="15.75" thickBot="1">
      <c r="A22" s="52"/>
      <c r="B22" s="40"/>
      <c r="C22" s="25"/>
      <c r="D22" s="42"/>
      <c r="E22" s="44"/>
      <c r="F22" s="45"/>
      <c r="G22" s="25"/>
      <c r="H22" s="42"/>
      <c r="I22" s="44"/>
      <c r="J22" s="45"/>
    </row>
    <row r="23" spans="1:10" ht="15.75" thickTop="1">
      <c r="A23" s="52"/>
      <c r="B23" s="46" t="s">
        <v>178</v>
      </c>
      <c r="C23" s="21"/>
      <c r="D23" s="47" t="s">
        <v>172</v>
      </c>
      <c r="E23" s="48">
        <v>1.21</v>
      </c>
      <c r="F23" s="50"/>
      <c r="G23" s="21"/>
      <c r="H23" s="47" t="s">
        <v>172</v>
      </c>
      <c r="I23" s="48">
        <v>0.87</v>
      </c>
      <c r="J23" s="50"/>
    </row>
    <row r="24" spans="1:10" ht="15.75" thickBot="1">
      <c r="A24" s="52"/>
      <c r="B24" s="46"/>
      <c r="C24" s="21"/>
      <c r="D24" s="29"/>
      <c r="E24" s="49"/>
      <c r="F24" s="32"/>
      <c r="G24" s="21"/>
      <c r="H24" s="29"/>
      <c r="I24" s="49"/>
      <c r="J24" s="32"/>
    </row>
    <row r="25" spans="1:10" ht="15.75" thickTop="1"/>
  </sheetData>
  <mergeCells count="66">
    <mergeCell ref="I23:I24"/>
    <mergeCell ref="J23:J24"/>
    <mergeCell ref="A1:A2"/>
    <mergeCell ref="B1:J1"/>
    <mergeCell ref="B2:J2"/>
    <mergeCell ref="B3:J3"/>
    <mergeCell ref="A4:A24"/>
    <mergeCell ref="B4:J4"/>
    <mergeCell ref="B5:J5"/>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2:J13"/>
    <mergeCell ref="D14:F14"/>
    <mergeCell ref="H14:J14"/>
    <mergeCell ref="B15:B16"/>
    <mergeCell ref="C15:C16"/>
    <mergeCell ref="D15:E16"/>
    <mergeCell ref="F15:F16"/>
    <mergeCell ref="G15:G16"/>
    <mergeCell ref="H15:I16"/>
    <mergeCell ref="J15:J16"/>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2" width="36.5703125" bestFit="1" customWidth="1"/>
    <col min="3" max="3" width="13.28515625" customWidth="1"/>
    <col min="4" max="4" width="2.85546875" customWidth="1"/>
    <col min="5" max="5" width="9.42578125" customWidth="1"/>
    <col min="6" max="7" width="13.28515625" customWidth="1"/>
    <col min="8" max="8" width="2.85546875" customWidth="1"/>
    <col min="9" max="9" width="10.85546875" customWidth="1"/>
    <col min="10" max="10" width="2" customWidth="1"/>
    <col min="11" max="11" width="13.28515625" customWidth="1"/>
    <col min="12" max="12" width="2.85546875" customWidth="1"/>
    <col min="13" max="13" width="4" customWidth="1"/>
    <col min="14" max="15" width="13.28515625" customWidth="1"/>
    <col min="16" max="16" width="2.85546875" customWidth="1"/>
    <col min="17" max="17" width="10.85546875" customWidth="1"/>
    <col min="18" max="18" width="13.28515625" customWidth="1"/>
  </cols>
  <sheetData>
    <row r="1" spans="1:18" ht="15" customHeight="1">
      <c r="A1" s="7" t="s">
        <v>325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186</v>
      </c>
      <c r="B3" s="51"/>
      <c r="C3" s="51"/>
      <c r="D3" s="51"/>
      <c r="E3" s="51"/>
      <c r="F3" s="51"/>
      <c r="G3" s="51"/>
      <c r="H3" s="51"/>
      <c r="I3" s="51"/>
      <c r="J3" s="51"/>
      <c r="K3" s="51"/>
      <c r="L3" s="51"/>
      <c r="M3" s="51"/>
      <c r="N3" s="51"/>
      <c r="O3" s="51"/>
      <c r="P3" s="51"/>
      <c r="Q3" s="51"/>
      <c r="R3" s="51"/>
    </row>
    <row r="4" spans="1:18">
      <c r="A4" s="52" t="s">
        <v>326</v>
      </c>
      <c r="B4" s="21" t="s">
        <v>195</v>
      </c>
      <c r="C4" s="21"/>
      <c r="D4" s="21"/>
      <c r="E4" s="21"/>
      <c r="F4" s="21"/>
      <c r="G4" s="21"/>
      <c r="H4" s="21"/>
      <c r="I4" s="21"/>
      <c r="J4" s="21"/>
      <c r="K4" s="21"/>
      <c r="L4" s="21"/>
      <c r="M4" s="21"/>
      <c r="N4" s="21"/>
      <c r="O4" s="21"/>
      <c r="P4" s="21"/>
      <c r="Q4" s="21"/>
      <c r="R4" s="21"/>
    </row>
    <row r="5" spans="1:18">
      <c r="A5" s="52"/>
      <c r="B5" s="54"/>
      <c r="C5" s="54"/>
      <c r="D5" s="54"/>
      <c r="E5" s="54"/>
      <c r="F5" s="54"/>
      <c r="G5" s="54"/>
      <c r="H5" s="54"/>
      <c r="I5" s="54"/>
      <c r="J5" s="54"/>
      <c r="K5" s="54"/>
      <c r="L5" s="54"/>
      <c r="M5" s="54"/>
      <c r="N5" s="54"/>
      <c r="O5" s="54"/>
      <c r="P5" s="54"/>
      <c r="Q5" s="54"/>
      <c r="R5" s="54"/>
    </row>
    <row r="6" spans="1:18">
      <c r="A6" s="52"/>
      <c r="B6" s="19"/>
      <c r="C6" s="19"/>
      <c r="D6" s="19"/>
      <c r="E6" s="19"/>
      <c r="F6" s="19"/>
      <c r="G6" s="19"/>
      <c r="H6" s="19"/>
      <c r="I6" s="19"/>
      <c r="J6" s="19"/>
      <c r="K6" s="19"/>
      <c r="L6" s="19"/>
      <c r="M6" s="19"/>
      <c r="N6" s="19"/>
      <c r="O6" s="19"/>
      <c r="P6" s="19"/>
      <c r="Q6" s="19"/>
      <c r="R6" s="19"/>
    </row>
    <row r="7" spans="1:18">
      <c r="A7" s="52"/>
      <c r="B7" s="12"/>
      <c r="C7" s="12"/>
      <c r="D7" s="12"/>
      <c r="E7" s="12"/>
      <c r="F7" s="12"/>
      <c r="G7" s="12"/>
      <c r="H7" s="12"/>
      <c r="I7" s="12"/>
      <c r="J7" s="12"/>
      <c r="K7" s="12"/>
      <c r="L7" s="12"/>
      <c r="M7" s="12"/>
      <c r="N7" s="12"/>
      <c r="O7" s="12"/>
      <c r="P7" s="12"/>
      <c r="Q7" s="12"/>
      <c r="R7" s="12"/>
    </row>
    <row r="8" spans="1:18" ht="15.75" thickBot="1">
      <c r="A8" s="52"/>
      <c r="B8" s="15"/>
      <c r="C8" s="11"/>
      <c r="D8" s="23" t="s">
        <v>196</v>
      </c>
      <c r="E8" s="23"/>
      <c r="F8" s="23"/>
      <c r="G8" s="23"/>
      <c r="H8" s="23"/>
      <c r="I8" s="23"/>
      <c r="J8" s="23"/>
      <c r="K8" s="23"/>
      <c r="L8" s="23"/>
      <c r="M8" s="23"/>
      <c r="N8" s="23"/>
      <c r="O8" s="11"/>
      <c r="P8" s="20"/>
      <c r="Q8" s="20"/>
      <c r="R8" s="20"/>
    </row>
    <row r="9" spans="1:18">
      <c r="A9" s="52"/>
      <c r="B9" s="20"/>
      <c r="C9" s="21"/>
      <c r="D9" s="57" t="s">
        <v>197</v>
      </c>
      <c r="E9" s="57"/>
      <c r="F9" s="57"/>
      <c r="G9" s="39"/>
      <c r="H9" s="57" t="s">
        <v>201</v>
      </c>
      <c r="I9" s="57"/>
      <c r="J9" s="57"/>
      <c r="K9" s="39"/>
      <c r="L9" s="57" t="s">
        <v>201</v>
      </c>
      <c r="M9" s="57"/>
      <c r="N9" s="57"/>
      <c r="O9" s="21"/>
      <c r="P9" s="22" t="s">
        <v>207</v>
      </c>
      <c r="Q9" s="22"/>
      <c r="R9" s="22"/>
    </row>
    <row r="10" spans="1:18">
      <c r="A10" s="52"/>
      <c r="B10" s="20"/>
      <c r="C10" s="21"/>
      <c r="D10" s="22" t="s">
        <v>198</v>
      </c>
      <c r="E10" s="22"/>
      <c r="F10" s="22"/>
      <c r="G10" s="21"/>
      <c r="H10" s="22" t="s">
        <v>202</v>
      </c>
      <c r="I10" s="22"/>
      <c r="J10" s="22"/>
      <c r="K10" s="21"/>
      <c r="L10" s="22" t="s">
        <v>205</v>
      </c>
      <c r="M10" s="22"/>
      <c r="N10" s="22"/>
      <c r="O10" s="21"/>
      <c r="P10" s="22">
        <v>2014</v>
      </c>
      <c r="Q10" s="22"/>
      <c r="R10" s="22"/>
    </row>
    <row r="11" spans="1:18">
      <c r="A11" s="52"/>
      <c r="B11" s="20"/>
      <c r="C11" s="21"/>
      <c r="D11" s="22" t="s">
        <v>199</v>
      </c>
      <c r="E11" s="22"/>
      <c r="F11" s="22"/>
      <c r="G11" s="21"/>
      <c r="H11" s="22" t="s">
        <v>203</v>
      </c>
      <c r="I11" s="22"/>
      <c r="J11" s="22"/>
      <c r="K11" s="21"/>
      <c r="L11" s="22" t="s">
        <v>203</v>
      </c>
      <c r="M11" s="22"/>
      <c r="N11" s="22"/>
      <c r="O11" s="21"/>
      <c r="P11" s="51"/>
      <c r="Q11" s="51"/>
      <c r="R11" s="51"/>
    </row>
    <row r="12" spans="1:18" ht="15.75" thickBot="1">
      <c r="A12" s="52"/>
      <c r="B12" s="20"/>
      <c r="C12" s="21"/>
      <c r="D12" s="23" t="s">
        <v>200</v>
      </c>
      <c r="E12" s="23"/>
      <c r="F12" s="23"/>
      <c r="G12" s="21"/>
      <c r="H12" s="23" t="s">
        <v>204</v>
      </c>
      <c r="I12" s="23"/>
      <c r="J12" s="23"/>
      <c r="K12" s="21"/>
      <c r="L12" s="23" t="s">
        <v>206</v>
      </c>
      <c r="M12" s="23"/>
      <c r="N12" s="23"/>
      <c r="O12" s="21"/>
      <c r="P12" s="58"/>
      <c r="Q12" s="58"/>
      <c r="R12" s="58"/>
    </row>
    <row r="13" spans="1:18">
      <c r="A13" s="52"/>
      <c r="B13" s="40" t="s">
        <v>208</v>
      </c>
      <c r="C13" s="25"/>
      <c r="D13" s="59" t="s">
        <v>172</v>
      </c>
      <c r="E13" s="61">
        <v>22925</v>
      </c>
      <c r="F13" s="26"/>
      <c r="G13" s="25"/>
      <c r="H13" s="59" t="s">
        <v>172</v>
      </c>
      <c r="I13" s="64" t="s">
        <v>209</v>
      </c>
      <c r="J13" s="26"/>
      <c r="K13" s="25"/>
      <c r="L13" s="59" t="s">
        <v>172</v>
      </c>
      <c r="M13" s="64" t="s">
        <v>209</v>
      </c>
      <c r="N13" s="26"/>
      <c r="O13" s="25"/>
      <c r="P13" s="59" t="s">
        <v>172</v>
      </c>
      <c r="Q13" s="61">
        <v>22925</v>
      </c>
      <c r="R13" s="26"/>
    </row>
    <row r="14" spans="1:18">
      <c r="A14" s="52"/>
      <c r="B14" s="40"/>
      <c r="C14" s="25"/>
      <c r="D14" s="60"/>
      <c r="E14" s="62"/>
      <c r="F14" s="63"/>
      <c r="G14" s="25"/>
      <c r="H14" s="60"/>
      <c r="I14" s="65"/>
      <c r="J14" s="63"/>
      <c r="K14" s="25"/>
      <c r="L14" s="60"/>
      <c r="M14" s="65"/>
      <c r="N14" s="63"/>
      <c r="O14" s="25"/>
      <c r="P14" s="66"/>
      <c r="Q14" s="67"/>
      <c r="R14" s="25"/>
    </row>
    <row r="15" spans="1:18">
      <c r="A15" s="52"/>
      <c r="B15" s="56" t="s">
        <v>24</v>
      </c>
      <c r="C15" s="11"/>
      <c r="D15" s="21"/>
      <c r="E15" s="21"/>
      <c r="F15" s="21"/>
      <c r="G15" s="11"/>
      <c r="H15" s="21"/>
      <c r="I15" s="21"/>
      <c r="J15" s="21"/>
      <c r="K15" s="11"/>
      <c r="L15" s="21"/>
      <c r="M15" s="21"/>
      <c r="N15" s="21"/>
      <c r="O15" s="11"/>
      <c r="P15" s="21"/>
      <c r="Q15" s="21"/>
      <c r="R15" s="21"/>
    </row>
    <row r="16" spans="1:18">
      <c r="A16" s="52"/>
      <c r="B16" s="40" t="s">
        <v>210</v>
      </c>
      <c r="C16" s="25"/>
      <c r="D16" s="35" t="s">
        <v>209</v>
      </c>
      <c r="E16" s="35"/>
      <c r="F16" s="25"/>
      <c r="G16" s="25"/>
      <c r="H16" s="67">
        <v>8150</v>
      </c>
      <c r="I16" s="67"/>
      <c r="J16" s="25"/>
      <c r="K16" s="25"/>
      <c r="L16" s="35" t="s">
        <v>209</v>
      </c>
      <c r="M16" s="35"/>
      <c r="N16" s="25"/>
      <c r="O16" s="25"/>
      <c r="P16" s="67">
        <v>8150</v>
      </c>
      <c r="Q16" s="67"/>
      <c r="R16" s="25"/>
    </row>
    <row r="17" spans="1:18">
      <c r="A17" s="52"/>
      <c r="B17" s="40"/>
      <c r="C17" s="25"/>
      <c r="D17" s="35"/>
      <c r="E17" s="35"/>
      <c r="F17" s="25"/>
      <c r="G17" s="25"/>
      <c r="H17" s="67"/>
      <c r="I17" s="67"/>
      <c r="J17" s="25"/>
      <c r="K17" s="25"/>
      <c r="L17" s="35"/>
      <c r="M17" s="35"/>
      <c r="N17" s="25"/>
      <c r="O17" s="25"/>
      <c r="P17" s="67"/>
      <c r="Q17" s="67"/>
      <c r="R17" s="25"/>
    </row>
    <row r="18" spans="1:18">
      <c r="A18" s="52"/>
      <c r="B18" s="46" t="s">
        <v>211</v>
      </c>
      <c r="C18" s="21"/>
      <c r="D18" s="68" t="s">
        <v>209</v>
      </c>
      <c r="E18" s="68"/>
      <c r="F18" s="21"/>
      <c r="G18" s="21"/>
      <c r="H18" s="30">
        <v>222980</v>
      </c>
      <c r="I18" s="30"/>
      <c r="J18" s="21"/>
      <c r="K18" s="21"/>
      <c r="L18" s="68" t="s">
        <v>209</v>
      </c>
      <c r="M18" s="68"/>
      <c r="N18" s="21"/>
      <c r="O18" s="21"/>
      <c r="P18" s="30">
        <v>222980</v>
      </c>
      <c r="Q18" s="30"/>
      <c r="R18" s="21"/>
    </row>
    <row r="19" spans="1:18">
      <c r="A19" s="52"/>
      <c r="B19" s="46"/>
      <c r="C19" s="21"/>
      <c r="D19" s="68"/>
      <c r="E19" s="68"/>
      <c r="F19" s="21"/>
      <c r="G19" s="21"/>
      <c r="H19" s="30"/>
      <c r="I19" s="30"/>
      <c r="J19" s="21"/>
      <c r="K19" s="21"/>
      <c r="L19" s="68"/>
      <c r="M19" s="68"/>
      <c r="N19" s="21"/>
      <c r="O19" s="21"/>
      <c r="P19" s="30"/>
      <c r="Q19" s="30"/>
      <c r="R19" s="21"/>
    </row>
    <row r="20" spans="1:18">
      <c r="A20" s="52"/>
      <c r="B20" s="40" t="s">
        <v>212</v>
      </c>
      <c r="C20" s="25"/>
      <c r="D20" s="35" t="s">
        <v>209</v>
      </c>
      <c r="E20" s="35"/>
      <c r="F20" s="25"/>
      <c r="G20" s="25"/>
      <c r="H20" s="67">
        <v>49165</v>
      </c>
      <c r="I20" s="67"/>
      <c r="J20" s="25"/>
      <c r="K20" s="25"/>
      <c r="L20" s="35" t="s">
        <v>209</v>
      </c>
      <c r="M20" s="35"/>
      <c r="N20" s="25"/>
      <c r="O20" s="25"/>
      <c r="P20" s="67">
        <v>49165</v>
      </c>
      <c r="Q20" s="67"/>
      <c r="R20" s="25"/>
    </row>
    <row r="21" spans="1:18">
      <c r="A21" s="52"/>
      <c r="B21" s="40"/>
      <c r="C21" s="25"/>
      <c r="D21" s="35"/>
      <c r="E21" s="35"/>
      <c r="F21" s="25"/>
      <c r="G21" s="25"/>
      <c r="H21" s="67"/>
      <c r="I21" s="67"/>
      <c r="J21" s="25"/>
      <c r="K21" s="25"/>
      <c r="L21" s="35"/>
      <c r="M21" s="35"/>
      <c r="N21" s="25"/>
      <c r="O21" s="25"/>
      <c r="P21" s="67"/>
      <c r="Q21" s="67"/>
      <c r="R21" s="25"/>
    </row>
    <row r="22" spans="1:18">
      <c r="A22" s="52"/>
      <c r="B22" s="46" t="s">
        <v>213</v>
      </c>
      <c r="C22" s="21"/>
      <c r="D22" s="68" t="s">
        <v>209</v>
      </c>
      <c r="E22" s="68"/>
      <c r="F22" s="21"/>
      <c r="G22" s="21"/>
      <c r="H22" s="30">
        <v>5004</v>
      </c>
      <c r="I22" s="30"/>
      <c r="J22" s="21"/>
      <c r="K22" s="21"/>
      <c r="L22" s="68" t="s">
        <v>209</v>
      </c>
      <c r="M22" s="68"/>
      <c r="N22" s="21"/>
      <c r="O22" s="21"/>
      <c r="P22" s="30">
        <v>5004</v>
      </c>
      <c r="Q22" s="30"/>
      <c r="R22" s="21"/>
    </row>
    <row r="23" spans="1:18">
      <c r="A23" s="52"/>
      <c r="B23" s="46"/>
      <c r="C23" s="21"/>
      <c r="D23" s="68"/>
      <c r="E23" s="68"/>
      <c r="F23" s="21"/>
      <c r="G23" s="21"/>
      <c r="H23" s="30"/>
      <c r="I23" s="30"/>
      <c r="J23" s="21"/>
      <c r="K23" s="21"/>
      <c r="L23" s="68"/>
      <c r="M23" s="68"/>
      <c r="N23" s="21"/>
      <c r="O23" s="21"/>
      <c r="P23" s="30"/>
      <c r="Q23" s="30"/>
      <c r="R23" s="21"/>
    </row>
    <row r="24" spans="1:18">
      <c r="A24" s="52"/>
      <c r="B24" s="34" t="s">
        <v>214</v>
      </c>
      <c r="C24" s="25"/>
      <c r="D24" s="35" t="s">
        <v>209</v>
      </c>
      <c r="E24" s="35"/>
      <c r="F24" s="25"/>
      <c r="G24" s="25"/>
      <c r="H24" s="67">
        <v>99851</v>
      </c>
      <c r="I24" s="67"/>
      <c r="J24" s="25"/>
      <c r="K24" s="25"/>
      <c r="L24" s="35" t="s">
        <v>209</v>
      </c>
      <c r="M24" s="35"/>
      <c r="N24" s="25"/>
      <c r="O24" s="25"/>
      <c r="P24" s="67">
        <v>99851</v>
      </c>
      <c r="Q24" s="67"/>
      <c r="R24" s="25"/>
    </row>
    <row r="25" spans="1:18">
      <c r="A25" s="52"/>
      <c r="B25" s="34"/>
      <c r="C25" s="25"/>
      <c r="D25" s="35"/>
      <c r="E25" s="35"/>
      <c r="F25" s="25"/>
      <c r="G25" s="25"/>
      <c r="H25" s="67"/>
      <c r="I25" s="67"/>
      <c r="J25" s="25"/>
      <c r="K25" s="25"/>
      <c r="L25" s="35"/>
      <c r="M25" s="35"/>
      <c r="N25" s="25"/>
      <c r="O25" s="25"/>
      <c r="P25" s="67"/>
      <c r="Q25" s="67"/>
      <c r="R25" s="25"/>
    </row>
    <row r="26" spans="1:18">
      <c r="A26" s="52"/>
      <c r="B26" s="56" t="s">
        <v>31</v>
      </c>
      <c r="C26" s="11"/>
      <c r="D26" s="21"/>
      <c r="E26" s="21"/>
      <c r="F26" s="21"/>
      <c r="G26" s="11"/>
      <c r="H26" s="21"/>
      <c r="I26" s="21"/>
      <c r="J26" s="21"/>
      <c r="K26" s="11"/>
      <c r="L26" s="21"/>
      <c r="M26" s="21"/>
      <c r="N26" s="21"/>
      <c r="O26" s="11"/>
      <c r="P26" s="21"/>
      <c r="Q26" s="21"/>
      <c r="R26" s="21"/>
    </row>
    <row r="27" spans="1:18">
      <c r="A27" s="52"/>
      <c r="B27" s="40" t="s">
        <v>211</v>
      </c>
      <c r="C27" s="25"/>
      <c r="D27" s="35" t="s">
        <v>209</v>
      </c>
      <c r="E27" s="35"/>
      <c r="F27" s="25"/>
      <c r="G27" s="25"/>
      <c r="H27" s="67">
        <v>342060</v>
      </c>
      <c r="I27" s="67"/>
      <c r="J27" s="25"/>
      <c r="K27" s="25"/>
      <c r="L27" s="35" t="s">
        <v>209</v>
      </c>
      <c r="M27" s="35"/>
      <c r="N27" s="25"/>
      <c r="O27" s="25"/>
      <c r="P27" s="67">
        <v>342060</v>
      </c>
      <c r="Q27" s="67"/>
      <c r="R27" s="25"/>
    </row>
    <row r="28" spans="1:18">
      <c r="A28" s="52"/>
      <c r="B28" s="40"/>
      <c r="C28" s="25"/>
      <c r="D28" s="35"/>
      <c r="E28" s="35"/>
      <c r="F28" s="25"/>
      <c r="G28" s="25"/>
      <c r="H28" s="67"/>
      <c r="I28" s="67"/>
      <c r="J28" s="25"/>
      <c r="K28" s="25"/>
      <c r="L28" s="35"/>
      <c r="M28" s="35"/>
      <c r="N28" s="25"/>
      <c r="O28" s="25"/>
      <c r="P28" s="67"/>
      <c r="Q28" s="67"/>
      <c r="R28" s="25"/>
    </row>
    <row r="29" spans="1:18">
      <c r="A29" s="52"/>
      <c r="B29" s="46" t="s">
        <v>212</v>
      </c>
      <c r="C29" s="21"/>
      <c r="D29" s="68" t="s">
        <v>209</v>
      </c>
      <c r="E29" s="68"/>
      <c r="F29" s="21"/>
      <c r="G29" s="21"/>
      <c r="H29" s="30">
        <v>45695</v>
      </c>
      <c r="I29" s="30"/>
      <c r="J29" s="21"/>
      <c r="K29" s="21"/>
      <c r="L29" s="68" t="s">
        <v>209</v>
      </c>
      <c r="M29" s="68"/>
      <c r="N29" s="21"/>
      <c r="O29" s="21"/>
      <c r="P29" s="30">
        <v>45695</v>
      </c>
      <c r="Q29" s="30"/>
      <c r="R29" s="21"/>
    </row>
    <row r="30" spans="1:18">
      <c r="A30" s="52"/>
      <c r="B30" s="46"/>
      <c r="C30" s="21"/>
      <c r="D30" s="68"/>
      <c r="E30" s="68"/>
      <c r="F30" s="21"/>
      <c r="G30" s="21"/>
      <c r="H30" s="30"/>
      <c r="I30" s="30"/>
      <c r="J30" s="21"/>
      <c r="K30" s="21"/>
      <c r="L30" s="68"/>
      <c r="M30" s="68"/>
      <c r="N30" s="21"/>
      <c r="O30" s="21"/>
      <c r="P30" s="30"/>
      <c r="Q30" s="30"/>
      <c r="R30" s="21"/>
    </row>
    <row r="31" spans="1:18">
      <c r="A31" s="52"/>
      <c r="B31" s="40" t="s">
        <v>213</v>
      </c>
      <c r="C31" s="25"/>
      <c r="D31" s="35" t="s">
        <v>209</v>
      </c>
      <c r="E31" s="35"/>
      <c r="F31" s="25"/>
      <c r="G31" s="25"/>
      <c r="H31" s="67">
        <v>7405</v>
      </c>
      <c r="I31" s="67"/>
      <c r="J31" s="25"/>
      <c r="K31" s="25"/>
      <c r="L31" s="35" t="s">
        <v>209</v>
      </c>
      <c r="M31" s="35"/>
      <c r="N31" s="25"/>
      <c r="O31" s="25"/>
      <c r="P31" s="67">
        <v>7405</v>
      </c>
      <c r="Q31" s="67"/>
      <c r="R31" s="25"/>
    </row>
    <row r="32" spans="1:18">
      <c r="A32" s="52"/>
      <c r="B32" s="40"/>
      <c r="C32" s="25"/>
      <c r="D32" s="35"/>
      <c r="E32" s="35"/>
      <c r="F32" s="25"/>
      <c r="G32" s="25"/>
      <c r="H32" s="67"/>
      <c r="I32" s="67"/>
      <c r="J32" s="25"/>
      <c r="K32" s="25"/>
      <c r="L32" s="35"/>
      <c r="M32" s="35"/>
      <c r="N32" s="25"/>
      <c r="O32" s="25"/>
      <c r="P32" s="67"/>
      <c r="Q32" s="67"/>
      <c r="R32" s="25"/>
    </row>
    <row r="33" spans="1:18">
      <c r="A33" s="52"/>
      <c r="B33" s="69" t="s">
        <v>214</v>
      </c>
      <c r="C33" s="21"/>
      <c r="D33" s="68" t="s">
        <v>209</v>
      </c>
      <c r="E33" s="68"/>
      <c r="F33" s="21"/>
      <c r="G33" s="21"/>
      <c r="H33" s="30">
        <v>114561</v>
      </c>
      <c r="I33" s="30"/>
      <c r="J33" s="21"/>
      <c r="K33" s="21"/>
      <c r="L33" s="68" t="s">
        <v>209</v>
      </c>
      <c r="M33" s="68"/>
      <c r="N33" s="21"/>
      <c r="O33" s="21"/>
      <c r="P33" s="30">
        <v>114561</v>
      </c>
      <c r="Q33" s="30"/>
      <c r="R33" s="21"/>
    </row>
    <row r="34" spans="1:18">
      <c r="A34" s="52"/>
      <c r="B34" s="69"/>
      <c r="C34" s="21"/>
      <c r="D34" s="68"/>
      <c r="E34" s="68"/>
      <c r="F34" s="21"/>
      <c r="G34" s="21"/>
      <c r="H34" s="30"/>
      <c r="I34" s="30"/>
      <c r="J34" s="21"/>
      <c r="K34" s="21"/>
      <c r="L34" s="68"/>
      <c r="M34" s="68"/>
      <c r="N34" s="21"/>
      <c r="O34" s="21"/>
      <c r="P34" s="30"/>
      <c r="Q34" s="30"/>
      <c r="R34" s="21"/>
    </row>
    <row r="35" spans="1:18">
      <c r="A35" s="52"/>
      <c r="B35" s="34" t="s">
        <v>215</v>
      </c>
      <c r="C35" s="25"/>
      <c r="D35" s="35" t="s">
        <v>209</v>
      </c>
      <c r="E35" s="35"/>
      <c r="F35" s="25"/>
      <c r="G35" s="25"/>
      <c r="H35" s="67">
        <v>2817</v>
      </c>
      <c r="I35" s="67"/>
      <c r="J35" s="25"/>
      <c r="K35" s="25"/>
      <c r="L35" s="35" t="s">
        <v>209</v>
      </c>
      <c r="M35" s="35"/>
      <c r="N35" s="25"/>
      <c r="O35" s="25"/>
      <c r="P35" s="67">
        <v>2817</v>
      </c>
      <c r="Q35" s="67"/>
      <c r="R35" s="25"/>
    </row>
    <row r="36" spans="1:18" ht="15.75" thickBot="1">
      <c r="A36" s="52"/>
      <c r="B36" s="34"/>
      <c r="C36" s="25"/>
      <c r="D36" s="36"/>
      <c r="E36" s="36"/>
      <c r="F36" s="37"/>
      <c r="G36" s="25"/>
      <c r="H36" s="70"/>
      <c r="I36" s="70"/>
      <c r="J36" s="37"/>
      <c r="K36" s="25"/>
      <c r="L36" s="36"/>
      <c r="M36" s="36"/>
      <c r="N36" s="37"/>
      <c r="O36" s="25"/>
      <c r="P36" s="70"/>
      <c r="Q36" s="70"/>
      <c r="R36" s="37"/>
    </row>
    <row r="37" spans="1:18">
      <c r="A37" s="52"/>
      <c r="B37" s="46" t="s">
        <v>70</v>
      </c>
      <c r="C37" s="21"/>
      <c r="D37" s="71" t="s">
        <v>172</v>
      </c>
      <c r="E37" s="38">
        <v>22925</v>
      </c>
      <c r="F37" s="39"/>
      <c r="G37" s="21"/>
      <c r="H37" s="71" t="s">
        <v>172</v>
      </c>
      <c r="I37" s="38">
        <v>897688</v>
      </c>
      <c r="J37" s="39"/>
      <c r="K37" s="21"/>
      <c r="L37" s="71" t="s">
        <v>172</v>
      </c>
      <c r="M37" s="72" t="s">
        <v>209</v>
      </c>
      <c r="N37" s="39"/>
      <c r="O37" s="21"/>
      <c r="P37" s="71" t="s">
        <v>172</v>
      </c>
      <c r="Q37" s="38">
        <v>920613</v>
      </c>
      <c r="R37" s="39"/>
    </row>
    <row r="38" spans="1:18" ht="15.75" thickBot="1">
      <c r="A38" s="52"/>
      <c r="B38" s="46"/>
      <c r="C38" s="21"/>
      <c r="D38" s="29"/>
      <c r="E38" s="31"/>
      <c r="F38" s="32"/>
      <c r="G38" s="21"/>
      <c r="H38" s="29"/>
      <c r="I38" s="31"/>
      <c r="J38" s="32"/>
      <c r="K38" s="21"/>
      <c r="L38" s="29"/>
      <c r="M38" s="49"/>
      <c r="N38" s="32"/>
      <c r="O38" s="21"/>
      <c r="P38" s="29"/>
      <c r="Q38" s="31"/>
      <c r="R38" s="32"/>
    </row>
    <row r="39" spans="1:18" ht="15.75" thickTop="1">
      <c r="A39" s="52"/>
      <c r="B39" s="51"/>
      <c r="C39" s="51"/>
      <c r="D39" s="51"/>
      <c r="E39" s="51"/>
      <c r="F39" s="51"/>
      <c r="G39" s="51"/>
      <c r="H39" s="51"/>
      <c r="I39" s="51"/>
      <c r="J39" s="51"/>
      <c r="K39" s="51"/>
      <c r="L39" s="51"/>
      <c r="M39" s="51"/>
      <c r="N39" s="51"/>
      <c r="O39" s="51"/>
      <c r="P39" s="51"/>
      <c r="Q39" s="51"/>
      <c r="R39" s="51"/>
    </row>
    <row r="40" spans="1:18">
      <c r="A40" s="52"/>
      <c r="B40" s="21" t="s">
        <v>216</v>
      </c>
      <c r="C40" s="21"/>
      <c r="D40" s="21"/>
      <c r="E40" s="21"/>
      <c r="F40" s="21"/>
      <c r="G40" s="21"/>
      <c r="H40" s="21"/>
      <c r="I40" s="21"/>
      <c r="J40" s="21"/>
      <c r="K40" s="21"/>
      <c r="L40" s="21"/>
      <c r="M40" s="21"/>
      <c r="N40" s="21"/>
      <c r="O40" s="21"/>
      <c r="P40" s="21"/>
      <c r="Q40" s="21"/>
      <c r="R40" s="21"/>
    </row>
    <row r="41" spans="1:18">
      <c r="A41" s="52"/>
      <c r="B41" s="54"/>
      <c r="C41" s="54"/>
      <c r="D41" s="54"/>
      <c r="E41" s="54"/>
      <c r="F41" s="54"/>
      <c r="G41" s="54"/>
      <c r="H41" s="54"/>
      <c r="I41" s="54"/>
      <c r="J41" s="54"/>
      <c r="K41" s="54"/>
      <c r="L41" s="54"/>
      <c r="M41" s="54"/>
      <c r="N41" s="54"/>
      <c r="O41" s="54"/>
      <c r="P41" s="54"/>
      <c r="Q41" s="54"/>
      <c r="R41" s="54"/>
    </row>
    <row r="42" spans="1:18">
      <c r="A42" s="52"/>
      <c r="B42" s="19"/>
      <c r="C42" s="19"/>
      <c r="D42" s="19"/>
      <c r="E42" s="19"/>
      <c r="F42" s="19"/>
      <c r="G42" s="19"/>
      <c r="H42" s="19"/>
      <c r="I42" s="19"/>
      <c r="J42" s="19"/>
      <c r="K42" s="19"/>
      <c r="L42" s="19"/>
      <c r="M42" s="19"/>
      <c r="N42" s="19"/>
      <c r="O42" s="19"/>
      <c r="P42" s="19"/>
      <c r="Q42" s="19"/>
      <c r="R42" s="19"/>
    </row>
    <row r="43" spans="1:18">
      <c r="A43" s="52"/>
      <c r="B43" s="12"/>
      <c r="C43" s="12"/>
      <c r="D43" s="12"/>
      <c r="E43" s="12"/>
      <c r="F43" s="12"/>
      <c r="G43" s="12"/>
      <c r="H43" s="12"/>
      <c r="I43" s="12"/>
      <c r="J43" s="12"/>
      <c r="K43" s="12"/>
      <c r="L43" s="12"/>
      <c r="M43" s="12"/>
      <c r="N43" s="12"/>
      <c r="O43" s="12"/>
      <c r="P43" s="12"/>
      <c r="Q43" s="12"/>
      <c r="R43" s="12"/>
    </row>
    <row r="44" spans="1:18" ht="15.75" thickBot="1">
      <c r="A44" s="52"/>
      <c r="B44" s="15"/>
      <c r="C44" s="11"/>
      <c r="D44" s="23" t="s">
        <v>196</v>
      </c>
      <c r="E44" s="23"/>
      <c r="F44" s="23"/>
      <c r="G44" s="23"/>
      <c r="H44" s="23"/>
      <c r="I44" s="23"/>
      <c r="J44" s="23"/>
      <c r="K44" s="23"/>
      <c r="L44" s="23"/>
      <c r="M44" s="23"/>
      <c r="N44" s="23"/>
      <c r="O44" s="11"/>
      <c r="P44" s="20"/>
      <c r="Q44" s="20"/>
      <c r="R44" s="20"/>
    </row>
    <row r="45" spans="1:18">
      <c r="A45" s="52"/>
      <c r="B45" s="20"/>
      <c r="C45" s="21"/>
      <c r="D45" s="57" t="s">
        <v>197</v>
      </c>
      <c r="E45" s="57"/>
      <c r="F45" s="57"/>
      <c r="G45" s="39"/>
      <c r="H45" s="57" t="s">
        <v>201</v>
      </c>
      <c r="I45" s="57"/>
      <c r="J45" s="57"/>
      <c r="K45" s="39"/>
      <c r="L45" s="57" t="s">
        <v>201</v>
      </c>
      <c r="M45" s="57"/>
      <c r="N45" s="57"/>
      <c r="O45" s="21"/>
      <c r="P45" s="22" t="s">
        <v>218</v>
      </c>
      <c r="Q45" s="22"/>
      <c r="R45" s="22"/>
    </row>
    <row r="46" spans="1:18">
      <c r="A46" s="52"/>
      <c r="B46" s="20"/>
      <c r="C46" s="21"/>
      <c r="D46" s="22" t="s">
        <v>217</v>
      </c>
      <c r="E46" s="22"/>
      <c r="F46" s="22"/>
      <c r="G46" s="21"/>
      <c r="H46" s="22" t="s">
        <v>202</v>
      </c>
      <c r="I46" s="22"/>
      <c r="J46" s="22"/>
      <c r="K46" s="21"/>
      <c r="L46" s="22" t="s">
        <v>205</v>
      </c>
      <c r="M46" s="22"/>
      <c r="N46" s="22"/>
      <c r="O46" s="21"/>
      <c r="P46" s="22" t="s">
        <v>219</v>
      </c>
      <c r="Q46" s="22"/>
      <c r="R46" s="22"/>
    </row>
    <row r="47" spans="1:18">
      <c r="A47" s="52"/>
      <c r="B47" s="20"/>
      <c r="C47" s="21"/>
      <c r="D47" s="22" t="s">
        <v>199</v>
      </c>
      <c r="E47" s="22"/>
      <c r="F47" s="22"/>
      <c r="G47" s="21"/>
      <c r="H47" s="22" t="s">
        <v>203</v>
      </c>
      <c r="I47" s="22"/>
      <c r="J47" s="22"/>
      <c r="K47" s="21"/>
      <c r="L47" s="22" t="s">
        <v>203</v>
      </c>
      <c r="M47" s="22"/>
      <c r="N47" s="22"/>
      <c r="O47" s="21"/>
      <c r="P47" s="22">
        <v>2014</v>
      </c>
      <c r="Q47" s="22"/>
      <c r="R47" s="22"/>
    </row>
    <row r="48" spans="1:18" ht="15.75" thickBot="1">
      <c r="A48" s="52"/>
      <c r="B48" s="20"/>
      <c r="C48" s="21"/>
      <c r="D48" s="23" t="s">
        <v>200</v>
      </c>
      <c r="E48" s="23"/>
      <c r="F48" s="23"/>
      <c r="G48" s="21"/>
      <c r="H48" s="23" t="s">
        <v>204</v>
      </c>
      <c r="I48" s="23"/>
      <c r="J48" s="23"/>
      <c r="K48" s="21"/>
      <c r="L48" s="23" t="s">
        <v>206</v>
      </c>
      <c r="M48" s="23"/>
      <c r="N48" s="23"/>
      <c r="O48" s="21"/>
      <c r="P48" s="58"/>
      <c r="Q48" s="58"/>
      <c r="R48" s="58"/>
    </row>
    <row r="49" spans="1:18">
      <c r="A49" s="52"/>
      <c r="B49" s="40" t="s">
        <v>208</v>
      </c>
      <c r="C49" s="25"/>
      <c r="D49" s="59" t="s">
        <v>172</v>
      </c>
      <c r="E49" s="61">
        <v>43618</v>
      </c>
      <c r="F49" s="26"/>
      <c r="G49" s="25"/>
      <c r="H49" s="59" t="s">
        <v>172</v>
      </c>
      <c r="I49" s="64" t="s">
        <v>209</v>
      </c>
      <c r="J49" s="26"/>
      <c r="K49" s="25"/>
      <c r="L49" s="59" t="s">
        <v>172</v>
      </c>
      <c r="M49" s="64" t="s">
        <v>209</v>
      </c>
      <c r="N49" s="26"/>
      <c r="O49" s="25"/>
      <c r="P49" s="59" t="s">
        <v>172</v>
      </c>
      <c r="Q49" s="61">
        <v>43618</v>
      </c>
      <c r="R49" s="26"/>
    </row>
    <row r="50" spans="1:18">
      <c r="A50" s="52"/>
      <c r="B50" s="40"/>
      <c r="C50" s="25"/>
      <c r="D50" s="60"/>
      <c r="E50" s="62"/>
      <c r="F50" s="63"/>
      <c r="G50" s="25"/>
      <c r="H50" s="60"/>
      <c r="I50" s="65"/>
      <c r="J50" s="63"/>
      <c r="K50" s="25"/>
      <c r="L50" s="60"/>
      <c r="M50" s="65"/>
      <c r="N50" s="63"/>
      <c r="O50" s="25"/>
      <c r="P50" s="66"/>
      <c r="Q50" s="67"/>
      <c r="R50" s="25"/>
    </row>
    <row r="51" spans="1:18">
      <c r="A51" s="52"/>
      <c r="B51" s="56" t="s">
        <v>24</v>
      </c>
      <c r="C51" s="11"/>
      <c r="D51" s="21"/>
      <c r="E51" s="21"/>
      <c r="F51" s="21"/>
      <c r="G51" s="11"/>
      <c r="H51" s="21"/>
      <c r="I51" s="21"/>
      <c r="J51" s="21"/>
      <c r="K51" s="11"/>
      <c r="L51" s="21"/>
      <c r="M51" s="21"/>
      <c r="N51" s="21"/>
      <c r="O51" s="11"/>
      <c r="P51" s="21"/>
      <c r="Q51" s="21"/>
      <c r="R51" s="21"/>
    </row>
    <row r="52" spans="1:18">
      <c r="A52" s="52"/>
      <c r="B52" s="40" t="s">
        <v>211</v>
      </c>
      <c r="C52" s="25"/>
      <c r="D52" s="35" t="s">
        <v>209</v>
      </c>
      <c r="E52" s="35"/>
      <c r="F52" s="25"/>
      <c r="G52" s="25"/>
      <c r="H52" s="67">
        <v>205698</v>
      </c>
      <c r="I52" s="67"/>
      <c r="J52" s="25"/>
      <c r="K52" s="25"/>
      <c r="L52" s="35" t="s">
        <v>209</v>
      </c>
      <c r="M52" s="35"/>
      <c r="N52" s="25"/>
      <c r="O52" s="25"/>
      <c r="P52" s="67">
        <v>205698</v>
      </c>
      <c r="Q52" s="67"/>
      <c r="R52" s="25"/>
    </row>
    <row r="53" spans="1:18">
      <c r="A53" s="52"/>
      <c r="B53" s="40"/>
      <c r="C53" s="25"/>
      <c r="D53" s="35"/>
      <c r="E53" s="35"/>
      <c r="F53" s="25"/>
      <c r="G53" s="25"/>
      <c r="H53" s="67"/>
      <c r="I53" s="67"/>
      <c r="J53" s="25"/>
      <c r="K53" s="25"/>
      <c r="L53" s="35"/>
      <c r="M53" s="35"/>
      <c r="N53" s="25"/>
      <c r="O53" s="25"/>
      <c r="P53" s="67"/>
      <c r="Q53" s="67"/>
      <c r="R53" s="25"/>
    </row>
    <row r="54" spans="1:18">
      <c r="A54" s="52"/>
      <c r="B54" s="46" t="s">
        <v>212</v>
      </c>
      <c r="C54" s="21"/>
      <c r="D54" s="68" t="s">
        <v>209</v>
      </c>
      <c r="E54" s="68"/>
      <c r="F54" s="21"/>
      <c r="G54" s="21"/>
      <c r="H54" s="30">
        <v>43430</v>
      </c>
      <c r="I54" s="30"/>
      <c r="J54" s="21"/>
      <c r="K54" s="21"/>
      <c r="L54" s="68" t="s">
        <v>209</v>
      </c>
      <c r="M54" s="68"/>
      <c r="N54" s="21"/>
      <c r="O54" s="21"/>
      <c r="P54" s="30">
        <v>43430</v>
      </c>
      <c r="Q54" s="30"/>
      <c r="R54" s="21"/>
    </row>
    <row r="55" spans="1:18">
      <c r="A55" s="52"/>
      <c r="B55" s="46"/>
      <c r="C55" s="21"/>
      <c r="D55" s="68"/>
      <c r="E55" s="68"/>
      <c r="F55" s="21"/>
      <c r="G55" s="21"/>
      <c r="H55" s="30"/>
      <c r="I55" s="30"/>
      <c r="J55" s="21"/>
      <c r="K55" s="21"/>
      <c r="L55" s="68"/>
      <c r="M55" s="68"/>
      <c r="N55" s="21"/>
      <c r="O55" s="21"/>
      <c r="P55" s="30"/>
      <c r="Q55" s="30"/>
      <c r="R55" s="21"/>
    </row>
    <row r="56" spans="1:18">
      <c r="A56" s="52"/>
      <c r="B56" s="40" t="s">
        <v>213</v>
      </c>
      <c r="C56" s="25"/>
      <c r="D56" s="35" t="s">
        <v>209</v>
      </c>
      <c r="E56" s="35"/>
      <c r="F56" s="25"/>
      <c r="G56" s="25"/>
      <c r="H56" s="67">
        <v>5006</v>
      </c>
      <c r="I56" s="67"/>
      <c r="J56" s="25"/>
      <c r="K56" s="25"/>
      <c r="L56" s="25"/>
      <c r="M56" s="25"/>
      <c r="N56" s="25"/>
      <c r="O56" s="25"/>
      <c r="P56" s="67">
        <v>5006</v>
      </c>
      <c r="Q56" s="67"/>
      <c r="R56" s="25"/>
    </row>
    <row r="57" spans="1:18">
      <c r="A57" s="52"/>
      <c r="B57" s="40"/>
      <c r="C57" s="25"/>
      <c r="D57" s="35"/>
      <c r="E57" s="35"/>
      <c r="F57" s="25"/>
      <c r="G57" s="25"/>
      <c r="H57" s="67"/>
      <c r="I57" s="67"/>
      <c r="J57" s="25"/>
      <c r="K57" s="25"/>
      <c r="L57" s="25"/>
      <c r="M57" s="25"/>
      <c r="N57" s="25"/>
      <c r="O57" s="25"/>
      <c r="P57" s="67"/>
      <c r="Q57" s="67"/>
      <c r="R57" s="25"/>
    </row>
    <row r="58" spans="1:18">
      <c r="A58" s="52"/>
      <c r="B58" s="69" t="s">
        <v>214</v>
      </c>
      <c r="C58" s="21"/>
      <c r="D58" s="68" t="s">
        <v>209</v>
      </c>
      <c r="E58" s="68"/>
      <c r="F58" s="21"/>
      <c r="G58" s="21"/>
      <c r="H58" s="30">
        <v>109743</v>
      </c>
      <c r="I58" s="30"/>
      <c r="J58" s="21"/>
      <c r="K58" s="21"/>
      <c r="L58" s="68" t="s">
        <v>209</v>
      </c>
      <c r="M58" s="68"/>
      <c r="N58" s="21"/>
      <c r="O58" s="21"/>
      <c r="P58" s="30">
        <v>109743</v>
      </c>
      <c r="Q58" s="30"/>
      <c r="R58" s="21"/>
    </row>
    <row r="59" spans="1:18">
      <c r="A59" s="52"/>
      <c r="B59" s="69"/>
      <c r="C59" s="21"/>
      <c r="D59" s="68"/>
      <c r="E59" s="68"/>
      <c r="F59" s="21"/>
      <c r="G59" s="21"/>
      <c r="H59" s="30"/>
      <c r="I59" s="30"/>
      <c r="J59" s="21"/>
      <c r="K59" s="21"/>
      <c r="L59" s="68"/>
      <c r="M59" s="68"/>
      <c r="N59" s="21"/>
      <c r="O59" s="21"/>
      <c r="P59" s="30"/>
      <c r="Q59" s="30"/>
      <c r="R59" s="21"/>
    </row>
    <row r="60" spans="1:18">
      <c r="A60" s="52"/>
      <c r="B60" s="16" t="s">
        <v>31</v>
      </c>
      <c r="C60" s="17"/>
      <c r="D60" s="25"/>
      <c r="E60" s="25"/>
      <c r="F60" s="25"/>
      <c r="G60" s="17"/>
      <c r="H60" s="25"/>
      <c r="I60" s="25"/>
      <c r="J60" s="25"/>
      <c r="K60" s="17"/>
      <c r="L60" s="25"/>
      <c r="M60" s="25"/>
      <c r="N60" s="25"/>
      <c r="O60" s="17"/>
      <c r="P60" s="25"/>
      <c r="Q60" s="25"/>
      <c r="R60" s="25"/>
    </row>
    <row r="61" spans="1:18">
      <c r="A61" s="52"/>
      <c r="B61" s="46" t="s">
        <v>211</v>
      </c>
      <c r="C61" s="21"/>
      <c r="D61" s="68" t="s">
        <v>209</v>
      </c>
      <c r="E61" s="68"/>
      <c r="F61" s="21"/>
      <c r="G61" s="21"/>
      <c r="H61" s="30">
        <v>325282</v>
      </c>
      <c r="I61" s="30"/>
      <c r="J61" s="21"/>
      <c r="K61" s="21"/>
      <c r="L61" s="68" t="s">
        <v>209</v>
      </c>
      <c r="M61" s="68"/>
      <c r="N61" s="21"/>
      <c r="O61" s="21"/>
      <c r="P61" s="30">
        <v>325282</v>
      </c>
      <c r="Q61" s="30"/>
      <c r="R61" s="21"/>
    </row>
    <row r="62" spans="1:18">
      <c r="A62" s="52"/>
      <c r="B62" s="46"/>
      <c r="C62" s="21"/>
      <c r="D62" s="68"/>
      <c r="E62" s="68"/>
      <c r="F62" s="21"/>
      <c r="G62" s="21"/>
      <c r="H62" s="30"/>
      <c r="I62" s="30"/>
      <c r="J62" s="21"/>
      <c r="K62" s="21"/>
      <c r="L62" s="68"/>
      <c r="M62" s="68"/>
      <c r="N62" s="21"/>
      <c r="O62" s="21"/>
      <c r="P62" s="30"/>
      <c r="Q62" s="30"/>
      <c r="R62" s="21"/>
    </row>
    <row r="63" spans="1:18">
      <c r="A63" s="52"/>
      <c r="B63" s="40" t="s">
        <v>212</v>
      </c>
      <c r="C63" s="25"/>
      <c r="D63" s="35" t="s">
        <v>209</v>
      </c>
      <c r="E63" s="35"/>
      <c r="F63" s="25"/>
      <c r="G63" s="25"/>
      <c r="H63" s="67">
        <v>24582</v>
      </c>
      <c r="I63" s="67"/>
      <c r="J63" s="25"/>
      <c r="K63" s="25"/>
      <c r="L63" s="35" t="s">
        <v>209</v>
      </c>
      <c r="M63" s="35"/>
      <c r="N63" s="25"/>
      <c r="O63" s="25"/>
      <c r="P63" s="67">
        <v>24582</v>
      </c>
      <c r="Q63" s="67"/>
      <c r="R63" s="25"/>
    </row>
    <row r="64" spans="1:18">
      <c r="A64" s="52"/>
      <c r="B64" s="40"/>
      <c r="C64" s="25"/>
      <c r="D64" s="35"/>
      <c r="E64" s="35"/>
      <c r="F64" s="25"/>
      <c r="G64" s="25"/>
      <c r="H64" s="67"/>
      <c r="I64" s="67"/>
      <c r="J64" s="25"/>
      <c r="K64" s="25"/>
      <c r="L64" s="35"/>
      <c r="M64" s="35"/>
      <c r="N64" s="25"/>
      <c r="O64" s="25"/>
      <c r="P64" s="67"/>
      <c r="Q64" s="67"/>
      <c r="R64" s="25"/>
    </row>
    <row r="65" spans="1:18">
      <c r="A65" s="52"/>
      <c r="B65" s="46" t="s">
        <v>213</v>
      </c>
      <c r="C65" s="21"/>
      <c r="D65" s="68" t="s">
        <v>209</v>
      </c>
      <c r="E65" s="68"/>
      <c r="F65" s="21"/>
      <c r="G65" s="21"/>
      <c r="H65" s="30">
        <v>7407</v>
      </c>
      <c r="I65" s="30"/>
      <c r="J65" s="21"/>
      <c r="K65" s="21"/>
      <c r="L65" s="68" t="s">
        <v>209</v>
      </c>
      <c r="M65" s="68"/>
      <c r="N65" s="21"/>
      <c r="O65" s="21"/>
      <c r="P65" s="30">
        <v>7407</v>
      </c>
      <c r="Q65" s="30"/>
      <c r="R65" s="21"/>
    </row>
    <row r="66" spans="1:18">
      <c r="A66" s="52"/>
      <c r="B66" s="46"/>
      <c r="C66" s="21"/>
      <c r="D66" s="68"/>
      <c r="E66" s="68"/>
      <c r="F66" s="21"/>
      <c r="G66" s="21"/>
      <c r="H66" s="30"/>
      <c r="I66" s="30"/>
      <c r="J66" s="21"/>
      <c r="K66" s="21"/>
      <c r="L66" s="68"/>
      <c r="M66" s="68"/>
      <c r="N66" s="21"/>
      <c r="O66" s="21"/>
      <c r="P66" s="30"/>
      <c r="Q66" s="30"/>
      <c r="R66" s="21"/>
    </row>
    <row r="67" spans="1:18">
      <c r="A67" s="52"/>
      <c r="B67" s="34" t="s">
        <v>214</v>
      </c>
      <c r="C67" s="25"/>
      <c r="D67" s="35" t="s">
        <v>209</v>
      </c>
      <c r="E67" s="35"/>
      <c r="F67" s="25"/>
      <c r="G67" s="25"/>
      <c r="H67" s="67">
        <v>123087</v>
      </c>
      <c r="I67" s="67"/>
      <c r="J67" s="25"/>
      <c r="K67" s="25"/>
      <c r="L67" s="35" t="s">
        <v>209</v>
      </c>
      <c r="M67" s="35"/>
      <c r="N67" s="25"/>
      <c r="O67" s="25"/>
      <c r="P67" s="67">
        <v>123087</v>
      </c>
      <c r="Q67" s="67"/>
      <c r="R67" s="25"/>
    </row>
    <row r="68" spans="1:18">
      <c r="A68" s="52"/>
      <c r="B68" s="34"/>
      <c r="C68" s="25"/>
      <c r="D68" s="35"/>
      <c r="E68" s="35"/>
      <c r="F68" s="25"/>
      <c r="G68" s="25"/>
      <c r="H68" s="67"/>
      <c r="I68" s="67"/>
      <c r="J68" s="25"/>
      <c r="K68" s="25"/>
      <c r="L68" s="35"/>
      <c r="M68" s="35"/>
      <c r="N68" s="25"/>
      <c r="O68" s="25"/>
      <c r="P68" s="67"/>
      <c r="Q68" s="67"/>
      <c r="R68" s="25"/>
    </row>
    <row r="69" spans="1:18">
      <c r="A69" s="52"/>
      <c r="B69" s="69" t="s">
        <v>215</v>
      </c>
      <c r="C69" s="21"/>
      <c r="D69" s="68" t="s">
        <v>209</v>
      </c>
      <c r="E69" s="68"/>
      <c r="F69" s="21"/>
      <c r="G69" s="21"/>
      <c r="H69" s="30">
        <v>2559</v>
      </c>
      <c r="I69" s="30"/>
      <c r="J69" s="21"/>
      <c r="K69" s="21"/>
      <c r="L69" s="68" t="s">
        <v>209</v>
      </c>
      <c r="M69" s="68"/>
      <c r="N69" s="21"/>
      <c r="O69" s="21"/>
      <c r="P69" s="30">
        <v>2559</v>
      </c>
      <c r="Q69" s="30"/>
      <c r="R69" s="21"/>
    </row>
    <row r="70" spans="1:18" ht="15.75" thickBot="1">
      <c r="A70" s="52"/>
      <c r="B70" s="69"/>
      <c r="C70" s="21"/>
      <c r="D70" s="73"/>
      <c r="E70" s="73"/>
      <c r="F70" s="74"/>
      <c r="G70" s="21"/>
      <c r="H70" s="75"/>
      <c r="I70" s="75"/>
      <c r="J70" s="74"/>
      <c r="K70" s="21"/>
      <c r="L70" s="73"/>
      <c r="M70" s="73"/>
      <c r="N70" s="74"/>
      <c r="O70" s="21"/>
      <c r="P70" s="75"/>
      <c r="Q70" s="75"/>
      <c r="R70" s="74"/>
    </row>
    <row r="71" spans="1:18">
      <c r="A71" s="52"/>
      <c r="B71" s="40" t="s">
        <v>70</v>
      </c>
      <c r="C71" s="25"/>
      <c r="D71" s="59" t="s">
        <v>172</v>
      </c>
      <c r="E71" s="61">
        <v>43618</v>
      </c>
      <c r="F71" s="26"/>
      <c r="G71" s="25"/>
      <c r="H71" s="59" t="s">
        <v>172</v>
      </c>
      <c r="I71" s="61">
        <v>846794</v>
      </c>
      <c r="J71" s="26"/>
      <c r="K71" s="25"/>
      <c r="L71" s="59" t="s">
        <v>172</v>
      </c>
      <c r="M71" s="64" t="s">
        <v>209</v>
      </c>
      <c r="N71" s="26"/>
      <c r="O71" s="25"/>
      <c r="P71" s="59" t="s">
        <v>172</v>
      </c>
      <c r="Q71" s="61">
        <v>890412</v>
      </c>
      <c r="R71" s="26"/>
    </row>
    <row r="72" spans="1:18" ht="15.75" thickBot="1">
      <c r="A72" s="52"/>
      <c r="B72" s="40"/>
      <c r="C72" s="25"/>
      <c r="D72" s="42"/>
      <c r="E72" s="76"/>
      <c r="F72" s="45"/>
      <c r="G72" s="25"/>
      <c r="H72" s="42"/>
      <c r="I72" s="76"/>
      <c r="J72" s="45"/>
      <c r="K72" s="25"/>
      <c r="L72" s="42"/>
      <c r="M72" s="44"/>
      <c r="N72" s="45"/>
      <c r="O72" s="25"/>
      <c r="P72" s="42"/>
      <c r="Q72" s="76"/>
      <c r="R72" s="45"/>
    </row>
    <row r="73" spans="1:18" ht="25.5" customHeight="1" thickTop="1">
      <c r="A73" s="52" t="s">
        <v>327</v>
      </c>
      <c r="B73" s="21" t="s">
        <v>220</v>
      </c>
      <c r="C73" s="21"/>
      <c r="D73" s="21"/>
      <c r="E73" s="21"/>
      <c r="F73" s="21"/>
      <c r="G73" s="21"/>
      <c r="H73" s="21"/>
      <c r="I73" s="21"/>
      <c r="J73" s="21"/>
      <c r="K73" s="21"/>
      <c r="L73" s="21"/>
      <c r="M73" s="21"/>
      <c r="N73" s="21"/>
      <c r="O73" s="21"/>
      <c r="P73" s="21"/>
      <c r="Q73" s="21"/>
      <c r="R73" s="21"/>
    </row>
    <row r="74" spans="1:18">
      <c r="A74" s="52"/>
      <c r="B74" s="54"/>
      <c r="C74" s="54"/>
      <c r="D74" s="54"/>
      <c r="E74" s="54"/>
      <c r="F74" s="54"/>
      <c r="G74" s="54"/>
      <c r="H74" s="54"/>
      <c r="I74" s="54"/>
      <c r="J74" s="54"/>
      <c r="K74" s="54"/>
      <c r="L74" s="54"/>
      <c r="M74" s="54"/>
      <c r="N74" s="54"/>
      <c r="O74" s="54"/>
      <c r="P74" s="54"/>
      <c r="Q74" s="54"/>
      <c r="R74" s="54"/>
    </row>
    <row r="75" spans="1:18">
      <c r="A75" s="52"/>
      <c r="B75" s="19"/>
      <c r="C75" s="19"/>
      <c r="D75" s="19"/>
      <c r="E75" s="19"/>
      <c r="F75" s="19"/>
      <c r="G75" s="19"/>
      <c r="H75" s="19"/>
      <c r="I75" s="19"/>
      <c r="J75" s="19"/>
    </row>
    <row r="76" spans="1:18">
      <c r="A76" s="52"/>
      <c r="B76" s="12"/>
      <c r="C76" s="12"/>
      <c r="D76" s="12"/>
      <c r="E76" s="12"/>
      <c r="F76" s="12"/>
      <c r="G76" s="12"/>
      <c r="H76" s="12"/>
      <c r="I76" s="12"/>
      <c r="J76" s="12"/>
    </row>
    <row r="77" spans="1:18">
      <c r="A77" s="52"/>
      <c r="B77" s="20"/>
      <c r="C77" s="21"/>
      <c r="D77" s="22" t="s">
        <v>169</v>
      </c>
      <c r="E77" s="22"/>
      <c r="F77" s="22"/>
      <c r="G77" s="22"/>
      <c r="H77" s="22"/>
      <c r="I77" s="22"/>
      <c r="J77" s="22"/>
    </row>
    <row r="78" spans="1:18" ht="15.75" thickBot="1">
      <c r="A78" s="52"/>
      <c r="B78" s="20"/>
      <c r="C78" s="21"/>
      <c r="D78" s="23" t="s">
        <v>170</v>
      </c>
      <c r="E78" s="23"/>
      <c r="F78" s="23"/>
      <c r="G78" s="23"/>
      <c r="H78" s="23"/>
      <c r="I78" s="23"/>
      <c r="J78" s="23"/>
    </row>
    <row r="79" spans="1:18" ht="15.75" thickBot="1">
      <c r="A79" s="52"/>
      <c r="B79" s="15"/>
      <c r="C79" s="11"/>
      <c r="D79" s="24">
        <v>2014</v>
      </c>
      <c r="E79" s="24"/>
      <c r="F79" s="24"/>
      <c r="G79" s="11"/>
      <c r="H79" s="24">
        <v>2013</v>
      </c>
      <c r="I79" s="24"/>
      <c r="J79" s="24"/>
    </row>
    <row r="80" spans="1:18">
      <c r="A80" s="52"/>
      <c r="B80" s="77" t="s">
        <v>221</v>
      </c>
      <c r="C80" s="25"/>
      <c r="D80" s="59" t="s">
        <v>172</v>
      </c>
      <c r="E80" s="64" t="s">
        <v>209</v>
      </c>
      <c r="F80" s="26"/>
      <c r="G80" s="25"/>
      <c r="H80" s="59" t="s">
        <v>172</v>
      </c>
      <c r="I80" s="61">
        <v>3036</v>
      </c>
      <c r="J80" s="26"/>
    </row>
    <row r="81" spans="1:10">
      <c r="A81" s="52"/>
      <c r="B81" s="77"/>
      <c r="C81" s="25"/>
      <c r="D81" s="60"/>
      <c r="E81" s="65"/>
      <c r="F81" s="63"/>
      <c r="G81" s="25"/>
      <c r="H81" s="60"/>
      <c r="I81" s="62"/>
      <c r="J81" s="63"/>
    </row>
    <row r="82" spans="1:10">
      <c r="A82" s="52"/>
      <c r="B82" s="14" t="s">
        <v>222</v>
      </c>
      <c r="C82" s="11"/>
      <c r="D82" s="21"/>
      <c r="E82" s="21"/>
      <c r="F82" s="21"/>
      <c r="G82" s="11"/>
      <c r="H82" s="21"/>
      <c r="I82" s="21"/>
      <c r="J82" s="21"/>
    </row>
    <row r="83" spans="1:10">
      <c r="A83" s="52"/>
      <c r="B83" s="78" t="s">
        <v>223</v>
      </c>
      <c r="C83" s="25"/>
      <c r="D83" s="35" t="s">
        <v>209</v>
      </c>
      <c r="E83" s="35"/>
      <c r="F83" s="25"/>
      <c r="G83" s="25"/>
      <c r="H83" s="35">
        <v>264</v>
      </c>
      <c r="I83" s="35"/>
      <c r="J83" s="25"/>
    </row>
    <row r="84" spans="1:10">
      <c r="A84" s="52"/>
      <c r="B84" s="78"/>
      <c r="C84" s="25"/>
      <c r="D84" s="35"/>
      <c r="E84" s="35"/>
      <c r="F84" s="25"/>
      <c r="G84" s="25"/>
      <c r="H84" s="35"/>
      <c r="I84" s="35"/>
      <c r="J84" s="25"/>
    </row>
    <row r="85" spans="1:10">
      <c r="A85" s="52"/>
      <c r="B85" s="46" t="s">
        <v>224</v>
      </c>
      <c r="C85" s="21"/>
      <c r="D85" s="68" t="s">
        <v>209</v>
      </c>
      <c r="E85" s="68"/>
      <c r="F85" s="21"/>
      <c r="G85" s="21"/>
      <c r="H85" s="68" t="s">
        <v>225</v>
      </c>
      <c r="I85" s="68"/>
      <c r="J85" s="28" t="s">
        <v>226</v>
      </c>
    </row>
    <row r="86" spans="1:10" ht="15.75" thickBot="1">
      <c r="A86" s="52"/>
      <c r="B86" s="46"/>
      <c r="C86" s="21"/>
      <c r="D86" s="73"/>
      <c r="E86" s="73"/>
      <c r="F86" s="74"/>
      <c r="G86" s="21"/>
      <c r="H86" s="73"/>
      <c r="I86" s="73"/>
      <c r="J86" s="79"/>
    </row>
    <row r="87" spans="1:10">
      <c r="A87" s="52"/>
      <c r="B87" s="77" t="s">
        <v>227</v>
      </c>
      <c r="C87" s="25"/>
      <c r="D87" s="59" t="s">
        <v>172</v>
      </c>
      <c r="E87" s="64" t="s">
        <v>209</v>
      </c>
      <c r="F87" s="26"/>
      <c r="G87" s="25"/>
      <c r="H87" s="59" t="s">
        <v>172</v>
      </c>
      <c r="I87" s="64" t="s">
        <v>209</v>
      </c>
      <c r="J87" s="26"/>
    </row>
    <row r="88" spans="1:10" ht="15.75" thickBot="1">
      <c r="A88" s="52"/>
      <c r="B88" s="77"/>
      <c r="C88" s="25"/>
      <c r="D88" s="42"/>
      <c r="E88" s="44"/>
      <c r="F88" s="45"/>
      <c r="G88" s="25"/>
      <c r="H88" s="42"/>
      <c r="I88" s="44"/>
      <c r="J88" s="45"/>
    </row>
    <row r="89" spans="1:10" ht="15.75" thickTop="1">
      <c r="A89" s="52"/>
      <c r="B89" s="69" t="s">
        <v>228</v>
      </c>
      <c r="C89" s="21"/>
      <c r="D89" s="48" t="s">
        <v>209</v>
      </c>
      <c r="E89" s="48"/>
      <c r="F89" s="50"/>
      <c r="G89" s="21"/>
      <c r="H89" s="48" t="s">
        <v>209</v>
      </c>
      <c r="I89" s="48"/>
      <c r="J89" s="50"/>
    </row>
    <row r="90" spans="1:10">
      <c r="A90" s="52"/>
      <c r="B90" s="69"/>
      <c r="C90" s="21"/>
      <c r="D90" s="80"/>
      <c r="E90" s="80"/>
      <c r="F90" s="81"/>
      <c r="G90" s="21"/>
      <c r="H90" s="80"/>
      <c r="I90" s="80"/>
      <c r="J90" s="81"/>
    </row>
  </sheetData>
  <mergeCells count="439">
    <mergeCell ref="A73:A90"/>
    <mergeCell ref="B73:R73"/>
    <mergeCell ref="B74:R74"/>
    <mergeCell ref="J89:J90"/>
    <mergeCell ref="A1:A2"/>
    <mergeCell ref="B1:R1"/>
    <mergeCell ref="B2:R2"/>
    <mergeCell ref="B3:R3"/>
    <mergeCell ref="A4:A72"/>
    <mergeCell ref="B4:R4"/>
    <mergeCell ref="B5:R5"/>
    <mergeCell ref="B39:R39"/>
    <mergeCell ref="B40:R40"/>
    <mergeCell ref="B89:B90"/>
    <mergeCell ref="C89:C90"/>
    <mergeCell ref="D89:E90"/>
    <mergeCell ref="F89:F90"/>
    <mergeCell ref="G89:G90"/>
    <mergeCell ref="H89:I90"/>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J80:J81"/>
    <mergeCell ref="D82:F82"/>
    <mergeCell ref="H82:J82"/>
    <mergeCell ref="B83:B84"/>
    <mergeCell ref="C83:C84"/>
    <mergeCell ref="D83:E84"/>
    <mergeCell ref="F83:F84"/>
    <mergeCell ref="G83:G84"/>
    <mergeCell ref="H83:I84"/>
    <mergeCell ref="J83:J84"/>
    <mergeCell ref="D79:F79"/>
    <mergeCell ref="H79:J79"/>
    <mergeCell ref="B80:B81"/>
    <mergeCell ref="C80:C81"/>
    <mergeCell ref="D80:D81"/>
    <mergeCell ref="E80:E81"/>
    <mergeCell ref="F80:F81"/>
    <mergeCell ref="G80:G81"/>
    <mergeCell ref="H80:H81"/>
    <mergeCell ref="I80:I81"/>
    <mergeCell ref="P71:P72"/>
    <mergeCell ref="Q71:Q72"/>
    <mergeCell ref="R71:R72"/>
    <mergeCell ref="B75:J75"/>
    <mergeCell ref="B77:B78"/>
    <mergeCell ref="C77:C78"/>
    <mergeCell ref="D77:J77"/>
    <mergeCell ref="D78:J78"/>
    <mergeCell ref="J71:J72"/>
    <mergeCell ref="K71:K72"/>
    <mergeCell ref="L71:L72"/>
    <mergeCell ref="M71:M72"/>
    <mergeCell ref="N71:N72"/>
    <mergeCell ref="O71:O72"/>
    <mergeCell ref="P69:Q70"/>
    <mergeCell ref="R69:R70"/>
    <mergeCell ref="B71:B72"/>
    <mergeCell ref="C71:C72"/>
    <mergeCell ref="D71:D72"/>
    <mergeCell ref="E71:E72"/>
    <mergeCell ref="F71:F72"/>
    <mergeCell ref="G71:G72"/>
    <mergeCell ref="H71:H72"/>
    <mergeCell ref="I71:I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R58:R59"/>
    <mergeCell ref="D60:F60"/>
    <mergeCell ref="H60:J60"/>
    <mergeCell ref="L60:N60"/>
    <mergeCell ref="P60:R60"/>
    <mergeCell ref="B61:B62"/>
    <mergeCell ref="C61:C62"/>
    <mergeCell ref="D61:E62"/>
    <mergeCell ref="F61:F62"/>
    <mergeCell ref="G61:G62"/>
    <mergeCell ref="J58:J59"/>
    <mergeCell ref="K58:K59"/>
    <mergeCell ref="L58:M59"/>
    <mergeCell ref="N58:N59"/>
    <mergeCell ref="O58:O59"/>
    <mergeCell ref="P58:Q59"/>
    <mergeCell ref="B58:B59"/>
    <mergeCell ref="C58:C59"/>
    <mergeCell ref="D58:E59"/>
    <mergeCell ref="F58:F59"/>
    <mergeCell ref="G58:G59"/>
    <mergeCell ref="H58:I59"/>
    <mergeCell ref="J56:J57"/>
    <mergeCell ref="K56:K57"/>
    <mergeCell ref="L56:N57"/>
    <mergeCell ref="O56:O57"/>
    <mergeCell ref="P56:Q57"/>
    <mergeCell ref="R56:R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N49:N50"/>
    <mergeCell ref="O49:O50"/>
    <mergeCell ref="P49:P50"/>
    <mergeCell ref="Q49:Q50"/>
    <mergeCell ref="R49:R50"/>
    <mergeCell ref="D51:F51"/>
    <mergeCell ref="H51:J51"/>
    <mergeCell ref="L51:N51"/>
    <mergeCell ref="P51:R51"/>
    <mergeCell ref="H49:H50"/>
    <mergeCell ref="I49:I50"/>
    <mergeCell ref="J49:J50"/>
    <mergeCell ref="K49:K50"/>
    <mergeCell ref="L49:L50"/>
    <mergeCell ref="M49:M50"/>
    <mergeCell ref="B49:B50"/>
    <mergeCell ref="C49:C50"/>
    <mergeCell ref="D49:D50"/>
    <mergeCell ref="E49:E50"/>
    <mergeCell ref="F49:F50"/>
    <mergeCell ref="G49:G50"/>
    <mergeCell ref="L45:N45"/>
    <mergeCell ref="L46:N46"/>
    <mergeCell ref="L47:N47"/>
    <mergeCell ref="L48:N48"/>
    <mergeCell ref="O45:O48"/>
    <mergeCell ref="P45:R45"/>
    <mergeCell ref="P46:R46"/>
    <mergeCell ref="P47:R47"/>
    <mergeCell ref="P48:R48"/>
    <mergeCell ref="G45:G48"/>
    <mergeCell ref="H45:J45"/>
    <mergeCell ref="H46:J46"/>
    <mergeCell ref="H47:J47"/>
    <mergeCell ref="H48:J48"/>
    <mergeCell ref="K45:K48"/>
    <mergeCell ref="B45:B48"/>
    <mergeCell ref="C45:C48"/>
    <mergeCell ref="D45:F45"/>
    <mergeCell ref="D46:F46"/>
    <mergeCell ref="D47:F47"/>
    <mergeCell ref="D48:F48"/>
    <mergeCell ref="P37:P38"/>
    <mergeCell ref="Q37:Q38"/>
    <mergeCell ref="R37:R38"/>
    <mergeCell ref="B42:R42"/>
    <mergeCell ref="D44:N44"/>
    <mergeCell ref="P44:R44"/>
    <mergeCell ref="B41:R41"/>
    <mergeCell ref="J37:J38"/>
    <mergeCell ref="K37:K38"/>
    <mergeCell ref="L37:L38"/>
    <mergeCell ref="M37:M38"/>
    <mergeCell ref="N37:N38"/>
    <mergeCell ref="O37:O38"/>
    <mergeCell ref="P35:Q36"/>
    <mergeCell ref="R35:R36"/>
    <mergeCell ref="B37:B38"/>
    <mergeCell ref="C37:C38"/>
    <mergeCell ref="D37:D38"/>
    <mergeCell ref="E37:E38"/>
    <mergeCell ref="F37:F38"/>
    <mergeCell ref="G37:G38"/>
    <mergeCell ref="H37:H38"/>
    <mergeCell ref="I37:I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R24:R25"/>
    <mergeCell ref="D26:F26"/>
    <mergeCell ref="H26:J26"/>
    <mergeCell ref="L26:N26"/>
    <mergeCell ref="P26:R26"/>
    <mergeCell ref="B27:B28"/>
    <mergeCell ref="C27:C28"/>
    <mergeCell ref="D27:E28"/>
    <mergeCell ref="F27:F28"/>
    <mergeCell ref="G27:G28"/>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D15:F15"/>
    <mergeCell ref="H15:J15"/>
    <mergeCell ref="L15:N15"/>
    <mergeCell ref="P15:R15"/>
    <mergeCell ref="B16:B17"/>
    <mergeCell ref="C16:C17"/>
    <mergeCell ref="D16:E17"/>
    <mergeCell ref="F16:F17"/>
    <mergeCell ref="G16:G17"/>
    <mergeCell ref="H16:I17"/>
    <mergeCell ref="M13:M14"/>
    <mergeCell ref="N13:N14"/>
    <mergeCell ref="O13:O14"/>
    <mergeCell ref="P13:P14"/>
    <mergeCell ref="Q13:Q14"/>
    <mergeCell ref="R13:R14"/>
    <mergeCell ref="G13:G14"/>
    <mergeCell ref="H13:H14"/>
    <mergeCell ref="I13:I14"/>
    <mergeCell ref="J13:J14"/>
    <mergeCell ref="K13:K14"/>
    <mergeCell ref="L13:L14"/>
    <mergeCell ref="O9:O12"/>
    <mergeCell ref="P9:R9"/>
    <mergeCell ref="P10:R10"/>
    <mergeCell ref="P11:R11"/>
    <mergeCell ref="P12:R12"/>
    <mergeCell ref="B13:B14"/>
    <mergeCell ref="C13:C14"/>
    <mergeCell ref="D13:D14"/>
    <mergeCell ref="E13:E14"/>
    <mergeCell ref="F13:F14"/>
    <mergeCell ref="H9:J9"/>
    <mergeCell ref="H10:J10"/>
    <mergeCell ref="H11:J11"/>
    <mergeCell ref="H12:J12"/>
    <mergeCell ref="K9:K12"/>
    <mergeCell ref="L9:N9"/>
    <mergeCell ref="L10:N10"/>
    <mergeCell ref="L11:N11"/>
    <mergeCell ref="L12:N12"/>
    <mergeCell ref="B6:R6"/>
    <mergeCell ref="D8:N8"/>
    <mergeCell ref="P8:R8"/>
    <mergeCell ref="B9:B12"/>
    <mergeCell ref="C9:C12"/>
    <mergeCell ref="D9:F9"/>
    <mergeCell ref="D10:F10"/>
    <mergeCell ref="D11:F11"/>
    <mergeCell ref="D12:F12"/>
    <mergeCell ref="G9: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10" customWidth="1"/>
    <col min="6" max="7" width="12.140625" customWidth="1"/>
    <col min="8" max="8" width="2.5703125" customWidth="1"/>
    <col min="9" max="9" width="10" customWidth="1"/>
    <col min="10" max="10" width="2" customWidth="1"/>
    <col min="11" max="11" width="12.140625" customWidth="1"/>
    <col min="12" max="12" width="2.5703125" customWidth="1"/>
    <col min="13" max="13" width="8.7109375" customWidth="1"/>
    <col min="14" max="14" width="2" customWidth="1"/>
    <col min="15" max="15" width="12.140625" customWidth="1"/>
    <col min="16" max="16" width="2.5703125" customWidth="1"/>
    <col min="17" max="17" width="10" customWidth="1"/>
    <col min="18" max="18" width="2" customWidth="1"/>
    <col min="19" max="19" width="12.140625" customWidth="1"/>
    <col min="20" max="20" width="2.5703125" customWidth="1"/>
    <col min="21" max="21" width="10" customWidth="1"/>
    <col min="22" max="23" width="12.140625" customWidth="1"/>
    <col min="24" max="24" width="2.5703125" customWidth="1"/>
    <col min="25" max="25" width="8.140625" customWidth="1"/>
    <col min="26" max="26" width="2" customWidth="1"/>
  </cols>
  <sheetData>
    <row r="1" spans="1:26" ht="15" customHeight="1">
      <c r="A1" s="7" t="s">
        <v>328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329</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330</v>
      </c>
      <c r="B4" s="21" t="s">
        <v>266</v>
      </c>
      <c r="C4" s="21"/>
      <c r="D4" s="21"/>
      <c r="E4" s="21"/>
      <c r="F4" s="21"/>
      <c r="G4" s="21"/>
      <c r="H4" s="21"/>
      <c r="I4" s="21"/>
      <c r="J4" s="21"/>
      <c r="K4" s="21"/>
      <c r="L4" s="21"/>
      <c r="M4" s="21"/>
      <c r="N4" s="21"/>
      <c r="O4" s="21"/>
      <c r="P4" s="21"/>
      <c r="Q4" s="21"/>
      <c r="R4" s="21"/>
      <c r="S4" s="21"/>
      <c r="T4" s="21"/>
      <c r="U4" s="21"/>
      <c r="V4" s="21"/>
      <c r="W4" s="21"/>
      <c r="X4" s="21"/>
      <c r="Y4" s="21"/>
      <c r="Z4" s="21"/>
    </row>
    <row r="5" spans="1:26">
      <c r="A5" s="52"/>
      <c r="B5" s="54"/>
      <c r="C5" s="54"/>
      <c r="D5" s="54"/>
      <c r="E5" s="54"/>
      <c r="F5" s="54"/>
      <c r="G5" s="54"/>
      <c r="H5" s="54"/>
      <c r="I5" s="54"/>
      <c r="J5" s="54"/>
      <c r="K5" s="54"/>
      <c r="L5" s="54"/>
      <c r="M5" s="54"/>
      <c r="N5" s="54"/>
      <c r="O5" s="54"/>
      <c r="P5" s="54"/>
      <c r="Q5" s="54"/>
      <c r="R5" s="54"/>
      <c r="S5" s="54"/>
      <c r="T5" s="54"/>
      <c r="U5" s="54"/>
      <c r="V5" s="54"/>
      <c r="W5" s="54"/>
      <c r="X5" s="54"/>
      <c r="Y5" s="54"/>
      <c r="Z5" s="54"/>
    </row>
    <row r="6" spans="1:26">
      <c r="A6" s="52"/>
      <c r="B6" s="19"/>
      <c r="C6" s="19"/>
      <c r="D6" s="19"/>
      <c r="E6" s="19"/>
      <c r="F6" s="19"/>
      <c r="G6" s="19"/>
      <c r="H6" s="19"/>
      <c r="I6" s="19"/>
      <c r="J6" s="19"/>
    </row>
    <row r="7" spans="1:26">
      <c r="A7" s="52"/>
      <c r="B7" s="12"/>
      <c r="C7" s="12"/>
      <c r="D7" s="12"/>
      <c r="E7" s="12"/>
      <c r="F7" s="12"/>
      <c r="G7" s="12"/>
      <c r="H7" s="12"/>
      <c r="I7" s="12"/>
      <c r="J7" s="12"/>
    </row>
    <row r="8" spans="1:26">
      <c r="A8" s="52"/>
      <c r="B8" s="21"/>
      <c r="C8" s="21"/>
      <c r="D8" s="22" t="s">
        <v>234</v>
      </c>
      <c r="E8" s="22"/>
      <c r="F8" s="22"/>
      <c r="G8" s="21"/>
      <c r="H8" s="22" t="s">
        <v>241</v>
      </c>
      <c r="I8" s="22"/>
      <c r="J8" s="22"/>
    </row>
    <row r="9" spans="1:26">
      <c r="A9" s="52"/>
      <c r="B9" s="21"/>
      <c r="C9" s="21"/>
      <c r="D9" s="22" t="s">
        <v>267</v>
      </c>
      <c r="E9" s="22"/>
      <c r="F9" s="22"/>
      <c r="G9" s="21"/>
      <c r="H9" s="22"/>
      <c r="I9" s="22"/>
      <c r="J9" s="22"/>
    </row>
    <row r="10" spans="1:26" ht="15.75" thickBot="1">
      <c r="A10" s="52"/>
      <c r="B10" s="21"/>
      <c r="C10" s="21"/>
      <c r="D10" s="23" t="s">
        <v>236</v>
      </c>
      <c r="E10" s="23"/>
      <c r="F10" s="23"/>
      <c r="G10" s="21"/>
      <c r="H10" s="23"/>
      <c r="I10" s="23"/>
      <c r="J10" s="23"/>
    </row>
    <row r="11" spans="1:26">
      <c r="A11" s="52"/>
      <c r="B11" s="40" t="s">
        <v>268</v>
      </c>
      <c r="C11" s="25"/>
      <c r="D11" s="59" t="s">
        <v>172</v>
      </c>
      <c r="E11" s="61">
        <v>385079</v>
      </c>
      <c r="F11" s="26"/>
      <c r="G11" s="25"/>
      <c r="H11" s="59" t="s">
        <v>172</v>
      </c>
      <c r="I11" s="61">
        <v>385150</v>
      </c>
      <c r="J11" s="26"/>
    </row>
    <row r="12" spans="1:26">
      <c r="A12" s="52"/>
      <c r="B12" s="40"/>
      <c r="C12" s="25"/>
      <c r="D12" s="60"/>
      <c r="E12" s="62"/>
      <c r="F12" s="63"/>
      <c r="G12" s="25"/>
      <c r="H12" s="60"/>
      <c r="I12" s="62"/>
      <c r="J12" s="63"/>
    </row>
    <row r="13" spans="1:26">
      <c r="A13" s="52"/>
      <c r="B13" s="46" t="s">
        <v>269</v>
      </c>
      <c r="C13" s="21"/>
      <c r="D13" s="30">
        <v>513773</v>
      </c>
      <c r="E13" s="30"/>
      <c r="F13" s="21"/>
      <c r="G13" s="21"/>
      <c r="H13" s="30">
        <v>512538</v>
      </c>
      <c r="I13" s="30"/>
      <c r="J13" s="21"/>
    </row>
    <row r="14" spans="1:26" ht="15.75" thickBot="1">
      <c r="A14" s="52"/>
      <c r="B14" s="46"/>
      <c r="C14" s="21"/>
      <c r="D14" s="75"/>
      <c r="E14" s="75"/>
      <c r="F14" s="74"/>
      <c r="G14" s="21"/>
      <c r="H14" s="75"/>
      <c r="I14" s="75"/>
      <c r="J14" s="74"/>
    </row>
    <row r="15" spans="1:26">
      <c r="A15" s="52"/>
      <c r="B15" s="25"/>
      <c r="C15" s="25"/>
      <c r="D15" s="59" t="s">
        <v>172</v>
      </c>
      <c r="E15" s="61">
        <v>898852</v>
      </c>
      <c r="F15" s="26"/>
      <c r="G15" s="25"/>
      <c r="H15" s="59" t="s">
        <v>172</v>
      </c>
      <c r="I15" s="61">
        <v>897688</v>
      </c>
      <c r="J15" s="26"/>
    </row>
    <row r="16" spans="1:26" ht="15.75" thickBot="1">
      <c r="A16" s="52"/>
      <c r="B16" s="25"/>
      <c r="C16" s="25"/>
      <c r="D16" s="42"/>
      <c r="E16" s="76"/>
      <c r="F16" s="45"/>
      <c r="G16" s="25"/>
      <c r="H16" s="42"/>
      <c r="I16" s="76"/>
      <c r="J16" s="45"/>
    </row>
    <row r="17" spans="1:26" ht="15.75" thickTop="1">
      <c r="A17" s="52" t="s">
        <v>331</v>
      </c>
      <c r="B17" s="21" t="s">
        <v>270</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c r="A18" s="52"/>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c r="A19" s="52"/>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5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thickBot="1">
      <c r="A21" s="52"/>
      <c r="B21" s="15"/>
      <c r="C21" s="11"/>
      <c r="D21" s="23" t="s">
        <v>271</v>
      </c>
      <c r="E21" s="23"/>
      <c r="F21" s="23"/>
      <c r="G21" s="23"/>
      <c r="H21" s="23"/>
      <c r="I21" s="23"/>
      <c r="J21" s="23"/>
      <c r="K21" s="11"/>
      <c r="L21" s="23" t="s">
        <v>272</v>
      </c>
      <c r="M21" s="23"/>
      <c r="N21" s="23"/>
      <c r="O21" s="23"/>
      <c r="P21" s="23"/>
      <c r="Q21" s="23"/>
      <c r="R21" s="23"/>
      <c r="S21" s="11"/>
      <c r="T21" s="23" t="s">
        <v>70</v>
      </c>
      <c r="U21" s="23"/>
      <c r="V21" s="23"/>
      <c r="W21" s="23"/>
      <c r="X21" s="23"/>
      <c r="Y21" s="23"/>
      <c r="Z21" s="23"/>
    </row>
    <row r="22" spans="1:26">
      <c r="A22" s="52"/>
      <c r="B22" s="82">
        <v>42004</v>
      </c>
      <c r="C22" s="21"/>
      <c r="D22" s="57" t="s">
        <v>273</v>
      </c>
      <c r="E22" s="57"/>
      <c r="F22" s="57"/>
      <c r="G22" s="39"/>
      <c r="H22" s="57" t="s">
        <v>237</v>
      </c>
      <c r="I22" s="57"/>
      <c r="J22" s="57"/>
      <c r="K22" s="21"/>
      <c r="L22" s="57" t="s">
        <v>273</v>
      </c>
      <c r="M22" s="57"/>
      <c r="N22" s="57"/>
      <c r="O22" s="39"/>
      <c r="P22" s="57" t="s">
        <v>237</v>
      </c>
      <c r="Q22" s="57"/>
      <c r="R22" s="57"/>
      <c r="S22" s="21"/>
      <c r="T22" s="57" t="s">
        <v>273</v>
      </c>
      <c r="U22" s="57"/>
      <c r="V22" s="57"/>
      <c r="W22" s="39"/>
      <c r="X22" s="57" t="s">
        <v>237</v>
      </c>
      <c r="Y22" s="57"/>
      <c r="Z22" s="57"/>
    </row>
    <row r="23" spans="1:26">
      <c r="A23" s="52"/>
      <c r="B23" s="82"/>
      <c r="C23" s="21"/>
      <c r="D23" s="22"/>
      <c r="E23" s="22"/>
      <c r="F23" s="22"/>
      <c r="G23" s="21"/>
      <c r="H23" s="22" t="s">
        <v>238</v>
      </c>
      <c r="I23" s="22"/>
      <c r="J23" s="22"/>
      <c r="K23" s="21"/>
      <c r="L23" s="22"/>
      <c r="M23" s="22"/>
      <c r="N23" s="22"/>
      <c r="O23" s="21"/>
      <c r="P23" s="22" t="s">
        <v>238</v>
      </c>
      <c r="Q23" s="22"/>
      <c r="R23" s="22"/>
      <c r="S23" s="21"/>
      <c r="T23" s="22"/>
      <c r="U23" s="22"/>
      <c r="V23" s="22"/>
      <c r="W23" s="21"/>
      <c r="X23" s="22" t="s">
        <v>238</v>
      </c>
      <c r="Y23" s="22"/>
      <c r="Z23" s="22"/>
    </row>
    <row r="24" spans="1:26" ht="15.75" thickBot="1">
      <c r="A24" s="52"/>
      <c r="B24" s="82"/>
      <c r="C24" s="21"/>
      <c r="D24" s="23"/>
      <c r="E24" s="23"/>
      <c r="F24" s="23"/>
      <c r="G24" s="21"/>
      <c r="H24" s="23" t="s">
        <v>240</v>
      </c>
      <c r="I24" s="23"/>
      <c r="J24" s="23"/>
      <c r="K24" s="21"/>
      <c r="L24" s="23"/>
      <c r="M24" s="23"/>
      <c r="N24" s="23"/>
      <c r="O24" s="21"/>
      <c r="P24" s="23" t="s">
        <v>240</v>
      </c>
      <c r="Q24" s="23"/>
      <c r="R24" s="23"/>
      <c r="S24" s="21"/>
      <c r="T24" s="23"/>
      <c r="U24" s="23"/>
      <c r="V24" s="23"/>
      <c r="W24" s="21"/>
      <c r="X24" s="23" t="s">
        <v>240</v>
      </c>
      <c r="Y24" s="23"/>
      <c r="Z24" s="23"/>
    </row>
    <row r="25" spans="1:26">
      <c r="A25" s="52"/>
      <c r="B25" s="40" t="s">
        <v>243</v>
      </c>
      <c r="C25" s="25"/>
      <c r="D25" s="59" t="s">
        <v>172</v>
      </c>
      <c r="E25" s="61">
        <v>336087</v>
      </c>
      <c r="F25" s="26"/>
      <c r="G25" s="25"/>
      <c r="H25" s="59" t="s">
        <v>172</v>
      </c>
      <c r="I25" s="64" t="s">
        <v>274</v>
      </c>
      <c r="J25" s="59" t="s">
        <v>226</v>
      </c>
      <c r="K25" s="25"/>
      <c r="L25" s="59" t="s">
        <v>172</v>
      </c>
      <c r="M25" s="61">
        <v>53625</v>
      </c>
      <c r="N25" s="26"/>
      <c r="O25" s="25"/>
      <c r="P25" s="59" t="s">
        <v>172</v>
      </c>
      <c r="Q25" s="64" t="s">
        <v>275</v>
      </c>
      <c r="R25" s="59" t="s">
        <v>226</v>
      </c>
      <c r="S25" s="25"/>
      <c r="T25" s="59" t="s">
        <v>172</v>
      </c>
      <c r="U25" s="61">
        <v>389712</v>
      </c>
      <c r="V25" s="26"/>
      <c r="W25" s="25"/>
      <c r="X25" s="59" t="s">
        <v>172</v>
      </c>
      <c r="Y25" s="64" t="s">
        <v>276</v>
      </c>
      <c r="Z25" s="59" t="s">
        <v>226</v>
      </c>
    </row>
    <row r="26" spans="1:26">
      <c r="A26" s="52"/>
      <c r="B26" s="40"/>
      <c r="C26" s="25"/>
      <c r="D26" s="60"/>
      <c r="E26" s="62"/>
      <c r="F26" s="63"/>
      <c r="G26" s="25"/>
      <c r="H26" s="60"/>
      <c r="I26" s="65"/>
      <c r="J26" s="60"/>
      <c r="K26" s="25"/>
      <c r="L26" s="60"/>
      <c r="M26" s="62"/>
      <c r="N26" s="63"/>
      <c r="O26" s="25"/>
      <c r="P26" s="60"/>
      <c r="Q26" s="65"/>
      <c r="R26" s="60"/>
      <c r="S26" s="25"/>
      <c r="T26" s="66"/>
      <c r="U26" s="67"/>
      <c r="V26" s="25"/>
      <c r="W26" s="25"/>
      <c r="X26" s="66"/>
      <c r="Y26" s="35"/>
      <c r="Z26" s="66"/>
    </row>
    <row r="27" spans="1:26">
      <c r="A27" s="52"/>
      <c r="B27" s="46" t="s">
        <v>245</v>
      </c>
      <c r="C27" s="21"/>
      <c r="D27" s="30">
        <v>43885</v>
      </c>
      <c r="E27" s="30"/>
      <c r="F27" s="21"/>
      <c r="G27" s="21"/>
      <c r="H27" s="68" t="s">
        <v>277</v>
      </c>
      <c r="I27" s="68"/>
      <c r="J27" s="28" t="s">
        <v>226</v>
      </c>
      <c r="K27" s="21"/>
      <c r="L27" s="68" t="s">
        <v>209</v>
      </c>
      <c r="M27" s="68"/>
      <c r="N27" s="21"/>
      <c r="O27" s="21"/>
      <c r="P27" s="68" t="s">
        <v>209</v>
      </c>
      <c r="Q27" s="68"/>
      <c r="R27" s="21"/>
      <c r="S27" s="21"/>
      <c r="T27" s="30">
        <v>43885</v>
      </c>
      <c r="U27" s="30"/>
      <c r="V27" s="21"/>
      <c r="W27" s="21"/>
      <c r="X27" s="68" t="s">
        <v>277</v>
      </c>
      <c r="Y27" s="68"/>
      <c r="Z27" s="28" t="s">
        <v>226</v>
      </c>
    </row>
    <row r="28" spans="1:26">
      <c r="A28" s="52"/>
      <c r="B28" s="46"/>
      <c r="C28" s="21"/>
      <c r="D28" s="30"/>
      <c r="E28" s="30"/>
      <c r="F28" s="21"/>
      <c r="G28" s="21"/>
      <c r="H28" s="68"/>
      <c r="I28" s="68"/>
      <c r="J28" s="28"/>
      <c r="K28" s="21"/>
      <c r="L28" s="68"/>
      <c r="M28" s="68"/>
      <c r="N28" s="21"/>
      <c r="O28" s="21"/>
      <c r="P28" s="68"/>
      <c r="Q28" s="68"/>
      <c r="R28" s="21"/>
      <c r="S28" s="21"/>
      <c r="T28" s="30"/>
      <c r="U28" s="30"/>
      <c r="V28" s="21"/>
      <c r="W28" s="21"/>
      <c r="X28" s="68"/>
      <c r="Y28" s="68"/>
      <c r="Z28" s="28"/>
    </row>
    <row r="29" spans="1:26">
      <c r="A29" s="52"/>
      <c r="B29" s="40" t="s">
        <v>248</v>
      </c>
      <c r="C29" s="25"/>
      <c r="D29" s="67">
        <v>122313</v>
      </c>
      <c r="E29" s="67"/>
      <c r="F29" s="25"/>
      <c r="G29" s="25"/>
      <c r="H29" s="35" t="s">
        <v>278</v>
      </c>
      <c r="I29" s="35"/>
      <c r="J29" s="66" t="s">
        <v>226</v>
      </c>
      <c r="K29" s="25"/>
      <c r="L29" s="67">
        <v>18956</v>
      </c>
      <c r="M29" s="67"/>
      <c r="N29" s="25"/>
      <c r="O29" s="25"/>
      <c r="P29" s="35" t="s">
        <v>279</v>
      </c>
      <c r="Q29" s="35"/>
      <c r="R29" s="66" t="s">
        <v>226</v>
      </c>
      <c r="S29" s="25"/>
      <c r="T29" s="67">
        <v>141269</v>
      </c>
      <c r="U29" s="67"/>
      <c r="V29" s="25"/>
      <c r="W29" s="25"/>
      <c r="X29" s="35" t="s">
        <v>280</v>
      </c>
      <c r="Y29" s="35"/>
      <c r="Z29" s="66" t="s">
        <v>226</v>
      </c>
    </row>
    <row r="30" spans="1:26">
      <c r="A30" s="52"/>
      <c r="B30" s="40"/>
      <c r="C30" s="25"/>
      <c r="D30" s="67"/>
      <c r="E30" s="67"/>
      <c r="F30" s="25"/>
      <c r="G30" s="25"/>
      <c r="H30" s="35"/>
      <c r="I30" s="35"/>
      <c r="J30" s="66"/>
      <c r="K30" s="25"/>
      <c r="L30" s="67"/>
      <c r="M30" s="67"/>
      <c r="N30" s="25"/>
      <c r="O30" s="25"/>
      <c r="P30" s="35"/>
      <c r="Q30" s="35"/>
      <c r="R30" s="66"/>
      <c r="S30" s="25"/>
      <c r="T30" s="67"/>
      <c r="U30" s="67"/>
      <c r="V30" s="25"/>
      <c r="W30" s="25"/>
      <c r="X30" s="35"/>
      <c r="Y30" s="35"/>
      <c r="Z30" s="66"/>
    </row>
    <row r="31" spans="1:26">
      <c r="A31" s="52"/>
      <c r="B31" s="46" t="s">
        <v>259</v>
      </c>
      <c r="C31" s="21"/>
      <c r="D31" s="30">
        <v>2817</v>
      </c>
      <c r="E31" s="30"/>
      <c r="F31" s="21"/>
      <c r="G31" s="21"/>
      <c r="H31" s="68" t="s">
        <v>260</v>
      </c>
      <c r="I31" s="68"/>
      <c r="J31" s="28" t="s">
        <v>226</v>
      </c>
      <c r="K31" s="21"/>
      <c r="L31" s="68" t="s">
        <v>209</v>
      </c>
      <c r="M31" s="68"/>
      <c r="N31" s="21"/>
      <c r="O31" s="21"/>
      <c r="P31" s="68" t="s">
        <v>209</v>
      </c>
      <c r="Q31" s="68"/>
      <c r="R31" s="21"/>
      <c r="S31" s="21"/>
      <c r="T31" s="30">
        <v>2817</v>
      </c>
      <c r="U31" s="30"/>
      <c r="V31" s="21"/>
      <c r="W31" s="21"/>
      <c r="X31" s="68" t="s">
        <v>260</v>
      </c>
      <c r="Y31" s="68"/>
      <c r="Z31" s="28" t="s">
        <v>226</v>
      </c>
    </row>
    <row r="32" spans="1:26" ht="15.75" thickBot="1">
      <c r="A32" s="52"/>
      <c r="B32" s="46"/>
      <c r="C32" s="21"/>
      <c r="D32" s="75"/>
      <c r="E32" s="75"/>
      <c r="F32" s="74"/>
      <c r="G32" s="21"/>
      <c r="H32" s="73"/>
      <c r="I32" s="73"/>
      <c r="J32" s="79"/>
      <c r="K32" s="21"/>
      <c r="L32" s="73"/>
      <c r="M32" s="73"/>
      <c r="N32" s="74"/>
      <c r="O32" s="21"/>
      <c r="P32" s="73"/>
      <c r="Q32" s="73"/>
      <c r="R32" s="74"/>
      <c r="S32" s="21"/>
      <c r="T32" s="75"/>
      <c r="U32" s="75"/>
      <c r="V32" s="74"/>
      <c r="W32" s="21"/>
      <c r="X32" s="73"/>
      <c r="Y32" s="73"/>
      <c r="Z32" s="79"/>
    </row>
    <row r="33" spans="1:26">
      <c r="A33" s="52"/>
      <c r="B33" s="40" t="s">
        <v>70</v>
      </c>
      <c r="C33" s="25"/>
      <c r="D33" s="59" t="s">
        <v>172</v>
      </c>
      <c r="E33" s="61">
        <v>505102</v>
      </c>
      <c r="F33" s="26"/>
      <c r="G33" s="25"/>
      <c r="H33" s="59" t="s">
        <v>172</v>
      </c>
      <c r="I33" s="64" t="s">
        <v>281</v>
      </c>
      <c r="J33" s="59" t="s">
        <v>226</v>
      </c>
      <c r="K33" s="25"/>
      <c r="L33" s="59" t="s">
        <v>172</v>
      </c>
      <c r="M33" s="61">
        <v>72581</v>
      </c>
      <c r="N33" s="26"/>
      <c r="O33" s="25"/>
      <c r="P33" s="59" t="s">
        <v>172</v>
      </c>
      <c r="Q33" s="64" t="s">
        <v>282</v>
      </c>
      <c r="R33" s="59" t="s">
        <v>226</v>
      </c>
      <c r="S33" s="25"/>
      <c r="T33" s="59" t="s">
        <v>172</v>
      </c>
      <c r="U33" s="61">
        <v>577683</v>
      </c>
      <c r="V33" s="26"/>
      <c r="W33" s="25"/>
      <c r="X33" s="59" t="s">
        <v>172</v>
      </c>
      <c r="Y33" s="64" t="s">
        <v>283</v>
      </c>
      <c r="Z33" s="59" t="s">
        <v>226</v>
      </c>
    </row>
    <row r="34" spans="1:26" ht="15.75" thickBot="1">
      <c r="A34" s="52"/>
      <c r="B34" s="40"/>
      <c r="C34" s="25"/>
      <c r="D34" s="42"/>
      <c r="E34" s="76"/>
      <c r="F34" s="45"/>
      <c r="G34" s="25"/>
      <c r="H34" s="42"/>
      <c r="I34" s="44"/>
      <c r="J34" s="42"/>
      <c r="K34" s="25"/>
      <c r="L34" s="42"/>
      <c r="M34" s="76"/>
      <c r="N34" s="45"/>
      <c r="O34" s="25"/>
      <c r="P34" s="42"/>
      <c r="Q34" s="44"/>
      <c r="R34" s="42"/>
      <c r="S34" s="25"/>
      <c r="T34" s="42"/>
      <c r="U34" s="76"/>
      <c r="V34" s="45"/>
      <c r="W34" s="25"/>
      <c r="X34" s="42"/>
      <c r="Y34" s="44"/>
      <c r="Z34" s="42"/>
    </row>
    <row r="35" spans="1:26" ht="15.75" thickTop="1">
      <c r="A35" s="2" t="s">
        <v>332</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c r="A36" s="3" t="s">
        <v>329</v>
      </c>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c r="A37" s="52" t="s">
        <v>333</v>
      </c>
      <c r="B37" s="21" t="s">
        <v>233</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52"/>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c r="A39" s="52"/>
      <c r="B39" s="19"/>
      <c r="C39" s="19"/>
      <c r="D39" s="19"/>
      <c r="E39" s="19"/>
      <c r="F39" s="19"/>
      <c r="G39" s="19"/>
      <c r="H39" s="19"/>
      <c r="I39" s="19"/>
      <c r="J39" s="19"/>
      <c r="K39" s="19"/>
      <c r="L39" s="19"/>
      <c r="M39" s="19"/>
      <c r="N39" s="19"/>
      <c r="O39" s="19"/>
      <c r="P39" s="19"/>
      <c r="Q39" s="19"/>
      <c r="R39" s="19"/>
    </row>
    <row r="40" spans="1:26">
      <c r="A40" s="52"/>
      <c r="B40" s="12"/>
      <c r="C40" s="12"/>
      <c r="D40" s="12"/>
      <c r="E40" s="12"/>
      <c r="F40" s="12"/>
      <c r="G40" s="12"/>
      <c r="H40" s="12"/>
      <c r="I40" s="12"/>
      <c r="J40" s="12"/>
      <c r="K40" s="12"/>
      <c r="L40" s="12"/>
      <c r="M40" s="12"/>
      <c r="N40" s="12"/>
      <c r="O40" s="12"/>
      <c r="P40" s="12"/>
      <c r="Q40" s="12"/>
      <c r="R40" s="12"/>
    </row>
    <row r="41" spans="1:26">
      <c r="A41" s="52"/>
      <c r="B41" s="82">
        <v>42004</v>
      </c>
      <c r="C41" s="21"/>
      <c r="D41" s="22" t="s">
        <v>234</v>
      </c>
      <c r="E41" s="22"/>
      <c r="F41" s="22"/>
      <c r="G41" s="21"/>
      <c r="H41" s="22" t="s">
        <v>237</v>
      </c>
      <c r="I41" s="22"/>
      <c r="J41" s="22"/>
      <c r="K41" s="21"/>
      <c r="L41" s="22" t="s">
        <v>237</v>
      </c>
      <c r="M41" s="22"/>
      <c r="N41" s="22"/>
      <c r="O41" s="21"/>
      <c r="P41" s="22" t="s">
        <v>241</v>
      </c>
      <c r="Q41" s="22"/>
      <c r="R41" s="22"/>
    </row>
    <row r="42" spans="1:26">
      <c r="A42" s="52"/>
      <c r="B42" s="82"/>
      <c r="C42" s="21"/>
      <c r="D42" s="22" t="s">
        <v>235</v>
      </c>
      <c r="E42" s="22"/>
      <c r="F42" s="22"/>
      <c r="G42" s="21"/>
      <c r="H42" s="22" t="s">
        <v>238</v>
      </c>
      <c r="I42" s="22"/>
      <c r="J42" s="22"/>
      <c r="K42" s="21"/>
      <c r="L42" s="22" t="s">
        <v>238</v>
      </c>
      <c r="M42" s="22"/>
      <c r="N42" s="22"/>
      <c r="O42" s="21"/>
      <c r="P42" s="22"/>
      <c r="Q42" s="22"/>
      <c r="R42" s="22"/>
    </row>
    <row r="43" spans="1:26" ht="15.75" thickBot="1">
      <c r="A43" s="52"/>
      <c r="B43" s="82"/>
      <c r="C43" s="21"/>
      <c r="D43" s="23" t="s">
        <v>236</v>
      </c>
      <c r="E43" s="23"/>
      <c r="F43" s="23"/>
      <c r="G43" s="21"/>
      <c r="H43" s="23" t="s">
        <v>239</v>
      </c>
      <c r="I43" s="23"/>
      <c r="J43" s="23"/>
      <c r="K43" s="21"/>
      <c r="L43" s="23" t="s">
        <v>240</v>
      </c>
      <c r="M43" s="23"/>
      <c r="N43" s="23"/>
      <c r="O43" s="21"/>
      <c r="P43" s="23"/>
      <c r="Q43" s="23"/>
      <c r="R43" s="23"/>
    </row>
    <row r="44" spans="1:26">
      <c r="A44" s="52"/>
      <c r="B44" s="40" t="s">
        <v>242</v>
      </c>
      <c r="C44" s="25"/>
      <c r="D44" s="59" t="s">
        <v>172</v>
      </c>
      <c r="E44" s="61">
        <v>8150</v>
      </c>
      <c r="F44" s="26"/>
      <c r="G44" s="25"/>
      <c r="H44" s="59" t="s">
        <v>172</v>
      </c>
      <c r="I44" s="64" t="s">
        <v>209</v>
      </c>
      <c r="J44" s="26"/>
      <c r="K44" s="25"/>
      <c r="L44" s="59" t="s">
        <v>172</v>
      </c>
      <c r="M44" s="64" t="s">
        <v>209</v>
      </c>
      <c r="N44" s="26"/>
      <c r="O44" s="25"/>
      <c r="P44" s="59" t="s">
        <v>172</v>
      </c>
      <c r="Q44" s="61">
        <v>8150</v>
      </c>
      <c r="R44" s="26"/>
    </row>
    <row r="45" spans="1:26">
      <c r="A45" s="52"/>
      <c r="B45" s="40"/>
      <c r="C45" s="25"/>
      <c r="D45" s="60"/>
      <c r="E45" s="62"/>
      <c r="F45" s="63"/>
      <c r="G45" s="25"/>
      <c r="H45" s="60"/>
      <c r="I45" s="65"/>
      <c r="J45" s="63"/>
      <c r="K45" s="25"/>
      <c r="L45" s="60"/>
      <c r="M45" s="65"/>
      <c r="N45" s="63"/>
      <c r="O45" s="25"/>
      <c r="P45" s="66"/>
      <c r="Q45" s="67"/>
      <c r="R45" s="25"/>
    </row>
    <row r="46" spans="1:26">
      <c r="A46" s="52"/>
      <c r="B46" s="46" t="s">
        <v>243</v>
      </c>
      <c r="C46" s="21"/>
      <c r="D46" s="30">
        <v>222957</v>
      </c>
      <c r="E46" s="30"/>
      <c r="F46" s="21"/>
      <c r="G46" s="21"/>
      <c r="H46" s="68">
        <v>100</v>
      </c>
      <c r="I46" s="68"/>
      <c r="J46" s="21"/>
      <c r="K46" s="21"/>
      <c r="L46" s="68" t="s">
        <v>244</v>
      </c>
      <c r="M46" s="68"/>
      <c r="N46" s="28" t="s">
        <v>226</v>
      </c>
      <c r="O46" s="21"/>
      <c r="P46" s="30">
        <v>222980</v>
      </c>
      <c r="Q46" s="30"/>
      <c r="R46" s="21"/>
    </row>
    <row r="47" spans="1:26">
      <c r="A47" s="52"/>
      <c r="B47" s="46"/>
      <c r="C47" s="21"/>
      <c r="D47" s="30"/>
      <c r="E47" s="30"/>
      <c r="F47" s="21"/>
      <c r="G47" s="21"/>
      <c r="H47" s="68"/>
      <c r="I47" s="68"/>
      <c r="J47" s="21"/>
      <c r="K47" s="21"/>
      <c r="L47" s="68"/>
      <c r="M47" s="68"/>
      <c r="N47" s="28"/>
      <c r="O47" s="21"/>
      <c r="P47" s="30"/>
      <c r="Q47" s="30"/>
      <c r="R47" s="21"/>
    </row>
    <row r="48" spans="1:26">
      <c r="A48" s="52"/>
      <c r="B48" s="40" t="s">
        <v>245</v>
      </c>
      <c r="C48" s="25"/>
      <c r="D48" s="67">
        <v>49139</v>
      </c>
      <c r="E48" s="67"/>
      <c r="F48" s="25"/>
      <c r="G48" s="25"/>
      <c r="H48" s="35">
        <v>31</v>
      </c>
      <c r="I48" s="35"/>
      <c r="J48" s="25"/>
      <c r="K48" s="25"/>
      <c r="L48" s="35" t="s">
        <v>246</v>
      </c>
      <c r="M48" s="35"/>
      <c r="N48" s="66" t="s">
        <v>226</v>
      </c>
      <c r="O48" s="25"/>
      <c r="P48" s="67">
        <v>49165</v>
      </c>
      <c r="Q48" s="67"/>
      <c r="R48" s="25"/>
    </row>
    <row r="49" spans="1:26">
      <c r="A49" s="52"/>
      <c r="B49" s="40"/>
      <c r="C49" s="25"/>
      <c r="D49" s="67"/>
      <c r="E49" s="67"/>
      <c r="F49" s="25"/>
      <c r="G49" s="25"/>
      <c r="H49" s="35"/>
      <c r="I49" s="35"/>
      <c r="J49" s="25"/>
      <c r="K49" s="25"/>
      <c r="L49" s="35"/>
      <c r="M49" s="35"/>
      <c r="N49" s="66"/>
      <c r="O49" s="25"/>
      <c r="P49" s="67"/>
      <c r="Q49" s="67"/>
      <c r="R49" s="25"/>
    </row>
    <row r="50" spans="1:26">
      <c r="A50" s="52"/>
      <c r="B50" s="46" t="s">
        <v>247</v>
      </c>
      <c r="C50" s="21"/>
      <c r="D50" s="30">
        <v>4998</v>
      </c>
      <c r="E50" s="30"/>
      <c r="F50" s="21"/>
      <c r="G50" s="21"/>
      <c r="H50" s="68">
        <v>6</v>
      </c>
      <c r="I50" s="68"/>
      <c r="J50" s="21"/>
      <c r="K50" s="21"/>
      <c r="L50" s="68" t="s">
        <v>209</v>
      </c>
      <c r="M50" s="68"/>
      <c r="N50" s="21"/>
      <c r="O50" s="21"/>
      <c r="P50" s="30">
        <v>5004</v>
      </c>
      <c r="Q50" s="30"/>
      <c r="R50" s="21"/>
    </row>
    <row r="51" spans="1:26">
      <c r="A51" s="52"/>
      <c r="B51" s="46"/>
      <c r="C51" s="21"/>
      <c r="D51" s="30"/>
      <c r="E51" s="30"/>
      <c r="F51" s="21"/>
      <c r="G51" s="21"/>
      <c r="H51" s="68"/>
      <c r="I51" s="68"/>
      <c r="J51" s="21"/>
      <c r="K51" s="21"/>
      <c r="L51" s="68"/>
      <c r="M51" s="68"/>
      <c r="N51" s="21"/>
      <c r="O51" s="21"/>
      <c r="P51" s="30"/>
      <c r="Q51" s="30"/>
      <c r="R51" s="21"/>
    </row>
    <row r="52" spans="1:26">
      <c r="A52" s="52"/>
      <c r="B52" s="40" t="s">
        <v>248</v>
      </c>
      <c r="C52" s="25"/>
      <c r="D52" s="67">
        <v>99835</v>
      </c>
      <c r="E52" s="67"/>
      <c r="F52" s="25"/>
      <c r="G52" s="25"/>
      <c r="H52" s="35">
        <v>29</v>
      </c>
      <c r="I52" s="35"/>
      <c r="J52" s="25"/>
      <c r="K52" s="25"/>
      <c r="L52" s="35" t="s">
        <v>249</v>
      </c>
      <c r="M52" s="35"/>
      <c r="N52" s="66" t="s">
        <v>226</v>
      </c>
      <c r="O52" s="25"/>
      <c r="P52" s="67">
        <v>99851</v>
      </c>
      <c r="Q52" s="67"/>
      <c r="R52" s="25"/>
    </row>
    <row r="53" spans="1:26" ht="15.75" thickBot="1">
      <c r="A53" s="52"/>
      <c r="B53" s="40"/>
      <c r="C53" s="25"/>
      <c r="D53" s="70"/>
      <c r="E53" s="70"/>
      <c r="F53" s="37"/>
      <c r="G53" s="25"/>
      <c r="H53" s="36"/>
      <c r="I53" s="36"/>
      <c r="J53" s="37"/>
      <c r="K53" s="25"/>
      <c r="L53" s="36"/>
      <c r="M53" s="36"/>
      <c r="N53" s="83"/>
      <c r="O53" s="25"/>
      <c r="P53" s="70"/>
      <c r="Q53" s="70"/>
      <c r="R53" s="37"/>
    </row>
    <row r="54" spans="1:26">
      <c r="A54" s="52"/>
      <c r="B54" s="21"/>
      <c r="C54" s="21"/>
      <c r="D54" s="71" t="s">
        <v>172</v>
      </c>
      <c r="E54" s="38">
        <v>385079</v>
      </c>
      <c r="F54" s="39"/>
      <c r="G54" s="21"/>
      <c r="H54" s="71" t="s">
        <v>172</v>
      </c>
      <c r="I54" s="72">
        <v>166</v>
      </c>
      <c r="J54" s="39"/>
      <c r="K54" s="21"/>
      <c r="L54" s="71" t="s">
        <v>172</v>
      </c>
      <c r="M54" s="72" t="s">
        <v>250</v>
      </c>
      <c r="N54" s="71" t="s">
        <v>226</v>
      </c>
      <c r="O54" s="21"/>
      <c r="P54" s="71" t="s">
        <v>172</v>
      </c>
      <c r="Q54" s="38">
        <v>385150</v>
      </c>
      <c r="R54" s="39"/>
    </row>
    <row r="55" spans="1:26" ht="15.75" thickBot="1">
      <c r="A55" s="52"/>
      <c r="B55" s="21"/>
      <c r="C55" s="21"/>
      <c r="D55" s="29"/>
      <c r="E55" s="31"/>
      <c r="F55" s="32"/>
      <c r="G55" s="21"/>
      <c r="H55" s="29"/>
      <c r="I55" s="49"/>
      <c r="J55" s="32"/>
      <c r="K55" s="21"/>
      <c r="L55" s="29"/>
      <c r="M55" s="49"/>
      <c r="N55" s="29"/>
      <c r="O55" s="21"/>
      <c r="P55" s="29"/>
      <c r="Q55" s="31"/>
      <c r="R55" s="32"/>
    </row>
    <row r="56" spans="1:26" ht="15.75" thickTop="1">
      <c r="A56" s="52"/>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c r="A57" s="52"/>
      <c r="B57" s="19"/>
      <c r="C57" s="19"/>
      <c r="D57" s="19"/>
      <c r="E57" s="19"/>
      <c r="F57" s="19"/>
      <c r="G57" s="19"/>
      <c r="H57" s="19"/>
      <c r="I57" s="19"/>
      <c r="J57" s="19"/>
      <c r="K57" s="19"/>
      <c r="L57" s="19"/>
      <c r="M57" s="19"/>
      <c r="N57" s="19"/>
      <c r="O57" s="19"/>
      <c r="P57" s="19"/>
      <c r="Q57" s="19"/>
      <c r="R57" s="19"/>
    </row>
    <row r="58" spans="1:26">
      <c r="A58" s="52"/>
      <c r="B58" s="12"/>
      <c r="C58" s="12"/>
      <c r="D58" s="12"/>
      <c r="E58" s="12"/>
      <c r="F58" s="12"/>
      <c r="G58" s="12"/>
      <c r="H58" s="12"/>
      <c r="I58" s="12"/>
      <c r="J58" s="12"/>
      <c r="K58" s="12"/>
      <c r="L58" s="12"/>
      <c r="M58" s="12"/>
      <c r="N58" s="12"/>
      <c r="O58" s="12"/>
      <c r="P58" s="12"/>
      <c r="Q58" s="12"/>
      <c r="R58" s="12"/>
    </row>
    <row r="59" spans="1:26">
      <c r="A59" s="52"/>
      <c r="B59" s="82">
        <v>41912</v>
      </c>
      <c r="C59" s="21"/>
      <c r="D59" s="22" t="s">
        <v>234</v>
      </c>
      <c r="E59" s="22"/>
      <c r="F59" s="22"/>
      <c r="G59" s="21"/>
      <c r="H59" s="22" t="s">
        <v>237</v>
      </c>
      <c r="I59" s="22"/>
      <c r="J59" s="22"/>
      <c r="K59" s="21"/>
      <c r="L59" s="22" t="s">
        <v>237</v>
      </c>
      <c r="M59" s="22"/>
      <c r="N59" s="22"/>
      <c r="O59" s="21"/>
      <c r="P59" s="22" t="s">
        <v>241</v>
      </c>
      <c r="Q59" s="22"/>
      <c r="R59" s="22"/>
    </row>
    <row r="60" spans="1:26">
      <c r="A60" s="52"/>
      <c r="B60" s="82"/>
      <c r="C60" s="21"/>
      <c r="D60" s="22" t="s">
        <v>235</v>
      </c>
      <c r="E60" s="22"/>
      <c r="F60" s="22"/>
      <c r="G60" s="21"/>
      <c r="H60" s="22" t="s">
        <v>238</v>
      </c>
      <c r="I60" s="22"/>
      <c r="J60" s="22"/>
      <c r="K60" s="21"/>
      <c r="L60" s="22" t="s">
        <v>238</v>
      </c>
      <c r="M60" s="22"/>
      <c r="N60" s="22"/>
      <c r="O60" s="21"/>
      <c r="P60" s="22"/>
      <c r="Q60" s="22"/>
      <c r="R60" s="22"/>
    </row>
    <row r="61" spans="1:26" ht="15.75" thickBot="1">
      <c r="A61" s="52"/>
      <c r="B61" s="82"/>
      <c r="C61" s="21"/>
      <c r="D61" s="23" t="s">
        <v>236</v>
      </c>
      <c r="E61" s="23"/>
      <c r="F61" s="23"/>
      <c r="G61" s="21"/>
      <c r="H61" s="23" t="s">
        <v>239</v>
      </c>
      <c r="I61" s="23"/>
      <c r="J61" s="23"/>
      <c r="K61" s="21"/>
      <c r="L61" s="23" t="s">
        <v>240</v>
      </c>
      <c r="M61" s="23"/>
      <c r="N61" s="23"/>
      <c r="O61" s="21"/>
      <c r="P61" s="23"/>
      <c r="Q61" s="23"/>
      <c r="R61" s="23"/>
    </row>
    <row r="62" spans="1:26">
      <c r="A62" s="52"/>
      <c r="B62" s="40" t="s">
        <v>243</v>
      </c>
      <c r="C62" s="25"/>
      <c r="D62" s="59" t="s">
        <v>172</v>
      </c>
      <c r="E62" s="61">
        <v>205490</v>
      </c>
      <c r="F62" s="26"/>
      <c r="G62" s="25"/>
      <c r="H62" s="59" t="s">
        <v>172</v>
      </c>
      <c r="I62" s="64">
        <v>244</v>
      </c>
      <c r="J62" s="26"/>
      <c r="K62" s="25"/>
      <c r="L62" s="59" t="s">
        <v>172</v>
      </c>
      <c r="M62" s="64" t="s">
        <v>251</v>
      </c>
      <c r="N62" s="59" t="s">
        <v>226</v>
      </c>
      <c r="O62" s="25"/>
      <c r="P62" s="59" t="s">
        <v>172</v>
      </c>
      <c r="Q62" s="61">
        <v>205698</v>
      </c>
      <c r="R62" s="26"/>
    </row>
    <row r="63" spans="1:26">
      <c r="A63" s="52"/>
      <c r="B63" s="40"/>
      <c r="C63" s="25"/>
      <c r="D63" s="60"/>
      <c r="E63" s="62"/>
      <c r="F63" s="63"/>
      <c r="G63" s="25"/>
      <c r="H63" s="60"/>
      <c r="I63" s="65"/>
      <c r="J63" s="63"/>
      <c r="K63" s="25"/>
      <c r="L63" s="60"/>
      <c r="M63" s="65"/>
      <c r="N63" s="60"/>
      <c r="O63" s="25"/>
      <c r="P63" s="66"/>
      <c r="Q63" s="67"/>
      <c r="R63" s="25"/>
    </row>
    <row r="64" spans="1:26">
      <c r="A64" s="52"/>
      <c r="B64" s="46" t="s">
        <v>245</v>
      </c>
      <c r="C64" s="21"/>
      <c r="D64" s="30">
        <v>43398</v>
      </c>
      <c r="E64" s="30"/>
      <c r="F64" s="21"/>
      <c r="G64" s="21"/>
      <c r="H64" s="68">
        <v>34</v>
      </c>
      <c r="I64" s="68"/>
      <c r="J64" s="21"/>
      <c r="K64" s="21"/>
      <c r="L64" s="68" t="s">
        <v>252</v>
      </c>
      <c r="M64" s="68"/>
      <c r="N64" s="28" t="s">
        <v>226</v>
      </c>
      <c r="O64" s="21"/>
      <c r="P64" s="30">
        <v>43430</v>
      </c>
      <c r="Q64" s="30"/>
      <c r="R64" s="21"/>
    </row>
    <row r="65" spans="1:26">
      <c r="A65" s="52"/>
      <c r="B65" s="46"/>
      <c r="C65" s="21"/>
      <c r="D65" s="30"/>
      <c r="E65" s="30"/>
      <c r="F65" s="21"/>
      <c r="G65" s="21"/>
      <c r="H65" s="68"/>
      <c r="I65" s="68"/>
      <c r="J65" s="21"/>
      <c r="K65" s="21"/>
      <c r="L65" s="68"/>
      <c r="M65" s="68"/>
      <c r="N65" s="28"/>
      <c r="O65" s="21"/>
      <c r="P65" s="30"/>
      <c r="Q65" s="30"/>
      <c r="R65" s="21"/>
    </row>
    <row r="66" spans="1:26">
      <c r="A66" s="52"/>
      <c r="B66" s="40" t="s">
        <v>247</v>
      </c>
      <c r="C66" s="25"/>
      <c r="D66" s="67">
        <v>4996</v>
      </c>
      <c r="E66" s="67"/>
      <c r="F66" s="25"/>
      <c r="G66" s="25"/>
      <c r="H66" s="35">
        <v>10</v>
      </c>
      <c r="I66" s="35"/>
      <c r="J66" s="25"/>
      <c r="K66" s="25"/>
      <c r="L66" s="35" t="s">
        <v>209</v>
      </c>
      <c r="M66" s="35"/>
      <c r="N66" s="25"/>
      <c r="O66" s="25"/>
      <c r="P66" s="67">
        <v>5006</v>
      </c>
      <c r="Q66" s="67"/>
      <c r="R66" s="25"/>
    </row>
    <row r="67" spans="1:26">
      <c r="A67" s="52"/>
      <c r="B67" s="40"/>
      <c r="C67" s="25"/>
      <c r="D67" s="67"/>
      <c r="E67" s="67"/>
      <c r="F67" s="25"/>
      <c r="G67" s="25"/>
      <c r="H67" s="35"/>
      <c r="I67" s="35"/>
      <c r="J67" s="25"/>
      <c r="K67" s="25"/>
      <c r="L67" s="35"/>
      <c r="M67" s="35"/>
      <c r="N67" s="25"/>
      <c r="O67" s="25"/>
      <c r="P67" s="67"/>
      <c r="Q67" s="67"/>
      <c r="R67" s="25"/>
    </row>
    <row r="68" spans="1:26">
      <c r="A68" s="52"/>
      <c r="B68" s="46" t="s">
        <v>248</v>
      </c>
      <c r="C68" s="21"/>
      <c r="D68" s="30">
        <v>109685</v>
      </c>
      <c r="E68" s="30"/>
      <c r="F68" s="21"/>
      <c r="G68" s="21"/>
      <c r="H68" s="68">
        <v>66</v>
      </c>
      <c r="I68" s="68"/>
      <c r="J68" s="21"/>
      <c r="K68" s="21"/>
      <c r="L68" s="68" t="s">
        <v>253</v>
      </c>
      <c r="M68" s="68"/>
      <c r="N68" s="28" t="s">
        <v>226</v>
      </c>
      <c r="O68" s="21"/>
      <c r="P68" s="30">
        <v>109743</v>
      </c>
      <c r="Q68" s="30"/>
      <c r="R68" s="21"/>
    </row>
    <row r="69" spans="1:26" ht="15.75" thickBot="1">
      <c r="A69" s="52"/>
      <c r="B69" s="46"/>
      <c r="C69" s="21"/>
      <c r="D69" s="75"/>
      <c r="E69" s="75"/>
      <c r="F69" s="74"/>
      <c r="G69" s="21"/>
      <c r="H69" s="73"/>
      <c r="I69" s="73"/>
      <c r="J69" s="74"/>
      <c r="K69" s="21"/>
      <c r="L69" s="73"/>
      <c r="M69" s="73"/>
      <c r="N69" s="79"/>
      <c r="O69" s="21"/>
      <c r="P69" s="75"/>
      <c r="Q69" s="75"/>
      <c r="R69" s="74"/>
    </row>
    <row r="70" spans="1:26">
      <c r="A70" s="52"/>
      <c r="B70" s="25"/>
      <c r="C70" s="25"/>
      <c r="D70" s="59" t="s">
        <v>172</v>
      </c>
      <c r="E70" s="61">
        <v>363569</v>
      </c>
      <c r="F70" s="26"/>
      <c r="G70" s="25"/>
      <c r="H70" s="59" t="s">
        <v>172</v>
      </c>
      <c r="I70" s="64">
        <v>354</v>
      </c>
      <c r="J70" s="26"/>
      <c r="K70" s="25"/>
      <c r="L70" s="59" t="s">
        <v>172</v>
      </c>
      <c r="M70" s="64" t="s">
        <v>254</v>
      </c>
      <c r="N70" s="59" t="s">
        <v>226</v>
      </c>
      <c r="O70" s="25"/>
      <c r="P70" s="59" t="s">
        <v>172</v>
      </c>
      <c r="Q70" s="61">
        <v>363877</v>
      </c>
      <c r="R70" s="26"/>
    </row>
    <row r="71" spans="1:26" ht="15.75" thickBot="1">
      <c r="A71" s="52"/>
      <c r="B71" s="25"/>
      <c r="C71" s="25"/>
      <c r="D71" s="42"/>
      <c r="E71" s="76"/>
      <c r="F71" s="45"/>
      <c r="G71" s="25"/>
      <c r="H71" s="42"/>
      <c r="I71" s="44"/>
      <c r="J71" s="45"/>
      <c r="K71" s="25"/>
      <c r="L71" s="42"/>
      <c r="M71" s="44"/>
      <c r="N71" s="42"/>
      <c r="O71" s="25"/>
      <c r="P71" s="42"/>
      <c r="Q71" s="76"/>
      <c r="R71" s="45"/>
    </row>
    <row r="72" spans="1:26" ht="15.75" thickTop="1">
      <c r="A72" s="2" t="s">
        <v>334</v>
      </c>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c r="A73" s="3" t="s">
        <v>329</v>
      </c>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c r="A74" s="52" t="s">
        <v>333</v>
      </c>
      <c r="B74" s="21" t="s">
        <v>255</v>
      </c>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c r="A75" s="52"/>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c r="A76" s="52"/>
      <c r="B76" s="19"/>
      <c r="C76" s="19"/>
      <c r="D76" s="19"/>
      <c r="E76" s="19"/>
      <c r="F76" s="19"/>
      <c r="G76" s="19"/>
      <c r="H76" s="19"/>
      <c r="I76" s="19"/>
      <c r="J76" s="19"/>
      <c r="K76" s="19"/>
      <c r="L76" s="19"/>
      <c r="M76" s="19"/>
      <c r="N76" s="19"/>
      <c r="O76" s="19"/>
      <c r="P76" s="19"/>
      <c r="Q76" s="19"/>
      <c r="R76" s="19"/>
    </row>
    <row r="77" spans="1:26">
      <c r="A77" s="52"/>
      <c r="B77" s="12"/>
      <c r="C77" s="12"/>
      <c r="D77" s="12"/>
      <c r="E77" s="12"/>
      <c r="F77" s="12"/>
      <c r="G77" s="12"/>
      <c r="H77" s="12"/>
      <c r="I77" s="12"/>
      <c r="J77" s="12"/>
      <c r="K77" s="12"/>
      <c r="L77" s="12"/>
      <c r="M77" s="12"/>
      <c r="N77" s="12"/>
      <c r="O77" s="12"/>
      <c r="P77" s="12"/>
      <c r="Q77" s="12"/>
      <c r="R77" s="12"/>
    </row>
    <row r="78" spans="1:26">
      <c r="A78" s="52"/>
      <c r="B78" s="82">
        <v>42004</v>
      </c>
      <c r="C78" s="21"/>
      <c r="D78" s="22" t="s">
        <v>234</v>
      </c>
      <c r="E78" s="22"/>
      <c r="F78" s="22"/>
      <c r="G78" s="21"/>
      <c r="H78" s="22" t="s">
        <v>237</v>
      </c>
      <c r="I78" s="22"/>
      <c r="J78" s="22"/>
      <c r="K78" s="21"/>
      <c r="L78" s="22" t="s">
        <v>237</v>
      </c>
      <c r="M78" s="22"/>
      <c r="N78" s="22"/>
      <c r="O78" s="21"/>
      <c r="P78" s="22" t="s">
        <v>241</v>
      </c>
      <c r="Q78" s="22"/>
      <c r="R78" s="22"/>
    </row>
    <row r="79" spans="1:26">
      <c r="A79" s="52"/>
      <c r="B79" s="82"/>
      <c r="C79" s="21"/>
      <c r="D79" s="22" t="s">
        <v>235</v>
      </c>
      <c r="E79" s="22"/>
      <c r="F79" s="22"/>
      <c r="G79" s="21"/>
      <c r="H79" s="22" t="s">
        <v>238</v>
      </c>
      <c r="I79" s="22"/>
      <c r="J79" s="22"/>
      <c r="K79" s="21"/>
      <c r="L79" s="22" t="s">
        <v>238</v>
      </c>
      <c r="M79" s="22"/>
      <c r="N79" s="22"/>
      <c r="O79" s="21"/>
      <c r="P79" s="22"/>
      <c r="Q79" s="22"/>
      <c r="R79" s="22"/>
    </row>
    <row r="80" spans="1:26" ht="15.75" thickBot="1">
      <c r="A80" s="52"/>
      <c r="B80" s="82"/>
      <c r="C80" s="21"/>
      <c r="D80" s="23" t="s">
        <v>236</v>
      </c>
      <c r="E80" s="23"/>
      <c r="F80" s="23"/>
      <c r="G80" s="21"/>
      <c r="H80" s="23" t="s">
        <v>239</v>
      </c>
      <c r="I80" s="23"/>
      <c r="J80" s="23"/>
      <c r="K80" s="21"/>
      <c r="L80" s="23" t="s">
        <v>240</v>
      </c>
      <c r="M80" s="23"/>
      <c r="N80" s="23"/>
      <c r="O80" s="21"/>
      <c r="P80" s="23"/>
      <c r="Q80" s="23"/>
      <c r="R80" s="23"/>
    </row>
    <row r="81" spans="1:26">
      <c r="A81" s="52"/>
      <c r="B81" s="40" t="s">
        <v>243</v>
      </c>
      <c r="C81" s="25"/>
      <c r="D81" s="59" t="s">
        <v>172</v>
      </c>
      <c r="E81" s="61">
        <v>343028</v>
      </c>
      <c r="F81" s="26"/>
      <c r="G81" s="25"/>
      <c r="H81" s="59" t="s">
        <v>172</v>
      </c>
      <c r="I81" s="64">
        <v>128</v>
      </c>
      <c r="J81" s="26"/>
      <c r="K81" s="25"/>
      <c r="L81" s="59" t="s">
        <v>172</v>
      </c>
      <c r="M81" s="64" t="s">
        <v>256</v>
      </c>
      <c r="N81" s="59" t="s">
        <v>226</v>
      </c>
      <c r="O81" s="25"/>
      <c r="P81" s="59" t="s">
        <v>172</v>
      </c>
      <c r="Q81" s="61">
        <v>342060</v>
      </c>
      <c r="R81" s="26"/>
    </row>
    <row r="82" spans="1:26">
      <c r="A82" s="52"/>
      <c r="B82" s="40"/>
      <c r="C82" s="25"/>
      <c r="D82" s="60"/>
      <c r="E82" s="62"/>
      <c r="F82" s="63"/>
      <c r="G82" s="25"/>
      <c r="H82" s="60"/>
      <c r="I82" s="65"/>
      <c r="J82" s="63"/>
      <c r="K82" s="25"/>
      <c r="L82" s="60"/>
      <c r="M82" s="65"/>
      <c r="N82" s="60"/>
      <c r="O82" s="25"/>
      <c r="P82" s="66"/>
      <c r="Q82" s="67"/>
      <c r="R82" s="25"/>
    </row>
    <row r="83" spans="1:26">
      <c r="A83" s="52"/>
      <c r="B83" s="46" t="s">
        <v>245</v>
      </c>
      <c r="C83" s="21"/>
      <c r="D83" s="30">
        <v>45755</v>
      </c>
      <c r="E83" s="30"/>
      <c r="F83" s="21"/>
      <c r="G83" s="21"/>
      <c r="H83" s="68">
        <v>9</v>
      </c>
      <c r="I83" s="68"/>
      <c r="J83" s="21"/>
      <c r="K83" s="21"/>
      <c r="L83" s="68" t="s">
        <v>257</v>
      </c>
      <c r="M83" s="68"/>
      <c r="N83" s="28" t="s">
        <v>226</v>
      </c>
      <c r="O83" s="21"/>
      <c r="P83" s="30">
        <v>45695</v>
      </c>
      <c r="Q83" s="30"/>
      <c r="R83" s="21"/>
    </row>
    <row r="84" spans="1:26">
      <c r="A84" s="52"/>
      <c r="B84" s="46"/>
      <c r="C84" s="21"/>
      <c r="D84" s="30"/>
      <c r="E84" s="30"/>
      <c r="F84" s="21"/>
      <c r="G84" s="21"/>
      <c r="H84" s="68"/>
      <c r="I84" s="68"/>
      <c r="J84" s="21"/>
      <c r="K84" s="21"/>
      <c r="L84" s="68"/>
      <c r="M84" s="68"/>
      <c r="N84" s="28"/>
      <c r="O84" s="21"/>
      <c r="P84" s="30"/>
      <c r="Q84" s="30"/>
      <c r="R84" s="21"/>
    </row>
    <row r="85" spans="1:26">
      <c r="A85" s="52"/>
      <c r="B85" s="40" t="s">
        <v>247</v>
      </c>
      <c r="C85" s="25"/>
      <c r="D85" s="67">
        <v>7381</v>
      </c>
      <c r="E85" s="67"/>
      <c r="F85" s="25"/>
      <c r="G85" s="25"/>
      <c r="H85" s="35">
        <v>24</v>
      </c>
      <c r="I85" s="35"/>
      <c r="J85" s="25"/>
      <c r="K85" s="25"/>
      <c r="L85" s="35" t="s">
        <v>209</v>
      </c>
      <c r="M85" s="35"/>
      <c r="N85" s="25"/>
      <c r="O85" s="25"/>
      <c r="P85" s="67">
        <v>7405</v>
      </c>
      <c r="Q85" s="67"/>
      <c r="R85" s="25"/>
    </row>
    <row r="86" spans="1:26">
      <c r="A86" s="52"/>
      <c r="B86" s="40"/>
      <c r="C86" s="25"/>
      <c r="D86" s="67"/>
      <c r="E86" s="67"/>
      <c r="F86" s="25"/>
      <c r="G86" s="25"/>
      <c r="H86" s="35"/>
      <c r="I86" s="35"/>
      <c r="J86" s="25"/>
      <c r="K86" s="25"/>
      <c r="L86" s="35"/>
      <c r="M86" s="35"/>
      <c r="N86" s="25"/>
      <c r="O86" s="25"/>
      <c r="P86" s="67"/>
      <c r="Q86" s="67"/>
      <c r="R86" s="25"/>
    </row>
    <row r="87" spans="1:26">
      <c r="A87" s="52"/>
      <c r="B87" s="46" t="s">
        <v>248</v>
      </c>
      <c r="C87" s="21"/>
      <c r="D87" s="30">
        <v>114782</v>
      </c>
      <c r="E87" s="30"/>
      <c r="F87" s="21"/>
      <c r="G87" s="21"/>
      <c r="H87" s="68">
        <v>16</v>
      </c>
      <c r="I87" s="68"/>
      <c r="J87" s="21"/>
      <c r="K87" s="21"/>
      <c r="L87" s="68" t="s">
        <v>258</v>
      </c>
      <c r="M87" s="68"/>
      <c r="N87" s="28" t="s">
        <v>226</v>
      </c>
      <c r="O87" s="21"/>
      <c r="P87" s="30">
        <v>114561</v>
      </c>
      <c r="Q87" s="30"/>
      <c r="R87" s="21"/>
    </row>
    <row r="88" spans="1:26">
      <c r="A88" s="52"/>
      <c r="B88" s="46"/>
      <c r="C88" s="21"/>
      <c r="D88" s="30"/>
      <c r="E88" s="30"/>
      <c r="F88" s="21"/>
      <c r="G88" s="21"/>
      <c r="H88" s="68"/>
      <c r="I88" s="68"/>
      <c r="J88" s="21"/>
      <c r="K88" s="21"/>
      <c r="L88" s="68"/>
      <c r="M88" s="68"/>
      <c r="N88" s="28"/>
      <c r="O88" s="21"/>
      <c r="P88" s="30"/>
      <c r="Q88" s="30"/>
      <c r="R88" s="21"/>
    </row>
    <row r="89" spans="1:26">
      <c r="A89" s="52"/>
      <c r="B89" s="40" t="s">
        <v>259</v>
      </c>
      <c r="C89" s="25"/>
      <c r="D89" s="67">
        <v>2827</v>
      </c>
      <c r="E89" s="67"/>
      <c r="F89" s="25"/>
      <c r="G89" s="25"/>
      <c r="H89" s="35" t="s">
        <v>209</v>
      </c>
      <c r="I89" s="35"/>
      <c r="J89" s="25"/>
      <c r="K89" s="25"/>
      <c r="L89" s="35" t="s">
        <v>260</v>
      </c>
      <c r="M89" s="35"/>
      <c r="N89" s="66" t="s">
        <v>226</v>
      </c>
      <c r="O89" s="25"/>
      <c r="P89" s="67">
        <v>2817</v>
      </c>
      <c r="Q89" s="67"/>
      <c r="R89" s="25"/>
    </row>
    <row r="90" spans="1:26" ht="15.75" thickBot="1">
      <c r="A90" s="52"/>
      <c r="B90" s="40"/>
      <c r="C90" s="25"/>
      <c r="D90" s="70"/>
      <c r="E90" s="70"/>
      <c r="F90" s="37"/>
      <c r="G90" s="25"/>
      <c r="H90" s="36"/>
      <c r="I90" s="36"/>
      <c r="J90" s="37"/>
      <c r="K90" s="25"/>
      <c r="L90" s="36"/>
      <c r="M90" s="36"/>
      <c r="N90" s="83"/>
      <c r="O90" s="25"/>
      <c r="P90" s="70"/>
      <c r="Q90" s="70"/>
      <c r="R90" s="37"/>
    </row>
    <row r="91" spans="1:26">
      <c r="A91" s="52"/>
      <c r="B91" s="21"/>
      <c r="C91" s="21"/>
      <c r="D91" s="71" t="s">
        <v>172</v>
      </c>
      <c r="E91" s="38">
        <v>513773</v>
      </c>
      <c r="F91" s="39"/>
      <c r="G91" s="21"/>
      <c r="H91" s="71" t="s">
        <v>172</v>
      </c>
      <c r="I91" s="72">
        <v>177</v>
      </c>
      <c r="J91" s="39"/>
      <c r="K91" s="21"/>
      <c r="L91" s="71" t="s">
        <v>172</v>
      </c>
      <c r="M91" s="72" t="s">
        <v>261</v>
      </c>
      <c r="N91" s="71" t="s">
        <v>226</v>
      </c>
      <c r="O91" s="21"/>
      <c r="P91" s="71" t="s">
        <v>172</v>
      </c>
      <c r="Q91" s="38">
        <v>512538</v>
      </c>
      <c r="R91" s="39"/>
    </row>
    <row r="92" spans="1:26" ht="15.75" thickBot="1">
      <c r="A92" s="52"/>
      <c r="B92" s="21"/>
      <c r="C92" s="21"/>
      <c r="D92" s="29"/>
      <c r="E92" s="31"/>
      <c r="F92" s="32"/>
      <c r="G92" s="21"/>
      <c r="H92" s="29"/>
      <c r="I92" s="49"/>
      <c r="J92" s="32"/>
      <c r="K92" s="21"/>
      <c r="L92" s="29"/>
      <c r="M92" s="49"/>
      <c r="N92" s="29"/>
      <c r="O92" s="21"/>
      <c r="P92" s="29"/>
      <c r="Q92" s="31"/>
      <c r="R92" s="32"/>
    </row>
    <row r="93" spans="1:26" ht="15.75" thickTop="1">
      <c r="A93" s="52"/>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c r="A94" s="52"/>
      <c r="B94" s="19"/>
      <c r="C94" s="19"/>
      <c r="D94" s="19"/>
      <c r="E94" s="19"/>
      <c r="F94" s="19"/>
      <c r="G94" s="19"/>
      <c r="H94" s="19"/>
      <c r="I94" s="19"/>
      <c r="J94" s="19"/>
      <c r="K94" s="19"/>
      <c r="L94" s="19"/>
      <c r="M94" s="19"/>
      <c r="N94" s="19"/>
      <c r="O94" s="19"/>
      <c r="P94" s="19"/>
      <c r="Q94" s="19"/>
      <c r="R94" s="19"/>
    </row>
    <row r="95" spans="1:26">
      <c r="A95" s="52"/>
      <c r="B95" s="12"/>
      <c r="C95" s="12"/>
      <c r="D95" s="12"/>
      <c r="E95" s="12"/>
      <c r="F95" s="12"/>
      <c r="G95" s="12"/>
      <c r="H95" s="12"/>
      <c r="I95" s="12"/>
      <c r="J95" s="12"/>
      <c r="K95" s="12"/>
      <c r="L95" s="12"/>
      <c r="M95" s="12"/>
      <c r="N95" s="12"/>
      <c r="O95" s="12"/>
      <c r="P95" s="12"/>
      <c r="Q95" s="12"/>
      <c r="R95" s="12"/>
    </row>
    <row r="96" spans="1:26">
      <c r="A96" s="52"/>
      <c r="B96" s="82">
        <v>41912</v>
      </c>
      <c r="C96" s="21"/>
      <c r="D96" s="22" t="s">
        <v>234</v>
      </c>
      <c r="E96" s="22"/>
      <c r="F96" s="22"/>
      <c r="G96" s="21"/>
      <c r="H96" s="22" t="s">
        <v>237</v>
      </c>
      <c r="I96" s="22"/>
      <c r="J96" s="22"/>
      <c r="K96" s="21"/>
      <c r="L96" s="22" t="s">
        <v>237</v>
      </c>
      <c r="M96" s="22"/>
      <c r="N96" s="22"/>
      <c r="O96" s="21"/>
      <c r="P96" s="22" t="s">
        <v>241</v>
      </c>
      <c r="Q96" s="22"/>
      <c r="R96" s="22"/>
    </row>
    <row r="97" spans="1:18">
      <c r="A97" s="52"/>
      <c r="B97" s="82"/>
      <c r="C97" s="21"/>
      <c r="D97" s="22" t="s">
        <v>235</v>
      </c>
      <c r="E97" s="22"/>
      <c r="F97" s="22"/>
      <c r="G97" s="21"/>
      <c r="H97" s="22" t="s">
        <v>238</v>
      </c>
      <c r="I97" s="22"/>
      <c r="J97" s="22"/>
      <c r="K97" s="21"/>
      <c r="L97" s="22" t="s">
        <v>238</v>
      </c>
      <c r="M97" s="22"/>
      <c r="N97" s="22"/>
      <c r="O97" s="21"/>
      <c r="P97" s="22"/>
      <c r="Q97" s="22"/>
      <c r="R97" s="22"/>
    </row>
    <row r="98" spans="1:18" ht="15.75" thickBot="1">
      <c r="A98" s="52"/>
      <c r="B98" s="82"/>
      <c r="C98" s="21"/>
      <c r="D98" s="23" t="s">
        <v>236</v>
      </c>
      <c r="E98" s="23"/>
      <c r="F98" s="23"/>
      <c r="G98" s="21"/>
      <c r="H98" s="23" t="s">
        <v>239</v>
      </c>
      <c r="I98" s="23"/>
      <c r="J98" s="23"/>
      <c r="K98" s="21"/>
      <c r="L98" s="23" t="s">
        <v>240</v>
      </c>
      <c r="M98" s="23"/>
      <c r="N98" s="23"/>
      <c r="O98" s="21"/>
      <c r="P98" s="23"/>
      <c r="Q98" s="23"/>
      <c r="R98" s="23"/>
    </row>
    <row r="99" spans="1:18">
      <c r="A99" s="52"/>
      <c r="B99" s="40" t="s">
        <v>243</v>
      </c>
      <c r="C99" s="25"/>
      <c r="D99" s="59" t="s">
        <v>172</v>
      </c>
      <c r="E99" s="61">
        <v>325896</v>
      </c>
      <c r="F99" s="26"/>
      <c r="G99" s="25"/>
      <c r="H99" s="59" t="s">
        <v>172</v>
      </c>
      <c r="I99" s="64">
        <v>208</v>
      </c>
      <c r="J99" s="26"/>
      <c r="K99" s="25"/>
      <c r="L99" s="59" t="s">
        <v>172</v>
      </c>
      <c r="M99" s="64" t="s">
        <v>262</v>
      </c>
      <c r="N99" s="59" t="s">
        <v>226</v>
      </c>
      <c r="O99" s="25"/>
      <c r="P99" s="59" t="s">
        <v>172</v>
      </c>
      <c r="Q99" s="61">
        <v>325282</v>
      </c>
      <c r="R99" s="26"/>
    </row>
    <row r="100" spans="1:18">
      <c r="A100" s="52"/>
      <c r="B100" s="40"/>
      <c r="C100" s="25"/>
      <c r="D100" s="60"/>
      <c r="E100" s="62"/>
      <c r="F100" s="63"/>
      <c r="G100" s="25"/>
      <c r="H100" s="60"/>
      <c r="I100" s="65"/>
      <c r="J100" s="63"/>
      <c r="K100" s="25"/>
      <c r="L100" s="60"/>
      <c r="M100" s="65"/>
      <c r="N100" s="60"/>
      <c r="O100" s="25"/>
      <c r="P100" s="66"/>
      <c r="Q100" s="67"/>
      <c r="R100" s="25"/>
    </row>
    <row r="101" spans="1:18">
      <c r="A101" s="52"/>
      <c r="B101" s="46" t="s">
        <v>245</v>
      </c>
      <c r="C101" s="21"/>
      <c r="D101" s="30">
        <v>24559</v>
      </c>
      <c r="E101" s="30"/>
      <c r="F101" s="21"/>
      <c r="G101" s="21"/>
      <c r="H101" s="68">
        <v>31</v>
      </c>
      <c r="I101" s="68"/>
      <c r="J101" s="21"/>
      <c r="K101" s="21"/>
      <c r="L101" s="68" t="s">
        <v>253</v>
      </c>
      <c r="M101" s="68"/>
      <c r="N101" s="28" t="s">
        <v>226</v>
      </c>
      <c r="O101" s="21"/>
      <c r="P101" s="30">
        <v>24582</v>
      </c>
      <c r="Q101" s="30"/>
      <c r="R101" s="21"/>
    </row>
    <row r="102" spans="1:18">
      <c r="A102" s="52"/>
      <c r="B102" s="46"/>
      <c r="C102" s="21"/>
      <c r="D102" s="30"/>
      <c r="E102" s="30"/>
      <c r="F102" s="21"/>
      <c r="G102" s="21"/>
      <c r="H102" s="68"/>
      <c r="I102" s="68"/>
      <c r="J102" s="21"/>
      <c r="K102" s="21"/>
      <c r="L102" s="68"/>
      <c r="M102" s="68"/>
      <c r="N102" s="28"/>
      <c r="O102" s="21"/>
      <c r="P102" s="30"/>
      <c r="Q102" s="30"/>
      <c r="R102" s="21"/>
    </row>
    <row r="103" spans="1:18">
      <c r="A103" s="52"/>
      <c r="B103" s="40" t="s">
        <v>247</v>
      </c>
      <c r="C103" s="25"/>
      <c r="D103" s="67">
        <v>7377</v>
      </c>
      <c r="E103" s="67"/>
      <c r="F103" s="25"/>
      <c r="G103" s="25"/>
      <c r="H103" s="35">
        <v>30</v>
      </c>
      <c r="I103" s="35"/>
      <c r="J103" s="25"/>
      <c r="K103" s="25"/>
      <c r="L103" s="35" t="s">
        <v>209</v>
      </c>
      <c r="M103" s="35"/>
      <c r="N103" s="25"/>
      <c r="O103" s="25"/>
      <c r="P103" s="67">
        <v>7407</v>
      </c>
      <c r="Q103" s="67"/>
      <c r="R103" s="25"/>
    </row>
    <row r="104" spans="1:18">
      <c r="A104" s="52"/>
      <c r="B104" s="40"/>
      <c r="C104" s="25"/>
      <c r="D104" s="67"/>
      <c r="E104" s="67"/>
      <c r="F104" s="25"/>
      <c r="G104" s="25"/>
      <c r="H104" s="35"/>
      <c r="I104" s="35"/>
      <c r="J104" s="25"/>
      <c r="K104" s="25"/>
      <c r="L104" s="35"/>
      <c r="M104" s="35"/>
      <c r="N104" s="25"/>
      <c r="O104" s="25"/>
      <c r="P104" s="67"/>
      <c r="Q104" s="67"/>
      <c r="R104" s="25"/>
    </row>
    <row r="105" spans="1:18">
      <c r="A105" s="52"/>
      <c r="B105" s="46" t="s">
        <v>248</v>
      </c>
      <c r="C105" s="21"/>
      <c r="D105" s="30">
        <v>123207</v>
      </c>
      <c r="E105" s="30"/>
      <c r="F105" s="21"/>
      <c r="G105" s="21"/>
      <c r="H105" s="68">
        <v>40</v>
      </c>
      <c r="I105" s="68"/>
      <c r="J105" s="21"/>
      <c r="K105" s="21"/>
      <c r="L105" s="68" t="s">
        <v>263</v>
      </c>
      <c r="M105" s="68"/>
      <c r="N105" s="28" t="s">
        <v>226</v>
      </c>
      <c r="O105" s="21"/>
      <c r="P105" s="30">
        <v>123087</v>
      </c>
      <c r="Q105" s="30"/>
      <c r="R105" s="21"/>
    </row>
    <row r="106" spans="1:18">
      <c r="A106" s="52"/>
      <c r="B106" s="46"/>
      <c r="C106" s="21"/>
      <c r="D106" s="30"/>
      <c r="E106" s="30"/>
      <c r="F106" s="21"/>
      <c r="G106" s="21"/>
      <c r="H106" s="68"/>
      <c r="I106" s="68"/>
      <c r="J106" s="21"/>
      <c r="K106" s="21"/>
      <c r="L106" s="68"/>
      <c r="M106" s="68"/>
      <c r="N106" s="28"/>
      <c r="O106" s="21"/>
      <c r="P106" s="30"/>
      <c r="Q106" s="30"/>
      <c r="R106" s="21"/>
    </row>
    <row r="107" spans="1:18">
      <c r="A107" s="52"/>
      <c r="B107" s="40" t="s">
        <v>259</v>
      </c>
      <c r="C107" s="25"/>
      <c r="D107" s="67">
        <v>2568</v>
      </c>
      <c r="E107" s="67"/>
      <c r="F107" s="25"/>
      <c r="G107" s="25"/>
      <c r="H107" s="35" t="s">
        <v>209</v>
      </c>
      <c r="I107" s="35"/>
      <c r="J107" s="25"/>
      <c r="K107" s="25"/>
      <c r="L107" s="35" t="s">
        <v>264</v>
      </c>
      <c r="M107" s="35"/>
      <c r="N107" s="66" t="s">
        <v>226</v>
      </c>
      <c r="O107" s="25"/>
      <c r="P107" s="67">
        <v>2559</v>
      </c>
      <c r="Q107" s="67"/>
      <c r="R107" s="25"/>
    </row>
    <row r="108" spans="1:18" ht="15.75" thickBot="1">
      <c r="A108" s="52"/>
      <c r="B108" s="40"/>
      <c r="C108" s="25"/>
      <c r="D108" s="70"/>
      <c r="E108" s="70"/>
      <c r="F108" s="37"/>
      <c r="G108" s="25"/>
      <c r="H108" s="36"/>
      <c r="I108" s="36"/>
      <c r="J108" s="37"/>
      <c r="K108" s="25"/>
      <c r="L108" s="36"/>
      <c r="M108" s="36"/>
      <c r="N108" s="83"/>
      <c r="O108" s="25"/>
      <c r="P108" s="70"/>
      <c r="Q108" s="70"/>
      <c r="R108" s="37"/>
    </row>
    <row r="109" spans="1:18">
      <c r="A109" s="52"/>
      <c r="B109" s="21"/>
      <c r="C109" s="21"/>
      <c r="D109" s="71" t="s">
        <v>172</v>
      </c>
      <c r="E109" s="38">
        <v>483607</v>
      </c>
      <c r="F109" s="39"/>
      <c r="G109" s="21"/>
      <c r="H109" s="71" t="s">
        <v>172</v>
      </c>
      <c r="I109" s="72">
        <v>309</v>
      </c>
      <c r="J109" s="39"/>
      <c r="K109" s="21"/>
      <c r="L109" s="71" t="s">
        <v>172</v>
      </c>
      <c r="M109" s="72" t="s">
        <v>265</v>
      </c>
      <c r="N109" s="71" t="s">
        <v>226</v>
      </c>
      <c r="O109" s="21"/>
      <c r="P109" s="71" t="s">
        <v>172</v>
      </c>
      <c r="Q109" s="38">
        <v>482917</v>
      </c>
      <c r="R109" s="39"/>
    </row>
    <row r="110" spans="1:18" ht="15.75" thickBot="1">
      <c r="A110" s="52"/>
      <c r="B110" s="21"/>
      <c r="C110" s="21"/>
      <c r="D110" s="29"/>
      <c r="E110" s="31"/>
      <c r="F110" s="32"/>
      <c r="G110" s="21"/>
      <c r="H110" s="29"/>
      <c r="I110" s="49"/>
      <c r="J110" s="32"/>
      <c r="K110" s="21"/>
      <c r="L110" s="29"/>
      <c r="M110" s="49"/>
      <c r="N110" s="29"/>
      <c r="O110" s="21"/>
      <c r="P110" s="29"/>
      <c r="Q110" s="31"/>
      <c r="R110" s="32"/>
    </row>
    <row r="111" spans="1:18" ht="15.75" thickTop="1"/>
  </sheetData>
  <mergeCells count="580">
    <mergeCell ref="A74:A110"/>
    <mergeCell ref="B74:Z74"/>
    <mergeCell ref="B75:Z75"/>
    <mergeCell ref="B93:Z93"/>
    <mergeCell ref="B35:Z35"/>
    <mergeCell ref="B36:Z36"/>
    <mergeCell ref="A37:A71"/>
    <mergeCell ref="B37:Z37"/>
    <mergeCell ref="B38:Z38"/>
    <mergeCell ref="B56:Z56"/>
    <mergeCell ref="Q109:Q110"/>
    <mergeCell ref="R109:R110"/>
    <mergeCell ref="A1:A2"/>
    <mergeCell ref="B1:Z1"/>
    <mergeCell ref="B2:Z2"/>
    <mergeCell ref="B3:Z3"/>
    <mergeCell ref="A4:A16"/>
    <mergeCell ref="B4:Z4"/>
    <mergeCell ref="B5:Z5"/>
    <mergeCell ref="A17:A34"/>
    <mergeCell ref="K109:K110"/>
    <mergeCell ref="L109:L110"/>
    <mergeCell ref="M109:M110"/>
    <mergeCell ref="N109:N110"/>
    <mergeCell ref="O109:O110"/>
    <mergeCell ref="P109:P110"/>
    <mergeCell ref="R107:R108"/>
    <mergeCell ref="B109:B110"/>
    <mergeCell ref="C109:C110"/>
    <mergeCell ref="D109:D110"/>
    <mergeCell ref="E109:E110"/>
    <mergeCell ref="F109:F110"/>
    <mergeCell ref="G109:G110"/>
    <mergeCell ref="H109:H110"/>
    <mergeCell ref="I109:I110"/>
    <mergeCell ref="J109:J110"/>
    <mergeCell ref="J107:J108"/>
    <mergeCell ref="K107:K108"/>
    <mergeCell ref="L107:M108"/>
    <mergeCell ref="N107:N108"/>
    <mergeCell ref="O107:O108"/>
    <mergeCell ref="P107:Q108"/>
    <mergeCell ref="N105:N106"/>
    <mergeCell ref="O105:O106"/>
    <mergeCell ref="P105:Q106"/>
    <mergeCell ref="R105:R106"/>
    <mergeCell ref="B107:B108"/>
    <mergeCell ref="C107:C108"/>
    <mergeCell ref="D107:E108"/>
    <mergeCell ref="F107:F108"/>
    <mergeCell ref="G107:G108"/>
    <mergeCell ref="H107:I108"/>
    <mergeCell ref="R103:R104"/>
    <mergeCell ref="B105:B106"/>
    <mergeCell ref="C105:C106"/>
    <mergeCell ref="D105:E106"/>
    <mergeCell ref="F105:F106"/>
    <mergeCell ref="G105:G106"/>
    <mergeCell ref="H105:I106"/>
    <mergeCell ref="J105:J106"/>
    <mergeCell ref="K105:K106"/>
    <mergeCell ref="L105:M106"/>
    <mergeCell ref="J103:J104"/>
    <mergeCell ref="K103:K104"/>
    <mergeCell ref="L103:M104"/>
    <mergeCell ref="N103:N104"/>
    <mergeCell ref="O103:O104"/>
    <mergeCell ref="P103:Q104"/>
    <mergeCell ref="B103:B104"/>
    <mergeCell ref="C103:C104"/>
    <mergeCell ref="D103:E104"/>
    <mergeCell ref="F103:F104"/>
    <mergeCell ref="G103:G104"/>
    <mergeCell ref="H103:I104"/>
    <mergeCell ref="K101:K102"/>
    <mergeCell ref="L101:M102"/>
    <mergeCell ref="N101:N102"/>
    <mergeCell ref="O101:O102"/>
    <mergeCell ref="P101:Q102"/>
    <mergeCell ref="R101:R102"/>
    <mergeCell ref="P99:P100"/>
    <mergeCell ref="Q99:Q100"/>
    <mergeCell ref="R99:R100"/>
    <mergeCell ref="B101:B102"/>
    <mergeCell ref="C101:C102"/>
    <mergeCell ref="D101:E102"/>
    <mergeCell ref="F101:F102"/>
    <mergeCell ref="G101:G102"/>
    <mergeCell ref="H101:I102"/>
    <mergeCell ref="J101:J102"/>
    <mergeCell ref="J99:J100"/>
    <mergeCell ref="K99:K100"/>
    <mergeCell ref="L99:L100"/>
    <mergeCell ref="M99:M100"/>
    <mergeCell ref="N99:N100"/>
    <mergeCell ref="O99:O100"/>
    <mergeCell ref="O96:O98"/>
    <mergeCell ref="P96:R98"/>
    <mergeCell ref="B99:B100"/>
    <mergeCell ref="C99:C100"/>
    <mergeCell ref="D99:D100"/>
    <mergeCell ref="E99:E100"/>
    <mergeCell ref="F99:F100"/>
    <mergeCell ref="G99:G100"/>
    <mergeCell ref="H99:H100"/>
    <mergeCell ref="I99:I100"/>
    <mergeCell ref="H97:J97"/>
    <mergeCell ref="H98:J98"/>
    <mergeCell ref="K96:K98"/>
    <mergeCell ref="L96:N96"/>
    <mergeCell ref="L97:N97"/>
    <mergeCell ref="L98:N98"/>
    <mergeCell ref="Q91:Q92"/>
    <mergeCell ref="R91:R92"/>
    <mergeCell ref="B94:R94"/>
    <mergeCell ref="B96:B98"/>
    <mergeCell ref="C96:C98"/>
    <mergeCell ref="D96:F96"/>
    <mergeCell ref="D97:F97"/>
    <mergeCell ref="D98:F98"/>
    <mergeCell ref="G96:G98"/>
    <mergeCell ref="H96:J96"/>
    <mergeCell ref="K91:K92"/>
    <mergeCell ref="L91:L92"/>
    <mergeCell ref="M91:M92"/>
    <mergeCell ref="N91:N92"/>
    <mergeCell ref="O91:O92"/>
    <mergeCell ref="P91:P92"/>
    <mergeCell ref="R89:R90"/>
    <mergeCell ref="B91:B92"/>
    <mergeCell ref="C91:C92"/>
    <mergeCell ref="D91:D92"/>
    <mergeCell ref="E91:E92"/>
    <mergeCell ref="F91:F92"/>
    <mergeCell ref="G91:G92"/>
    <mergeCell ref="H91:H92"/>
    <mergeCell ref="I91:I92"/>
    <mergeCell ref="J91:J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B85:B86"/>
    <mergeCell ref="C85:C86"/>
    <mergeCell ref="D85:E86"/>
    <mergeCell ref="F85:F86"/>
    <mergeCell ref="G85:G86"/>
    <mergeCell ref="H85:I86"/>
    <mergeCell ref="K83:K84"/>
    <mergeCell ref="L83:M84"/>
    <mergeCell ref="N83:N84"/>
    <mergeCell ref="O83:O84"/>
    <mergeCell ref="P83:Q84"/>
    <mergeCell ref="R83:R84"/>
    <mergeCell ref="P81:P82"/>
    <mergeCell ref="Q81:Q82"/>
    <mergeCell ref="R81:R82"/>
    <mergeCell ref="B83:B84"/>
    <mergeCell ref="C83:C84"/>
    <mergeCell ref="D83:E84"/>
    <mergeCell ref="F83:F84"/>
    <mergeCell ref="G83:G84"/>
    <mergeCell ref="H83:I84"/>
    <mergeCell ref="J83:J84"/>
    <mergeCell ref="J81:J82"/>
    <mergeCell ref="K81:K82"/>
    <mergeCell ref="L81:L82"/>
    <mergeCell ref="M81:M82"/>
    <mergeCell ref="N81:N82"/>
    <mergeCell ref="O81:O82"/>
    <mergeCell ref="O78:O80"/>
    <mergeCell ref="P78:R80"/>
    <mergeCell ref="B81:B82"/>
    <mergeCell ref="C81:C82"/>
    <mergeCell ref="D81:D82"/>
    <mergeCell ref="E81:E82"/>
    <mergeCell ref="F81:F82"/>
    <mergeCell ref="G81:G82"/>
    <mergeCell ref="H81:H82"/>
    <mergeCell ref="I81:I82"/>
    <mergeCell ref="H78:J78"/>
    <mergeCell ref="H79:J79"/>
    <mergeCell ref="H80:J80"/>
    <mergeCell ref="K78:K80"/>
    <mergeCell ref="L78:N78"/>
    <mergeCell ref="L79:N79"/>
    <mergeCell ref="L80:N80"/>
    <mergeCell ref="B78:B80"/>
    <mergeCell ref="C78:C80"/>
    <mergeCell ref="D78:F78"/>
    <mergeCell ref="D79:F79"/>
    <mergeCell ref="D80:F80"/>
    <mergeCell ref="G78:G80"/>
    <mergeCell ref="N70:N71"/>
    <mergeCell ref="O70:O71"/>
    <mergeCell ref="P70:P71"/>
    <mergeCell ref="Q70:Q71"/>
    <mergeCell ref="R70:R71"/>
    <mergeCell ref="B76:R76"/>
    <mergeCell ref="B72:Z72"/>
    <mergeCell ref="B73:Z73"/>
    <mergeCell ref="H70:H71"/>
    <mergeCell ref="I70:I71"/>
    <mergeCell ref="J70:J71"/>
    <mergeCell ref="K70:K71"/>
    <mergeCell ref="L70:L71"/>
    <mergeCell ref="M70:M71"/>
    <mergeCell ref="N68:N69"/>
    <mergeCell ref="O68:O69"/>
    <mergeCell ref="P68:Q69"/>
    <mergeCell ref="R68:R69"/>
    <mergeCell ref="B70:B71"/>
    <mergeCell ref="C70:C71"/>
    <mergeCell ref="D70:D71"/>
    <mergeCell ref="E70:E71"/>
    <mergeCell ref="F70:F71"/>
    <mergeCell ref="G70:G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K64:K65"/>
    <mergeCell ref="L64:M65"/>
    <mergeCell ref="N64:N65"/>
    <mergeCell ref="O64:O65"/>
    <mergeCell ref="P64:Q65"/>
    <mergeCell ref="R64:R65"/>
    <mergeCell ref="P62:P63"/>
    <mergeCell ref="Q62:Q63"/>
    <mergeCell ref="R62:R63"/>
    <mergeCell ref="B64:B65"/>
    <mergeCell ref="C64:C65"/>
    <mergeCell ref="D64:E65"/>
    <mergeCell ref="F64:F65"/>
    <mergeCell ref="G64:G65"/>
    <mergeCell ref="H64:I65"/>
    <mergeCell ref="J64:J65"/>
    <mergeCell ref="J62:J63"/>
    <mergeCell ref="K62:K63"/>
    <mergeCell ref="L62:L63"/>
    <mergeCell ref="M62:M63"/>
    <mergeCell ref="N62:N63"/>
    <mergeCell ref="O62:O63"/>
    <mergeCell ref="O59:O61"/>
    <mergeCell ref="P59:R61"/>
    <mergeCell ref="B62:B63"/>
    <mergeCell ref="C62:C63"/>
    <mergeCell ref="D62:D63"/>
    <mergeCell ref="E62:E63"/>
    <mergeCell ref="F62:F63"/>
    <mergeCell ref="G62:G63"/>
    <mergeCell ref="H62:H63"/>
    <mergeCell ref="I62:I63"/>
    <mergeCell ref="H59:J59"/>
    <mergeCell ref="H60:J60"/>
    <mergeCell ref="H61:J61"/>
    <mergeCell ref="K59:K61"/>
    <mergeCell ref="L59:N59"/>
    <mergeCell ref="L60:N60"/>
    <mergeCell ref="L61:N61"/>
    <mergeCell ref="P54:P55"/>
    <mergeCell ref="Q54:Q55"/>
    <mergeCell ref="R54:R55"/>
    <mergeCell ref="B57:R57"/>
    <mergeCell ref="B59:B61"/>
    <mergeCell ref="C59:C61"/>
    <mergeCell ref="D59:F59"/>
    <mergeCell ref="D60:F60"/>
    <mergeCell ref="D61:F61"/>
    <mergeCell ref="G59:G61"/>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Q44:Q45"/>
    <mergeCell ref="R44:R45"/>
    <mergeCell ref="B46:B47"/>
    <mergeCell ref="C46:C47"/>
    <mergeCell ref="D46:E47"/>
    <mergeCell ref="F46:F47"/>
    <mergeCell ref="G46:G47"/>
    <mergeCell ref="H46:I47"/>
    <mergeCell ref="J46:J47"/>
    <mergeCell ref="K46:K47"/>
    <mergeCell ref="K44:K45"/>
    <mergeCell ref="L44:L45"/>
    <mergeCell ref="M44:M45"/>
    <mergeCell ref="N44:N45"/>
    <mergeCell ref="O44:O45"/>
    <mergeCell ref="P44:P45"/>
    <mergeCell ref="P41:R43"/>
    <mergeCell ref="B44:B45"/>
    <mergeCell ref="C44:C45"/>
    <mergeCell ref="D44:D45"/>
    <mergeCell ref="E44:E45"/>
    <mergeCell ref="F44:F45"/>
    <mergeCell ref="G44:G45"/>
    <mergeCell ref="H44:H45"/>
    <mergeCell ref="I44:I45"/>
    <mergeCell ref="J44:J45"/>
    <mergeCell ref="H43:J43"/>
    <mergeCell ref="K41:K43"/>
    <mergeCell ref="L41:N41"/>
    <mergeCell ref="L42:N42"/>
    <mergeCell ref="L43:N43"/>
    <mergeCell ref="O41:O43"/>
    <mergeCell ref="Z33:Z34"/>
    <mergeCell ref="B39:R39"/>
    <mergeCell ref="B41:B43"/>
    <mergeCell ref="C41:C43"/>
    <mergeCell ref="D41:F41"/>
    <mergeCell ref="D42:F42"/>
    <mergeCell ref="D43:F43"/>
    <mergeCell ref="G41:G43"/>
    <mergeCell ref="H41:J41"/>
    <mergeCell ref="H42:J42"/>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Y32"/>
    <mergeCell ref="Z31:Z32"/>
    <mergeCell ref="B33:B34"/>
    <mergeCell ref="C33:C34"/>
    <mergeCell ref="D33:D34"/>
    <mergeCell ref="E33:E34"/>
    <mergeCell ref="F33:F34"/>
    <mergeCell ref="G33:G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22:S24"/>
    <mergeCell ref="T22:V24"/>
    <mergeCell ref="W22:W24"/>
    <mergeCell ref="X22:Z22"/>
    <mergeCell ref="X23:Z23"/>
    <mergeCell ref="X24:Z24"/>
    <mergeCell ref="K22:K24"/>
    <mergeCell ref="L22:N24"/>
    <mergeCell ref="O22:O24"/>
    <mergeCell ref="P22:R22"/>
    <mergeCell ref="P23:R23"/>
    <mergeCell ref="P24:R24"/>
    <mergeCell ref="B22:B24"/>
    <mergeCell ref="C22:C24"/>
    <mergeCell ref="D22:F24"/>
    <mergeCell ref="G22:G24"/>
    <mergeCell ref="H22:J22"/>
    <mergeCell ref="H23:J23"/>
    <mergeCell ref="H24:J24"/>
    <mergeCell ref="H15:H16"/>
    <mergeCell ref="I15:I16"/>
    <mergeCell ref="J15:J16"/>
    <mergeCell ref="B19:Z19"/>
    <mergeCell ref="D21:J21"/>
    <mergeCell ref="L21:R21"/>
    <mergeCell ref="T21:Z21"/>
    <mergeCell ref="B17:Z17"/>
    <mergeCell ref="B18:Z18"/>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10"/>
    <mergeCell ref="C8:C10"/>
    <mergeCell ref="D8:F8"/>
    <mergeCell ref="D9:F9"/>
    <mergeCell ref="D10:F10"/>
    <mergeCell ref="G8:G10"/>
    <mergeCell ref="H8: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268954</v>
      </c>
      <c r="C4" s="8">
        <v>281502</v>
      </c>
    </row>
    <row r="5" spans="1:3">
      <c r="A5" s="2" t="s">
        <v>24</v>
      </c>
      <c r="B5" s="6">
        <v>385150</v>
      </c>
      <c r="C5" s="6">
        <v>363877</v>
      </c>
    </row>
    <row r="6" spans="1:3" ht="30">
      <c r="A6" s="2" t="s">
        <v>25</v>
      </c>
      <c r="B6" s="6">
        <v>255864</v>
      </c>
      <c r="C6" s="6">
        <v>242242</v>
      </c>
    </row>
    <row r="7" spans="1:3">
      <c r="A7" s="2" t="s">
        <v>26</v>
      </c>
      <c r="B7" s="6">
        <v>27582</v>
      </c>
      <c r="C7" s="6">
        <v>24471</v>
      </c>
    </row>
    <row r="8" spans="1:3">
      <c r="A8" s="2" t="s">
        <v>27</v>
      </c>
      <c r="B8" s="6">
        <v>44963</v>
      </c>
      <c r="C8" s="6">
        <v>42290</v>
      </c>
    </row>
    <row r="9" spans="1:3">
      <c r="A9" s="2" t="s">
        <v>28</v>
      </c>
      <c r="B9" s="6">
        <v>44344</v>
      </c>
      <c r="C9" s="6">
        <v>44466</v>
      </c>
    </row>
    <row r="10" spans="1:3">
      <c r="A10" s="2" t="s">
        <v>29</v>
      </c>
      <c r="B10" s="6">
        <v>1026857</v>
      </c>
      <c r="C10" s="6">
        <v>998848</v>
      </c>
    </row>
    <row r="11" spans="1:3">
      <c r="A11" s="2" t="s">
        <v>30</v>
      </c>
      <c r="B11" s="6">
        <v>66636</v>
      </c>
      <c r="C11" s="6">
        <v>66791</v>
      </c>
    </row>
    <row r="12" spans="1:3">
      <c r="A12" s="2" t="s">
        <v>31</v>
      </c>
      <c r="B12" s="6">
        <v>512538</v>
      </c>
      <c r="C12" s="6">
        <v>482917</v>
      </c>
    </row>
    <row r="13" spans="1:3">
      <c r="A13" s="2" t="s">
        <v>27</v>
      </c>
      <c r="B13" s="6">
        <v>1217</v>
      </c>
      <c r="C13" s="6">
        <v>4434</v>
      </c>
    </row>
    <row r="14" spans="1:3">
      <c r="A14" s="2" t="s">
        <v>32</v>
      </c>
      <c r="B14" s="6">
        <v>556957</v>
      </c>
      <c r="C14" s="6">
        <v>556957</v>
      </c>
    </row>
    <row r="15" spans="1:3">
      <c r="A15" s="2" t="s">
        <v>33</v>
      </c>
      <c r="B15" s="6">
        <v>72219</v>
      </c>
      <c r="C15" s="6">
        <v>75003</v>
      </c>
    </row>
    <row r="16" spans="1:3">
      <c r="A16" s="2" t="s">
        <v>34</v>
      </c>
      <c r="B16" s="6">
        <v>2236424</v>
      </c>
      <c r="C16" s="6">
        <v>2184950</v>
      </c>
    </row>
    <row r="17" spans="1:3" ht="30">
      <c r="A17" s="3" t="s">
        <v>35</v>
      </c>
      <c r="B17" s="4"/>
      <c r="C17" s="4"/>
    </row>
    <row r="18" spans="1:3">
      <c r="A18" s="2" t="s">
        <v>36</v>
      </c>
      <c r="B18" s="6">
        <v>41223</v>
      </c>
      <c r="C18" s="6">
        <v>43772</v>
      </c>
    </row>
    <row r="19" spans="1:3">
      <c r="A19" s="2" t="s">
        <v>37</v>
      </c>
      <c r="B19" s="6">
        <v>132685</v>
      </c>
      <c r="C19" s="6">
        <v>108772</v>
      </c>
    </row>
    <row r="20" spans="1:3">
      <c r="A20" s="2" t="s">
        <v>38</v>
      </c>
      <c r="B20" s="6">
        <v>521716</v>
      </c>
      <c r="C20" s="6">
        <v>484437</v>
      </c>
    </row>
    <row r="21" spans="1:3">
      <c r="A21" s="2" t="s">
        <v>39</v>
      </c>
      <c r="B21" s="6">
        <v>695624</v>
      </c>
      <c r="C21" s="6">
        <v>636981</v>
      </c>
    </row>
    <row r="22" spans="1:3">
      <c r="A22" s="2" t="s">
        <v>40</v>
      </c>
      <c r="B22" s="6">
        <v>23316</v>
      </c>
      <c r="C22" s="6">
        <v>22718</v>
      </c>
    </row>
    <row r="23" spans="1:3">
      <c r="A23" s="2" t="s">
        <v>41</v>
      </c>
      <c r="B23" s="6">
        <v>158554</v>
      </c>
      <c r="C23" s="6">
        <v>152312</v>
      </c>
    </row>
    <row r="24" spans="1:3">
      <c r="A24" s="2" t="s">
        <v>42</v>
      </c>
      <c r="B24" s="6">
        <v>3153</v>
      </c>
      <c r="C24" s="6">
        <v>3629</v>
      </c>
    </row>
    <row r="25" spans="1:3">
      <c r="A25" s="2" t="s">
        <v>43</v>
      </c>
      <c r="B25" s="6">
        <v>185023</v>
      </c>
      <c r="C25" s="6">
        <v>178659</v>
      </c>
    </row>
    <row r="26" spans="1:3">
      <c r="A26" s="2" t="s">
        <v>44</v>
      </c>
      <c r="B26" s="4" t="s">
        <v>45</v>
      </c>
      <c r="C26" s="4" t="s">
        <v>45</v>
      </c>
    </row>
    <row r="27" spans="1:3">
      <c r="A27" s="3" t="s">
        <v>46</v>
      </c>
      <c r="B27" s="4"/>
      <c r="C27" s="4"/>
    </row>
    <row r="28" spans="1:3" ht="45">
      <c r="A28" s="2" t="s">
        <v>47</v>
      </c>
      <c r="B28" s="4">
        <v>0</v>
      </c>
      <c r="C28" s="4">
        <v>0</v>
      </c>
    </row>
    <row r="29" spans="1:3" ht="45">
      <c r="A29" s="2" t="s">
        <v>48</v>
      </c>
      <c r="B29" s="6">
        <v>5105</v>
      </c>
      <c r="C29" s="6">
        <v>15753</v>
      </c>
    </row>
    <row r="30" spans="1:3" ht="30">
      <c r="A30" s="2" t="s">
        <v>49</v>
      </c>
      <c r="B30" s="6">
        <v>-12040</v>
      </c>
      <c r="C30" s="6">
        <v>-9584</v>
      </c>
    </row>
    <row r="31" spans="1:3">
      <c r="A31" s="2" t="s">
        <v>50</v>
      </c>
      <c r="B31" s="6">
        <v>1362712</v>
      </c>
      <c r="C31" s="6">
        <v>1363141</v>
      </c>
    </row>
    <row r="32" spans="1:3">
      <c r="A32" s="2" t="s">
        <v>51</v>
      </c>
      <c r="B32" s="6">
        <v>1355777</v>
      </c>
      <c r="C32" s="6">
        <v>1369310</v>
      </c>
    </row>
    <row r="33" spans="1:3" ht="30">
      <c r="A33" s="2" t="s">
        <v>52</v>
      </c>
      <c r="B33" s="8">
        <v>2236424</v>
      </c>
      <c r="C33" s="8">
        <v>2184950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3.7109375" bestFit="1" customWidth="1"/>
    <col min="4" max="4" width="2" customWidth="1"/>
    <col min="5" max="5" width="6.5703125" customWidth="1"/>
    <col min="8" max="8" width="2" customWidth="1"/>
    <col min="9" max="9" width="6.5703125" customWidth="1"/>
  </cols>
  <sheetData>
    <row r="1" spans="1:10" ht="15" customHeight="1">
      <c r="A1" s="7" t="s">
        <v>335</v>
      </c>
      <c r="B1" s="7" t="s">
        <v>1</v>
      </c>
      <c r="C1" s="7"/>
      <c r="D1" s="7"/>
      <c r="E1" s="7"/>
      <c r="F1" s="7"/>
      <c r="G1" s="7"/>
      <c r="H1" s="7"/>
      <c r="I1" s="7"/>
      <c r="J1" s="7"/>
    </row>
    <row r="2" spans="1:10" ht="15" customHeight="1">
      <c r="A2" s="7"/>
      <c r="B2" s="7" t="s">
        <v>2</v>
      </c>
      <c r="C2" s="7"/>
      <c r="D2" s="7"/>
      <c r="E2" s="7"/>
      <c r="F2" s="7"/>
      <c r="G2" s="7"/>
      <c r="H2" s="7"/>
      <c r="I2" s="7"/>
      <c r="J2" s="7"/>
    </row>
    <row r="3" spans="1:10">
      <c r="A3" s="3" t="s">
        <v>285</v>
      </c>
      <c r="B3" s="51"/>
      <c r="C3" s="51"/>
      <c r="D3" s="51"/>
      <c r="E3" s="51"/>
      <c r="F3" s="51"/>
      <c r="G3" s="51"/>
      <c r="H3" s="51"/>
      <c r="I3" s="51"/>
      <c r="J3" s="51"/>
    </row>
    <row r="4" spans="1:10">
      <c r="A4" s="52" t="s">
        <v>336</v>
      </c>
      <c r="B4" s="21" t="s">
        <v>287</v>
      </c>
      <c r="C4" s="21"/>
      <c r="D4" s="21"/>
      <c r="E4" s="21"/>
      <c r="F4" s="21"/>
      <c r="G4" s="21"/>
      <c r="H4" s="21"/>
      <c r="I4" s="21"/>
      <c r="J4" s="21"/>
    </row>
    <row r="5" spans="1:10">
      <c r="A5" s="52"/>
      <c r="B5" s="54"/>
      <c r="C5" s="54"/>
      <c r="D5" s="54"/>
      <c r="E5" s="54"/>
      <c r="F5" s="54"/>
      <c r="G5" s="54"/>
      <c r="H5" s="54"/>
      <c r="I5" s="54"/>
      <c r="J5" s="54"/>
    </row>
    <row r="6" spans="1:10">
      <c r="A6" s="52"/>
      <c r="B6" s="19"/>
      <c r="C6" s="19"/>
      <c r="D6" s="19"/>
      <c r="E6" s="19"/>
      <c r="F6" s="19"/>
      <c r="G6" s="19"/>
      <c r="H6" s="19"/>
      <c r="I6" s="19"/>
      <c r="J6" s="19"/>
    </row>
    <row r="7" spans="1:10">
      <c r="A7" s="52"/>
      <c r="B7" s="12"/>
      <c r="C7" s="12"/>
      <c r="D7" s="12"/>
      <c r="E7" s="12"/>
      <c r="F7" s="12"/>
      <c r="G7" s="12"/>
      <c r="H7" s="12"/>
      <c r="I7" s="12"/>
      <c r="J7" s="12"/>
    </row>
    <row r="8" spans="1:10">
      <c r="A8" s="52"/>
      <c r="B8" s="21"/>
      <c r="C8" s="21"/>
      <c r="D8" s="22" t="s">
        <v>288</v>
      </c>
      <c r="E8" s="22"/>
      <c r="F8" s="22"/>
      <c r="G8" s="21"/>
      <c r="H8" s="22" t="s">
        <v>219</v>
      </c>
      <c r="I8" s="22"/>
      <c r="J8" s="22"/>
    </row>
    <row r="9" spans="1:10" ht="15.75" thickBot="1">
      <c r="A9" s="52"/>
      <c r="B9" s="21"/>
      <c r="C9" s="21"/>
      <c r="D9" s="23">
        <v>2014</v>
      </c>
      <c r="E9" s="23"/>
      <c r="F9" s="23"/>
      <c r="G9" s="21"/>
      <c r="H9" s="23">
        <v>2014</v>
      </c>
      <c r="I9" s="23"/>
      <c r="J9" s="23"/>
    </row>
    <row r="10" spans="1:10">
      <c r="A10" s="52"/>
      <c r="B10" s="40" t="s">
        <v>289</v>
      </c>
      <c r="C10" s="25"/>
      <c r="D10" s="59" t="s">
        <v>172</v>
      </c>
      <c r="E10" s="61">
        <v>20545</v>
      </c>
      <c r="F10" s="26"/>
      <c r="G10" s="25"/>
      <c r="H10" s="59" t="s">
        <v>172</v>
      </c>
      <c r="I10" s="61">
        <v>18046</v>
      </c>
      <c r="J10" s="26"/>
    </row>
    <row r="11" spans="1:10">
      <c r="A11" s="52"/>
      <c r="B11" s="40"/>
      <c r="C11" s="25"/>
      <c r="D11" s="60"/>
      <c r="E11" s="62"/>
      <c r="F11" s="63"/>
      <c r="G11" s="25"/>
      <c r="H11" s="60"/>
      <c r="I11" s="62"/>
      <c r="J11" s="63"/>
    </row>
    <row r="12" spans="1:10">
      <c r="A12" s="52"/>
      <c r="B12" s="46" t="s">
        <v>290</v>
      </c>
      <c r="C12" s="21"/>
      <c r="D12" s="30">
        <v>7037</v>
      </c>
      <c r="E12" s="30"/>
      <c r="F12" s="21"/>
      <c r="G12" s="21"/>
      <c r="H12" s="30">
        <v>6425</v>
      </c>
      <c r="I12" s="30"/>
      <c r="J12" s="21"/>
    </row>
    <row r="13" spans="1:10" ht="15.75" thickBot="1">
      <c r="A13" s="52"/>
      <c r="B13" s="46"/>
      <c r="C13" s="21"/>
      <c r="D13" s="75"/>
      <c r="E13" s="75"/>
      <c r="F13" s="74"/>
      <c r="G13" s="21"/>
      <c r="H13" s="75"/>
      <c r="I13" s="75"/>
      <c r="J13" s="74"/>
    </row>
    <row r="14" spans="1:10">
      <c r="A14" s="52"/>
      <c r="B14" s="25"/>
      <c r="C14" s="25"/>
      <c r="D14" s="59" t="s">
        <v>172</v>
      </c>
      <c r="E14" s="61">
        <v>27582</v>
      </c>
      <c r="F14" s="26"/>
      <c r="G14" s="25"/>
      <c r="H14" s="59" t="s">
        <v>172</v>
      </c>
      <c r="I14" s="61">
        <v>24471</v>
      </c>
      <c r="J14" s="26"/>
    </row>
    <row r="15" spans="1:10" ht="15.75" thickBot="1">
      <c r="A15" s="52"/>
      <c r="B15" s="25"/>
      <c r="C15" s="25"/>
      <c r="D15" s="42"/>
      <c r="E15" s="76"/>
      <c r="F15" s="45"/>
      <c r="G15" s="25"/>
      <c r="H15" s="42"/>
      <c r="I15" s="76"/>
      <c r="J15" s="45"/>
    </row>
    <row r="16" spans="1:10" ht="15.75" thickTop="1"/>
  </sheetData>
  <mergeCells count="40">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0.140625" bestFit="1" customWidth="1"/>
    <col min="4" max="4" width="2" customWidth="1"/>
    <col min="5" max="5" width="7.5703125" customWidth="1"/>
    <col min="8" max="8" width="2" customWidth="1"/>
    <col min="9" max="9" width="7.5703125" customWidth="1"/>
  </cols>
  <sheetData>
    <row r="1" spans="1:10" ht="15" customHeight="1">
      <c r="A1" s="7" t="s">
        <v>337</v>
      </c>
      <c r="B1" s="7" t="s">
        <v>1</v>
      </c>
      <c r="C1" s="7"/>
      <c r="D1" s="7"/>
      <c r="E1" s="7"/>
      <c r="F1" s="7"/>
      <c r="G1" s="7"/>
      <c r="H1" s="7"/>
      <c r="I1" s="7"/>
      <c r="J1" s="7"/>
    </row>
    <row r="2" spans="1:10" ht="15" customHeight="1">
      <c r="A2" s="7"/>
      <c r="B2" s="7" t="s">
        <v>2</v>
      </c>
      <c r="C2" s="7"/>
      <c r="D2" s="7"/>
      <c r="E2" s="7"/>
      <c r="F2" s="7"/>
      <c r="G2" s="7"/>
      <c r="H2" s="7"/>
      <c r="I2" s="7"/>
      <c r="J2" s="7"/>
    </row>
    <row r="3" spans="1:10">
      <c r="A3" s="3" t="s">
        <v>307</v>
      </c>
      <c r="B3" s="51"/>
      <c r="C3" s="51"/>
      <c r="D3" s="51"/>
      <c r="E3" s="51"/>
      <c r="F3" s="51"/>
      <c r="G3" s="51"/>
      <c r="H3" s="51"/>
      <c r="I3" s="51"/>
      <c r="J3" s="51"/>
    </row>
    <row r="4" spans="1:10">
      <c r="A4" s="52" t="s">
        <v>338</v>
      </c>
      <c r="B4" s="21" t="s">
        <v>310</v>
      </c>
      <c r="C4" s="21"/>
      <c r="D4" s="21"/>
      <c r="E4" s="21"/>
      <c r="F4" s="21"/>
      <c r="G4" s="21"/>
      <c r="H4" s="21"/>
      <c r="I4" s="21"/>
      <c r="J4" s="21"/>
    </row>
    <row r="5" spans="1:10">
      <c r="A5" s="52"/>
      <c r="B5" s="54"/>
      <c r="C5" s="54"/>
      <c r="D5" s="54"/>
      <c r="E5" s="54"/>
      <c r="F5" s="54"/>
      <c r="G5" s="54"/>
      <c r="H5" s="54"/>
      <c r="I5" s="54"/>
      <c r="J5" s="54"/>
    </row>
    <row r="6" spans="1:10">
      <c r="A6" s="52"/>
      <c r="B6" s="19"/>
      <c r="C6" s="19"/>
      <c r="D6" s="19"/>
      <c r="E6" s="19"/>
      <c r="F6" s="19"/>
      <c r="G6" s="19"/>
      <c r="H6" s="19"/>
      <c r="I6" s="19"/>
      <c r="J6" s="19"/>
    </row>
    <row r="7" spans="1:10">
      <c r="A7" s="52"/>
      <c r="B7" s="12"/>
      <c r="C7" s="12"/>
      <c r="D7" s="12"/>
      <c r="E7" s="12"/>
      <c r="F7" s="12"/>
      <c r="G7" s="12"/>
      <c r="H7" s="12"/>
      <c r="I7" s="12"/>
      <c r="J7" s="12"/>
    </row>
    <row r="8" spans="1:10">
      <c r="A8" s="52"/>
      <c r="B8" s="20"/>
      <c r="C8" s="21"/>
      <c r="D8" s="22" t="s">
        <v>169</v>
      </c>
      <c r="E8" s="22"/>
      <c r="F8" s="22"/>
      <c r="G8" s="22"/>
      <c r="H8" s="22"/>
      <c r="I8" s="22"/>
      <c r="J8" s="22"/>
    </row>
    <row r="9" spans="1:10" ht="15.75" thickBot="1">
      <c r="A9" s="52"/>
      <c r="B9" s="20"/>
      <c r="C9" s="21"/>
      <c r="D9" s="23" t="s">
        <v>170</v>
      </c>
      <c r="E9" s="23"/>
      <c r="F9" s="23"/>
      <c r="G9" s="23"/>
      <c r="H9" s="23"/>
      <c r="I9" s="23"/>
      <c r="J9" s="23"/>
    </row>
    <row r="10" spans="1:10" ht="15.75" thickBot="1">
      <c r="A10" s="52"/>
      <c r="B10" s="15"/>
      <c r="C10" s="11"/>
      <c r="D10" s="24">
        <v>2014</v>
      </c>
      <c r="E10" s="24"/>
      <c r="F10" s="24"/>
      <c r="G10" s="11"/>
      <c r="H10" s="24">
        <v>2013</v>
      </c>
      <c r="I10" s="24"/>
      <c r="J10" s="24"/>
    </row>
    <row r="11" spans="1:10">
      <c r="A11" s="52"/>
      <c r="B11" s="18" t="s">
        <v>311</v>
      </c>
      <c r="C11" s="17"/>
      <c r="D11" s="26"/>
      <c r="E11" s="26"/>
      <c r="F11" s="26"/>
      <c r="G11" s="17"/>
      <c r="H11" s="26"/>
      <c r="I11" s="26"/>
      <c r="J11" s="26"/>
    </row>
    <row r="12" spans="1:10">
      <c r="A12" s="52"/>
      <c r="B12" s="27" t="s">
        <v>312</v>
      </c>
      <c r="C12" s="21"/>
      <c r="D12" s="28" t="s">
        <v>172</v>
      </c>
      <c r="E12" s="30">
        <v>231680</v>
      </c>
      <c r="F12" s="21"/>
      <c r="G12" s="21"/>
      <c r="H12" s="28" t="s">
        <v>172</v>
      </c>
      <c r="I12" s="30">
        <v>205611</v>
      </c>
      <c r="J12" s="21"/>
    </row>
    <row r="13" spans="1:10">
      <c r="A13" s="52"/>
      <c r="B13" s="27"/>
      <c r="C13" s="21"/>
      <c r="D13" s="28"/>
      <c r="E13" s="30"/>
      <c r="F13" s="21"/>
      <c r="G13" s="21"/>
      <c r="H13" s="28"/>
      <c r="I13" s="30"/>
      <c r="J13" s="21"/>
    </row>
    <row r="14" spans="1:10">
      <c r="A14" s="52"/>
      <c r="B14" s="78" t="s">
        <v>313</v>
      </c>
      <c r="C14" s="25"/>
      <c r="D14" s="67">
        <v>25648</v>
      </c>
      <c r="E14" s="67"/>
      <c r="F14" s="25"/>
      <c r="G14" s="25"/>
      <c r="H14" s="67">
        <v>21046</v>
      </c>
      <c r="I14" s="67"/>
      <c r="J14" s="25"/>
    </row>
    <row r="15" spans="1:10" ht="15.75" thickBot="1">
      <c r="A15" s="52"/>
      <c r="B15" s="78"/>
      <c r="C15" s="25"/>
      <c r="D15" s="70"/>
      <c r="E15" s="70"/>
      <c r="F15" s="37"/>
      <c r="G15" s="25"/>
      <c r="H15" s="70"/>
      <c r="I15" s="70"/>
      <c r="J15" s="37"/>
    </row>
    <row r="16" spans="1:10">
      <c r="A16" s="52"/>
      <c r="B16" s="84" t="s">
        <v>314</v>
      </c>
      <c r="C16" s="21"/>
      <c r="D16" s="38">
        <v>257328</v>
      </c>
      <c r="E16" s="38"/>
      <c r="F16" s="39"/>
      <c r="G16" s="21"/>
      <c r="H16" s="38">
        <v>226657</v>
      </c>
      <c r="I16" s="38"/>
      <c r="J16" s="39"/>
    </row>
    <row r="17" spans="1:10" ht="15.75" thickBot="1">
      <c r="A17" s="52"/>
      <c r="B17" s="84"/>
      <c r="C17" s="21"/>
      <c r="D17" s="75"/>
      <c r="E17" s="75"/>
      <c r="F17" s="74"/>
      <c r="G17" s="21"/>
      <c r="H17" s="75"/>
      <c r="I17" s="75"/>
      <c r="J17" s="74"/>
    </row>
    <row r="18" spans="1:10">
      <c r="A18" s="52"/>
      <c r="B18" s="40" t="s">
        <v>315</v>
      </c>
      <c r="C18" s="25"/>
      <c r="D18" s="61">
        <v>117066</v>
      </c>
      <c r="E18" s="61"/>
      <c r="F18" s="26"/>
      <c r="G18" s="25"/>
      <c r="H18" s="61">
        <v>97348</v>
      </c>
      <c r="I18" s="61"/>
      <c r="J18" s="26"/>
    </row>
    <row r="19" spans="1:10">
      <c r="A19" s="52"/>
      <c r="B19" s="40"/>
      <c r="C19" s="25"/>
      <c r="D19" s="67"/>
      <c r="E19" s="67"/>
      <c r="F19" s="25"/>
      <c r="G19" s="25"/>
      <c r="H19" s="67"/>
      <c r="I19" s="67"/>
      <c r="J19" s="25"/>
    </row>
    <row r="20" spans="1:10">
      <c r="A20" s="52"/>
      <c r="B20" s="46" t="s">
        <v>316</v>
      </c>
      <c r="C20" s="21"/>
      <c r="D20" s="30">
        <v>21719</v>
      </c>
      <c r="E20" s="30"/>
      <c r="F20" s="21"/>
      <c r="G20" s="21"/>
      <c r="H20" s="30">
        <v>21050</v>
      </c>
      <c r="I20" s="30"/>
      <c r="J20" s="21"/>
    </row>
    <row r="21" spans="1:10">
      <c r="A21" s="52"/>
      <c r="B21" s="46"/>
      <c r="C21" s="21"/>
      <c r="D21" s="30"/>
      <c r="E21" s="30"/>
      <c r="F21" s="21"/>
      <c r="G21" s="21"/>
      <c r="H21" s="30"/>
      <c r="I21" s="30"/>
      <c r="J21" s="21"/>
    </row>
    <row r="22" spans="1:10">
      <c r="A22" s="52"/>
      <c r="B22" s="40" t="s">
        <v>317</v>
      </c>
      <c r="C22" s="25"/>
      <c r="D22" s="67">
        <v>66680</v>
      </c>
      <c r="E22" s="67"/>
      <c r="F22" s="25"/>
      <c r="G22" s="25"/>
      <c r="H22" s="67">
        <v>61397</v>
      </c>
      <c r="I22" s="67"/>
      <c r="J22" s="25"/>
    </row>
    <row r="23" spans="1:10" ht="15.75" thickBot="1">
      <c r="A23" s="52"/>
      <c r="B23" s="40"/>
      <c r="C23" s="25"/>
      <c r="D23" s="70"/>
      <c r="E23" s="70"/>
      <c r="F23" s="37"/>
      <c r="G23" s="25"/>
      <c r="H23" s="70"/>
      <c r="I23" s="70"/>
      <c r="J23" s="37"/>
    </row>
    <row r="24" spans="1:10">
      <c r="A24" s="52"/>
      <c r="B24" s="21"/>
      <c r="C24" s="21"/>
      <c r="D24" s="71" t="s">
        <v>172</v>
      </c>
      <c r="E24" s="38">
        <v>462793</v>
      </c>
      <c r="F24" s="39"/>
      <c r="G24" s="21"/>
      <c r="H24" s="71" t="s">
        <v>172</v>
      </c>
      <c r="I24" s="38">
        <v>406452</v>
      </c>
      <c r="J24" s="39"/>
    </row>
    <row r="25" spans="1:10" ht="15.75" thickBot="1">
      <c r="A25" s="52"/>
      <c r="B25" s="21"/>
      <c r="C25" s="21"/>
      <c r="D25" s="29"/>
      <c r="E25" s="31"/>
      <c r="F25" s="32"/>
      <c r="G25" s="21"/>
      <c r="H25" s="29"/>
      <c r="I25" s="31"/>
      <c r="J25" s="32"/>
    </row>
    <row r="26" spans="1:10" ht="15.75" thickTop="1"/>
  </sheetData>
  <mergeCells count="69">
    <mergeCell ref="H24:H25"/>
    <mergeCell ref="I24:I25"/>
    <mergeCell ref="J24:J25"/>
    <mergeCell ref="A1:A2"/>
    <mergeCell ref="B1:J1"/>
    <mergeCell ref="B2:J2"/>
    <mergeCell ref="B3:J3"/>
    <mergeCell ref="A4:A25"/>
    <mergeCell ref="B4:J4"/>
    <mergeCell ref="B5:J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2" width="15.42578125" bestFit="1" customWidth="1"/>
    <col min="3" max="4" width="12.28515625" bestFit="1" customWidth="1"/>
    <col min="5" max="8" width="12.5703125" bestFit="1" customWidth="1"/>
    <col min="9" max="9" width="14.28515625" bestFit="1" customWidth="1"/>
    <col min="10" max="10" width="12.5703125" bestFit="1" customWidth="1"/>
    <col min="11" max="11" width="14.28515625" bestFit="1" customWidth="1"/>
  </cols>
  <sheetData>
    <row r="1" spans="1:11" ht="15" customHeight="1">
      <c r="A1" s="7" t="s">
        <v>339</v>
      </c>
      <c r="B1" s="1" t="s">
        <v>340</v>
      </c>
      <c r="C1" s="7" t="s">
        <v>1</v>
      </c>
      <c r="D1" s="7"/>
      <c r="E1" s="7" t="s">
        <v>341</v>
      </c>
      <c r="F1" s="7"/>
      <c r="G1" s="7"/>
      <c r="H1" s="7"/>
      <c r="I1" s="1"/>
      <c r="J1" s="1"/>
      <c r="K1" s="1"/>
    </row>
    <row r="2" spans="1:11">
      <c r="A2" s="7"/>
      <c r="B2" s="1" t="s">
        <v>342</v>
      </c>
      <c r="C2" s="1" t="s">
        <v>2</v>
      </c>
      <c r="D2" s="1" t="s">
        <v>66</v>
      </c>
      <c r="E2" s="1" t="s">
        <v>343</v>
      </c>
      <c r="F2" s="1" t="s">
        <v>344</v>
      </c>
      <c r="G2" s="1" t="s">
        <v>345</v>
      </c>
      <c r="H2" s="1" t="s">
        <v>346</v>
      </c>
      <c r="I2" s="1" t="s">
        <v>347</v>
      </c>
      <c r="J2" s="1" t="s">
        <v>348</v>
      </c>
      <c r="K2" s="1" t="s">
        <v>349</v>
      </c>
    </row>
    <row r="3" spans="1:11">
      <c r="A3" s="3" t="s">
        <v>134</v>
      </c>
      <c r="B3" s="4"/>
      <c r="C3" s="4"/>
      <c r="D3" s="4"/>
      <c r="E3" s="4"/>
      <c r="F3" s="4"/>
      <c r="G3" s="4"/>
      <c r="H3" s="4"/>
      <c r="I3" s="4"/>
      <c r="J3" s="4"/>
      <c r="K3" s="4"/>
    </row>
    <row r="4" spans="1:11" ht="45">
      <c r="A4" s="2" t="s">
        <v>350</v>
      </c>
      <c r="B4" s="4"/>
      <c r="C4" s="86">
        <v>0.8</v>
      </c>
      <c r="D4" s="4"/>
      <c r="E4" s="4"/>
      <c r="F4" s="4"/>
      <c r="G4" s="4"/>
      <c r="H4" s="4"/>
      <c r="I4" s="4"/>
      <c r="J4" s="4"/>
      <c r="K4" s="4"/>
    </row>
    <row r="5" spans="1:11">
      <c r="A5" s="2" t="s">
        <v>351</v>
      </c>
      <c r="B5" s="4"/>
      <c r="C5" s="86">
        <v>0.15</v>
      </c>
      <c r="D5" s="4"/>
      <c r="E5" s="4"/>
      <c r="F5" s="4"/>
      <c r="G5" s="4"/>
      <c r="H5" s="4"/>
      <c r="I5" s="4"/>
      <c r="J5" s="4"/>
      <c r="K5" s="4"/>
    </row>
    <row r="6" spans="1:11">
      <c r="A6" s="3" t="s">
        <v>155</v>
      </c>
      <c r="B6" s="4"/>
      <c r="C6" s="4"/>
      <c r="D6" s="4"/>
      <c r="E6" s="4"/>
      <c r="F6" s="4"/>
      <c r="G6" s="4"/>
      <c r="H6" s="4"/>
      <c r="I6" s="4"/>
      <c r="J6" s="4"/>
      <c r="K6" s="4"/>
    </row>
    <row r="7" spans="1:11">
      <c r="A7" s="2" t="s">
        <v>352</v>
      </c>
      <c r="B7" s="4"/>
      <c r="C7" s="8">
        <v>30600000</v>
      </c>
      <c r="D7" s="8">
        <v>34500000</v>
      </c>
      <c r="E7" s="4"/>
      <c r="F7" s="4"/>
      <c r="G7" s="4"/>
      <c r="H7" s="4"/>
      <c r="I7" s="4"/>
      <c r="J7" s="4"/>
      <c r="K7" s="4"/>
    </row>
    <row r="8" spans="1:11" ht="30">
      <c r="A8" s="2" t="s">
        <v>353</v>
      </c>
      <c r="B8" s="4"/>
      <c r="C8" s="6">
        <v>212500000</v>
      </c>
      <c r="D8" s="4"/>
      <c r="E8" s="4"/>
      <c r="F8" s="4"/>
      <c r="G8" s="4"/>
      <c r="H8" s="4"/>
      <c r="I8" s="4"/>
      <c r="J8" s="4"/>
      <c r="K8" s="4"/>
    </row>
    <row r="9" spans="1:11" ht="45">
      <c r="A9" s="2" t="s">
        <v>354</v>
      </c>
      <c r="B9" s="4"/>
      <c r="C9" s="4" t="s">
        <v>355</v>
      </c>
      <c r="D9" s="4"/>
      <c r="E9" s="4"/>
      <c r="F9" s="4"/>
      <c r="G9" s="4"/>
      <c r="H9" s="4"/>
      <c r="I9" s="4"/>
      <c r="J9" s="4"/>
      <c r="K9" s="4"/>
    </row>
    <row r="10" spans="1:11" ht="60">
      <c r="A10" s="2" t="s">
        <v>356</v>
      </c>
      <c r="B10" s="6">
        <v>1064464</v>
      </c>
      <c r="C10" s="4"/>
      <c r="D10" s="4"/>
      <c r="E10" s="4"/>
      <c r="F10" s="4"/>
      <c r="G10" s="4"/>
      <c r="H10" s="4"/>
      <c r="I10" s="4"/>
      <c r="J10" s="4"/>
      <c r="K10" s="4"/>
    </row>
    <row r="11" spans="1:11">
      <c r="A11" s="2" t="s">
        <v>357</v>
      </c>
      <c r="B11" s="4"/>
      <c r="C11" s="4"/>
      <c r="D11" s="4"/>
      <c r="E11" s="4"/>
      <c r="F11" s="4"/>
      <c r="G11" s="4"/>
      <c r="H11" s="4"/>
      <c r="I11" s="4"/>
      <c r="J11" s="4"/>
      <c r="K11" s="4"/>
    </row>
    <row r="12" spans="1:11">
      <c r="A12" s="3" t="s">
        <v>155</v>
      </c>
      <c r="B12" s="4"/>
      <c r="C12" s="4"/>
      <c r="D12" s="4"/>
      <c r="E12" s="4"/>
      <c r="F12" s="4"/>
      <c r="G12" s="4"/>
      <c r="H12" s="4"/>
      <c r="I12" s="4"/>
      <c r="J12" s="4"/>
      <c r="K12" s="4"/>
    </row>
    <row r="13" spans="1:11" ht="60">
      <c r="A13" s="2" t="s">
        <v>356</v>
      </c>
      <c r="B13" s="4"/>
      <c r="C13" s="4"/>
      <c r="D13" s="4"/>
      <c r="E13" s="6">
        <v>171575</v>
      </c>
      <c r="F13" s="6">
        <v>231320</v>
      </c>
      <c r="G13" s="6">
        <v>290415</v>
      </c>
      <c r="H13" s="6">
        <v>82968</v>
      </c>
      <c r="I13" s="4"/>
      <c r="J13" s="4"/>
      <c r="K13" s="4"/>
    </row>
    <row r="14" spans="1:11" ht="45">
      <c r="A14" s="2" t="s">
        <v>358</v>
      </c>
      <c r="B14" s="4"/>
      <c r="C14" s="4"/>
      <c r="D14" s="4"/>
      <c r="E14" s="86">
        <v>0.5</v>
      </c>
      <c r="F14" s="86">
        <v>0.5</v>
      </c>
      <c r="G14" s="86">
        <v>0.5</v>
      </c>
      <c r="H14" s="86">
        <v>0.5</v>
      </c>
      <c r="I14" s="4"/>
      <c r="J14" s="4"/>
      <c r="K14" s="4"/>
    </row>
    <row r="15" spans="1:11" ht="45">
      <c r="A15" s="2" t="s">
        <v>359</v>
      </c>
      <c r="B15" s="4"/>
      <c r="C15" s="4"/>
      <c r="D15" s="4"/>
      <c r="E15" s="86">
        <v>0.125</v>
      </c>
      <c r="F15" s="86">
        <v>0.125</v>
      </c>
      <c r="G15" s="86">
        <v>0.125</v>
      </c>
      <c r="H15" s="86">
        <v>0.5</v>
      </c>
      <c r="I15" s="4"/>
      <c r="J15" s="4"/>
      <c r="K15" s="4"/>
    </row>
    <row r="16" spans="1:11" ht="30">
      <c r="A16" s="2" t="s">
        <v>360</v>
      </c>
      <c r="B16" s="4"/>
      <c r="C16" s="4"/>
      <c r="D16" s="4"/>
      <c r="E16" s="4" t="s">
        <v>361</v>
      </c>
      <c r="F16" s="4" t="s">
        <v>361</v>
      </c>
      <c r="G16" s="4" t="s">
        <v>361</v>
      </c>
      <c r="H16" s="4" t="s">
        <v>362</v>
      </c>
      <c r="I16" s="4"/>
      <c r="J16" s="4"/>
      <c r="K16" s="4"/>
    </row>
    <row r="17" spans="1:11" ht="45">
      <c r="A17" s="2" t="s">
        <v>363</v>
      </c>
      <c r="B17" s="4"/>
      <c r="C17" s="4"/>
      <c r="D17" s="4"/>
      <c r="E17" s="86">
        <v>0.7</v>
      </c>
      <c r="F17" s="86">
        <v>0.7</v>
      </c>
      <c r="G17" s="86">
        <v>0.7</v>
      </c>
      <c r="H17" s="4"/>
      <c r="I17" s="4"/>
      <c r="J17" s="4"/>
      <c r="K17" s="4"/>
    </row>
    <row r="18" spans="1:11" ht="45">
      <c r="A18" s="2" t="s">
        <v>364</v>
      </c>
      <c r="B18" s="4"/>
      <c r="C18" s="4"/>
      <c r="D18" s="4"/>
      <c r="E18" s="86">
        <v>0.8</v>
      </c>
      <c r="F18" s="86">
        <v>0.8</v>
      </c>
      <c r="G18" s="86">
        <v>0.8</v>
      </c>
      <c r="H18" s="4"/>
      <c r="I18" s="4"/>
      <c r="J18" s="4"/>
      <c r="K18" s="4"/>
    </row>
    <row r="19" spans="1:11" ht="45">
      <c r="A19" s="2" t="s">
        <v>365</v>
      </c>
      <c r="B19" s="4"/>
      <c r="C19" s="4"/>
      <c r="D19" s="4"/>
      <c r="E19" s="86">
        <v>0.3</v>
      </c>
      <c r="F19" s="86">
        <v>0.3</v>
      </c>
      <c r="G19" s="86">
        <v>0.3</v>
      </c>
      <c r="H19" s="4"/>
      <c r="I19" s="4"/>
      <c r="J19" s="4"/>
      <c r="K19" s="4"/>
    </row>
    <row r="20" spans="1:11" ht="30">
      <c r="A20" s="2" t="s">
        <v>366</v>
      </c>
      <c r="B20" s="4"/>
      <c r="C20" s="4"/>
      <c r="D20" s="4"/>
      <c r="E20" s="86">
        <v>0.8</v>
      </c>
      <c r="F20" s="86">
        <v>0.8</v>
      </c>
      <c r="G20" s="86">
        <v>0.8</v>
      </c>
      <c r="H20" s="4"/>
      <c r="I20" s="4"/>
      <c r="J20" s="4"/>
      <c r="K20" s="4"/>
    </row>
    <row r="21" spans="1:11" ht="45">
      <c r="A21" s="2" t="s">
        <v>367</v>
      </c>
      <c r="B21" s="4"/>
      <c r="C21" s="4"/>
      <c r="D21" s="4"/>
      <c r="E21" s="86">
        <v>0.8</v>
      </c>
      <c r="F21" s="86">
        <v>0.8</v>
      </c>
      <c r="G21" s="86">
        <v>0.8</v>
      </c>
      <c r="H21" s="4"/>
      <c r="I21" s="4"/>
      <c r="J21" s="4"/>
      <c r="K21" s="4"/>
    </row>
    <row r="22" spans="1:11" ht="45">
      <c r="A22" s="2" t="s">
        <v>368</v>
      </c>
      <c r="B22" s="4"/>
      <c r="C22" s="4"/>
      <c r="D22" s="4"/>
      <c r="E22" s="86">
        <v>1</v>
      </c>
      <c r="F22" s="86">
        <v>1</v>
      </c>
      <c r="G22" s="86">
        <v>1</v>
      </c>
      <c r="H22" s="4"/>
      <c r="I22" s="4"/>
      <c r="J22" s="4"/>
      <c r="K22" s="4"/>
    </row>
    <row r="23" spans="1:11" ht="45">
      <c r="A23" s="2" t="s">
        <v>369</v>
      </c>
      <c r="B23" s="4"/>
      <c r="C23" s="4"/>
      <c r="D23" s="4"/>
      <c r="E23" s="86">
        <v>2</v>
      </c>
      <c r="F23" s="86">
        <v>2</v>
      </c>
      <c r="G23" s="86">
        <v>2</v>
      </c>
      <c r="H23" s="4"/>
      <c r="I23" s="4"/>
      <c r="J23" s="4"/>
      <c r="K23" s="4"/>
    </row>
    <row r="24" spans="1:11" ht="45">
      <c r="A24" s="2" t="s">
        <v>370</v>
      </c>
      <c r="B24" s="4"/>
      <c r="C24" s="4"/>
      <c r="D24" s="4"/>
      <c r="E24" s="86">
        <v>0.375</v>
      </c>
      <c r="F24" s="86">
        <v>0.25</v>
      </c>
      <c r="G24" s="86">
        <v>0.125</v>
      </c>
      <c r="H24" s="4"/>
      <c r="I24" s="4"/>
      <c r="J24" s="4"/>
      <c r="K24" s="4"/>
    </row>
    <row r="25" spans="1:11" ht="45">
      <c r="A25" s="2" t="s">
        <v>371</v>
      </c>
      <c r="B25" s="4"/>
      <c r="C25" s="4"/>
      <c r="D25" s="4"/>
      <c r="E25" s="86">
        <v>0.125</v>
      </c>
      <c r="F25" s="86">
        <v>0.125</v>
      </c>
      <c r="G25" s="4"/>
      <c r="H25" s="4"/>
      <c r="I25" s="4"/>
      <c r="J25" s="4"/>
      <c r="K25" s="4"/>
    </row>
    <row r="26" spans="1:11" ht="30">
      <c r="A26" s="2" t="s">
        <v>372</v>
      </c>
      <c r="B26" s="4"/>
      <c r="C26" s="4"/>
      <c r="D26" s="4"/>
      <c r="E26" s="4"/>
      <c r="F26" s="4"/>
      <c r="G26" s="4"/>
      <c r="H26" s="4"/>
      <c r="I26" s="4"/>
      <c r="J26" s="4"/>
      <c r="K26" s="4"/>
    </row>
    <row r="27" spans="1:11">
      <c r="A27" s="3" t="s">
        <v>155</v>
      </c>
      <c r="B27" s="4"/>
      <c r="C27" s="4"/>
      <c r="D27" s="4"/>
      <c r="E27" s="4"/>
      <c r="F27" s="4"/>
      <c r="G27" s="4"/>
      <c r="H27" s="4"/>
      <c r="I27" s="4"/>
      <c r="J27" s="4"/>
      <c r="K27" s="4"/>
    </row>
    <row r="28" spans="1:11">
      <c r="A28" s="2" t="s">
        <v>373</v>
      </c>
      <c r="B28" s="4"/>
      <c r="C28" s="86">
        <v>5.5E-2</v>
      </c>
      <c r="D28" s="4"/>
      <c r="E28" s="4"/>
      <c r="F28" s="4"/>
      <c r="G28" s="4"/>
      <c r="H28" s="4"/>
      <c r="I28" s="4"/>
      <c r="J28" s="4"/>
      <c r="K28" s="4"/>
    </row>
    <row r="29" spans="1:11">
      <c r="A29" s="2" t="s">
        <v>374</v>
      </c>
      <c r="B29" s="4"/>
      <c r="C29" s="4"/>
      <c r="D29" s="4"/>
      <c r="E29" s="4"/>
      <c r="F29" s="4"/>
      <c r="G29" s="4"/>
      <c r="H29" s="4"/>
      <c r="I29" s="4"/>
      <c r="J29" s="4"/>
      <c r="K29" s="4"/>
    </row>
    <row r="30" spans="1:11">
      <c r="A30" s="3" t="s">
        <v>155</v>
      </c>
      <c r="B30" s="4"/>
      <c r="C30" s="4"/>
      <c r="D30" s="4"/>
      <c r="E30" s="4"/>
      <c r="F30" s="4"/>
      <c r="G30" s="4"/>
      <c r="H30" s="4"/>
      <c r="I30" s="4"/>
      <c r="J30" s="4"/>
      <c r="K30" s="4"/>
    </row>
    <row r="31" spans="1:11">
      <c r="A31" s="2" t="s">
        <v>373</v>
      </c>
      <c r="B31" s="4"/>
      <c r="C31" s="86">
        <v>6.3E-2</v>
      </c>
      <c r="D31" s="4"/>
      <c r="E31" s="4"/>
      <c r="F31" s="4"/>
      <c r="G31" s="4"/>
      <c r="H31" s="4"/>
      <c r="I31" s="4"/>
      <c r="J31" s="4"/>
      <c r="K31" s="4"/>
    </row>
    <row r="32" spans="1:11">
      <c r="A32" s="2" t="s">
        <v>375</v>
      </c>
      <c r="B32" s="4"/>
      <c r="C32" s="4"/>
      <c r="D32" s="4"/>
      <c r="E32" s="4"/>
      <c r="F32" s="4"/>
      <c r="G32" s="4"/>
      <c r="H32" s="4"/>
      <c r="I32" s="4"/>
      <c r="J32" s="4"/>
      <c r="K32" s="4"/>
    </row>
    <row r="33" spans="1:11">
      <c r="A33" s="3" t="s">
        <v>134</v>
      </c>
      <c r="B33" s="4"/>
      <c r="C33" s="4"/>
      <c r="D33" s="4"/>
      <c r="E33" s="4"/>
      <c r="F33" s="4"/>
      <c r="G33" s="4"/>
      <c r="H33" s="4"/>
      <c r="I33" s="4"/>
      <c r="J33" s="4"/>
      <c r="K33" s="4"/>
    </row>
    <row r="34" spans="1:11" ht="30">
      <c r="A34" s="2" t="s">
        <v>376</v>
      </c>
      <c r="B34" s="4"/>
      <c r="C34" s="4" t="s">
        <v>377</v>
      </c>
      <c r="D34" s="4"/>
      <c r="E34" s="4"/>
      <c r="F34" s="4"/>
      <c r="G34" s="4"/>
      <c r="H34" s="4"/>
      <c r="I34" s="4"/>
      <c r="J34" s="4"/>
      <c r="K34" s="4"/>
    </row>
    <row r="35" spans="1:11" ht="30">
      <c r="A35" s="2" t="s">
        <v>378</v>
      </c>
      <c r="B35" s="4"/>
      <c r="C35" s="4" t="s">
        <v>377</v>
      </c>
      <c r="D35" s="4"/>
      <c r="E35" s="4"/>
      <c r="F35" s="4"/>
      <c r="G35" s="4"/>
      <c r="H35" s="4"/>
      <c r="I35" s="4"/>
      <c r="J35" s="4"/>
      <c r="K35" s="4"/>
    </row>
    <row r="36" spans="1:11">
      <c r="A36" s="2" t="s">
        <v>379</v>
      </c>
      <c r="B36" s="4"/>
      <c r="C36" s="4"/>
      <c r="D36" s="4"/>
      <c r="E36" s="4"/>
      <c r="F36" s="4"/>
      <c r="G36" s="4"/>
      <c r="H36" s="4"/>
      <c r="I36" s="4"/>
      <c r="J36" s="4"/>
      <c r="K36" s="4"/>
    </row>
    <row r="37" spans="1:11">
      <c r="A37" s="3" t="s">
        <v>134</v>
      </c>
      <c r="B37" s="4"/>
      <c r="C37" s="4"/>
      <c r="D37" s="4"/>
      <c r="E37" s="4"/>
      <c r="F37" s="4"/>
      <c r="G37" s="4"/>
      <c r="H37" s="4"/>
      <c r="I37" s="4"/>
      <c r="J37" s="4"/>
      <c r="K37" s="4"/>
    </row>
    <row r="38" spans="1:11" ht="30">
      <c r="A38" s="2" t="s">
        <v>376</v>
      </c>
      <c r="B38" s="4"/>
      <c r="C38" s="4" t="s">
        <v>380</v>
      </c>
      <c r="D38" s="4"/>
      <c r="E38" s="4"/>
      <c r="F38" s="4"/>
      <c r="G38" s="4"/>
      <c r="H38" s="4"/>
      <c r="I38" s="4"/>
      <c r="J38" s="4"/>
      <c r="K38" s="4"/>
    </row>
    <row r="39" spans="1:11" ht="30">
      <c r="A39" s="2" t="s">
        <v>378</v>
      </c>
      <c r="B39" s="4"/>
      <c r="C39" s="4" t="s">
        <v>381</v>
      </c>
      <c r="D39" s="4"/>
      <c r="E39" s="4"/>
      <c r="F39" s="4"/>
      <c r="G39" s="4"/>
      <c r="H39" s="4"/>
      <c r="I39" s="4"/>
      <c r="J39" s="4"/>
      <c r="K39" s="4"/>
    </row>
    <row r="40" spans="1:11" ht="30">
      <c r="A40" s="2" t="s">
        <v>382</v>
      </c>
      <c r="B40" s="4"/>
      <c r="C40" s="4"/>
      <c r="D40" s="4"/>
      <c r="E40" s="4"/>
      <c r="F40" s="4"/>
      <c r="G40" s="4"/>
      <c r="H40" s="4"/>
      <c r="I40" s="4"/>
      <c r="J40" s="4"/>
      <c r="K40" s="4"/>
    </row>
    <row r="41" spans="1:11">
      <c r="A41" s="3" t="s">
        <v>164</v>
      </c>
      <c r="B41" s="4"/>
      <c r="C41" s="4"/>
      <c r="D41" s="4"/>
      <c r="E41" s="4"/>
      <c r="F41" s="4"/>
      <c r="G41" s="4"/>
      <c r="H41" s="4"/>
      <c r="I41" s="4"/>
      <c r="J41" s="4"/>
      <c r="K41" s="4"/>
    </row>
    <row r="42" spans="1:11" ht="30">
      <c r="A42" s="2" t="s">
        <v>383</v>
      </c>
      <c r="B42" s="4"/>
      <c r="C42" s="4"/>
      <c r="D42" s="4"/>
      <c r="E42" s="4"/>
      <c r="F42" s="4"/>
      <c r="G42" s="4"/>
      <c r="H42" s="4"/>
      <c r="I42" s="8">
        <v>1600000000</v>
      </c>
      <c r="J42" s="8">
        <v>500000000</v>
      </c>
      <c r="K42" s="8">
        <v>1100000000</v>
      </c>
    </row>
  </sheetData>
  <mergeCells count="3">
    <mergeCell ref="A1:A2"/>
    <mergeCell ref="C1:D1"/>
    <mergeCell ref="E1:H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384</v>
      </c>
      <c r="B1" s="7" t="s">
        <v>1</v>
      </c>
      <c r="C1" s="7"/>
    </row>
    <row r="2" spans="1:3" ht="30">
      <c r="A2" s="1" t="s">
        <v>65</v>
      </c>
      <c r="B2" s="1" t="s">
        <v>2</v>
      </c>
      <c r="C2" s="1" t="s">
        <v>66</v>
      </c>
    </row>
    <row r="3" spans="1:3">
      <c r="A3" s="3" t="s">
        <v>129</v>
      </c>
      <c r="B3" s="4"/>
      <c r="C3" s="4"/>
    </row>
    <row r="4" spans="1:3">
      <c r="A4" s="2" t="s">
        <v>81</v>
      </c>
      <c r="B4" s="8">
        <v>89076</v>
      </c>
      <c r="C4" s="8">
        <v>68048</v>
      </c>
    </row>
    <row r="5" spans="1:3" ht="30">
      <c r="A5" s="2" t="s">
        <v>385</v>
      </c>
      <c r="B5" s="6">
        <v>73350</v>
      </c>
      <c r="C5" s="6">
        <v>77438</v>
      </c>
    </row>
    <row r="6" spans="1:3" ht="30">
      <c r="A6" s="2" t="s">
        <v>175</v>
      </c>
      <c r="B6" s="4">
        <v>507</v>
      </c>
      <c r="C6" s="4">
        <v>384</v>
      </c>
    </row>
    <row r="7" spans="1:3" ht="30">
      <c r="A7" s="2" t="s">
        <v>386</v>
      </c>
      <c r="B7" s="6">
        <v>73857</v>
      </c>
      <c r="C7" s="6">
        <v>77822</v>
      </c>
    </row>
    <row r="8" spans="1:3" ht="30">
      <c r="A8" s="2" t="s">
        <v>387</v>
      </c>
      <c r="B8" s="9">
        <v>1.21</v>
      </c>
      <c r="C8" s="9">
        <v>0.88</v>
      </c>
    </row>
    <row r="9" spans="1:3" ht="30">
      <c r="A9" s="2" t="s">
        <v>388</v>
      </c>
      <c r="B9" s="9">
        <v>1.21</v>
      </c>
      <c r="C9" s="9">
        <v>0.87</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28515625" bestFit="1" customWidth="1"/>
  </cols>
  <sheetData>
    <row r="1" spans="1:3" ht="60">
      <c r="A1" s="1" t="s">
        <v>389</v>
      </c>
      <c r="B1" s="7" t="s">
        <v>2</v>
      </c>
      <c r="C1" s="7" t="s">
        <v>21</v>
      </c>
    </row>
    <row r="2" spans="1:3" ht="30">
      <c r="A2" s="1" t="s">
        <v>20</v>
      </c>
      <c r="B2" s="7"/>
      <c r="C2" s="7"/>
    </row>
    <row r="3" spans="1:3" ht="60">
      <c r="A3" s="3" t="s">
        <v>390</v>
      </c>
      <c r="B3" s="4"/>
      <c r="C3" s="4"/>
    </row>
    <row r="4" spans="1:3">
      <c r="A4" s="2" t="s">
        <v>391</v>
      </c>
      <c r="B4" s="8">
        <v>22925</v>
      </c>
      <c r="C4" s="8">
        <v>43618</v>
      </c>
    </row>
    <row r="5" spans="1:3">
      <c r="A5" s="2" t="s">
        <v>392</v>
      </c>
      <c r="B5" s="6">
        <v>897688</v>
      </c>
      <c r="C5" s="4"/>
    </row>
    <row r="6" spans="1:3" ht="30">
      <c r="A6" s="2" t="s">
        <v>393</v>
      </c>
      <c r="B6" s="6">
        <v>920613</v>
      </c>
      <c r="C6" s="6">
        <v>890412</v>
      </c>
    </row>
    <row r="7" spans="1:3" ht="30">
      <c r="A7" s="2" t="s">
        <v>394</v>
      </c>
      <c r="B7" s="4"/>
      <c r="C7" s="4"/>
    </row>
    <row r="8" spans="1:3" ht="60">
      <c r="A8" s="3" t="s">
        <v>390</v>
      </c>
      <c r="B8" s="4"/>
      <c r="C8" s="4"/>
    </row>
    <row r="9" spans="1:3">
      <c r="A9" s="2" t="s">
        <v>391</v>
      </c>
      <c r="B9" s="6">
        <v>22925</v>
      </c>
      <c r="C9" s="6">
        <v>43618</v>
      </c>
    </row>
    <row r="10" spans="1:3" ht="30">
      <c r="A10" s="2" t="s">
        <v>393</v>
      </c>
      <c r="B10" s="6">
        <v>22925</v>
      </c>
      <c r="C10" s="6">
        <v>43618</v>
      </c>
    </row>
    <row r="11" spans="1:3" ht="30">
      <c r="A11" s="2" t="s">
        <v>395</v>
      </c>
      <c r="B11" s="4"/>
      <c r="C11" s="4"/>
    </row>
    <row r="12" spans="1:3" ht="60">
      <c r="A12" s="3" t="s">
        <v>390</v>
      </c>
      <c r="B12" s="4"/>
      <c r="C12" s="4"/>
    </row>
    <row r="13" spans="1:3" ht="30">
      <c r="A13" s="2" t="s">
        <v>393</v>
      </c>
      <c r="B13" s="6">
        <v>897688</v>
      </c>
      <c r="C13" s="6">
        <v>846794</v>
      </c>
    </row>
    <row r="14" spans="1:3" ht="30">
      <c r="A14" s="2" t="s">
        <v>396</v>
      </c>
      <c r="B14" s="4"/>
      <c r="C14" s="4"/>
    </row>
    <row r="15" spans="1:3" ht="60">
      <c r="A15" s="3" t="s">
        <v>390</v>
      </c>
      <c r="B15" s="4"/>
      <c r="C15" s="4"/>
    </row>
    <row r="16" spans="1:3" ht="30">
      <c r="A16" s="2" t="s">
        <v>393</v>
      </c>
      <c r="B16" s="4">
        <v>0</v>
      </c>
      <c r="C16" s="4">
        <v>0</v>
      </c>
    </row>
    <row r="17" spans="1:3" ht="30">
      <c r="A17" s="2" t="s">
        <v>397</v>
      </c>
      <c r="B17" s="4"/>
      <c r="C17" s="4"/>
    </row>
    <row r="18" spans="1:3" ht="60">
      <c r="A18" s="3" t="s">
        <v>390</v>
      </c>
      <c r="B18" s="4"/>
      <c r="C18" s="4"/>
    </row>
    <row r="19" spans="1:3">
      <c r="A19" s="2" t="s">
        <v>392</v>
      </c>
      <c r="B19" s="6">
        <v>8150</v>
      </c>
      <c r="C19" s="4"/>
    </row>
    <row r="20" spans="1:3" ht="60">
      <c r="A20" s="2" t="s">
        <v>398</v>
      </c>
      <c r="B20" s="4"/>
      <c r="C20" s="4"/>
    </row>
    <row r="21" spans="1:3" ht="60">
      <c r="A21" s="3" t="s">
        <v>390</v>
      </c>
      <c r="B21" s="4"/>
      <c r="C21" s="4"/>
    </row>
    <row r="22" spans="1:3">
      <c r="A22" s="2" t="s">
        <v>392</v>
      </c>
      <c r="B22" s="6">
        <v>8150</v>
      </c>
      <c r="C22" s="4"/>
    </row>
    <row r="23" spans="1:3" ht="30">
      <c r="A23" s="2" t="s">
        <v>399</v>
      </c>
      <c r="B23" s="4"/>
      <c r="C23" s="4"/>
    </row>
    <row r="24" spans="1:3" ht="60">
      <c r="A24" s="3" t="s">
        <v>390</v>
      </c>
      <c r="B24" s="4"/>
      <c r="C24" s="4"/>
    </row>
    <row r="25" spans="1:3">
      <c r="A25" s="2" t="s">
        <v>392</v>
      </c>
      <c r="B25" s="6">
        <v>222980</v>
      </c>
      <c r="C25" s="6">
        <v>205698</v>
      </c>
    </row>
    <row r="26" spans="1:3" ht="60">
      <c r="A26" s="2" t="s">
        <v>400</v>
      </c>
      <c r="B26" s="4"/>
      <c r="C26" s="4"/>
    </row>
    <row r="27" spans="1:3" ht="60">
      <c r="A27" s="3" t="s">
        <v>390</v>
      </c>
      <c r="B27" s="4"/>
      <c r="C27" s="4"/>
    </row>
    <row r="28" spans="1:3">
      <c r="A28" s="2" t="s">
        <v>392</v>
      </c>
      <c r="B28" s="6">
        <v>222980</v>
      </c>
      <c r="C28" s="6">
        <v>205698</v>
      </c>
    </row>
    <row r="29" spans="1:3" ht="30">
      <c r="A29" s="2" t="s">
        <v>401</v>
      </c>
      <c r="B29" s="4"/>
      <c r="C29" s="4"/>
    </row>
    <row r="30" spans="1:3" ht="60">
      <c r="A30" s="3" t="s">
        <v>390</v>
      </c>
      <c r="B30" s="4"/>
      <c r="C30" s="4"/>
    </row>
    <row r="31" spans="1:3">
      <c r="A31" s="2" t="s">
        <v>392</v>
      </c>
      <c r="B31" s="6">
        <v>49165</v>
      </c>
      <c r="C31" s="6">
        <v>43430</v>
      </c>
    </row>
    <row r="32" spans="1:3" ht="60">
      <c r="A32" s="2" t="s">
        <v>402</v>
      </c>
      <c r="B32" s="4"/>
      <c r="C32" s="4"/>
    </row>
    <row r="33" spans="1:3" ht="60">
      <c r="A33" s="3" t="s">
        <v>390</v>
      </c>
      <c r="B33" s="4"/>
      <c r="C33" s="4"/>
    </row>
    <row r="34" spans="1:3">
      <c r="A34" s="2" t="s">
        <v>392</v>
      </c>
      <c r="B34" s="6">
        <v>49165</v>
      </c>
      <c r="C34" s="6">
        <v>43430</v>
      </c>
    </row>
    <row r="35" spans="1:3" ht="30">
      <c r="A35" s="2" t="s">
        <v>403</v>
      </c>
      <c r="B35" s="4"/>
      <c r="C35" s="4"/>
    </row>
    <row r="36" spans="1:3" ht="60">
      <c r="A36" s="3" t="s">
        <v>390</v>
      </c>
      <c r="B36" s="4"/>
      <c r="C36" s="4"/>
    </row>
    <row r="37" spans="1:3">
      <c r="A37" s="2" t="s">
        <v>392</v>
      </c>
      <c r="B37" s="6">
        <v>5004</v>
      </c>
      <c r="C37" s="6">
        <v>5006</v>
      </c>
    </row>
    <row r="38" spans="1:3" ht="60">
      <c r="A38" s="2" t="s">
        <v>404</v>
      </c>
      <c r="B38" s="4"/>
      <c r="C38" s="4"/>
    </row>
    <row r="39" spans="1:3" ht="60">
      <c r="A39" s="3" t="s">
        <v>390</v>
      </c>
      <c r="B39" s="4"/>
      <c r="C39" s="4"/>
    </row>
    <row r="40" spans="1:3">
      <c r="A40" s="2" t="s">
        <v>392</v>
      </c>
      <c r="B40" s="6">
        <v>5004</v>
      </c>
      <c r="C40" s="6">
        <v>5006</v>
      </c>
    </row>
    <row r="41" spans="1:3" ht="45">
      <c r="A41" s="2" t="s">
        <v>405</v>
      </c>
      <c r="B41" s="4"/>
      <c r="C41" s="4"/>
    </row>
    <row r="42" spans="1:3" ht="60">
      <c r="A42" s="3" t="s">
        <v>390</v>
      </c>
      <c r="B42" s="4"/>
      <c r="C42" s="4"/>
    </row>
    <row r="43" spans="1:3">
      <c r="A43" s="2" t="s">
        <v>392</v>
      </c>
      <c r="B43" s="6">
        <v>99851</v>
      </c>
      <c r="C43" s="6">
        <v>109743</v>
      </c>
    </row>
    <row r="44" spans="1:3" ht="60">
      <c r="A44" s="2" t="s">
        <v>406</v>
      </c>
      <c r="B44" s="4"/>
      <c r="C44" s="4"/>
    </row>
    <row r="45" spans="1:3" ht="60">
      <c r="A45" s="3" t="s">
        <v>390</v>
      </c>
      <c r="B45" s="4"/>
      <c r="C45" s="4"/>
    </row>
    <row r="46" spans="1:3">
      <c r="A46" s="2" t="s">
        <v>392</v>
      </c>
      <c r="B46" s="6">
        <v>99851</v>
      </c>
      <c r="C46" s="6">
        <v>109743</v>
      </c>
    </row>
    <row r="47" spans="1:3" ht="30">
      <c r="A47" s="2" t="s">
        <v>407</v>
      </c>
      <c r="B47" s="4"/>
      <c r="C47" s="4"/>
    </row>
    <row r="48" spans="1:3" ht="60">
      <c r="A48" s="3" t="s">
        <v>390</v>
      </c>
      <c r="B48" s="4"/>
      <c r="C48" s="4"/>
    </row>
    <row r="49" spans="1:3">
      <c r="A49" s="2" t="s">
        <v>392</v>
      </c>
      <c r="B49" s="6">
        <v>342060</v>
      </c>
      <c r="C49" s="6">
        <v>325282</v>
      </c>
    </row>
    <row r="50" spans="1:3" ht="60">
      <c r="A50" s="2" t="s">
        <v>408</v>
      </c>
      <c r="B50" s="4"/>
      <c r="C50" s="4"/>
    </row>
    <row r="51" spans="1:3" ht="60">
      <c r="A51" s="3" t="s">
        <v>390</v>
      </c>
      <c r="B51" s="4"/>
      <c r="C51" s="4"/>
    </row>
    <row r="52" spans="1:3">
      <c r="A52" s="2" t="s">
        <v>392</v>
      </c>
      <c r="B52" s="6">
        <v>342060</v>
      </c>
      <c r="C52" s="6">
        <v>325282</v>
      </c>
    </row>
    <row r="53" spans="1:3" ht="30">
      <c r="A53" s="2" t="s">
        <v>409</v>
      </c>
      <c r="B53" s="4"/>
      <c r="C53" s="4"/>
    </row>
    <row r="54" spans="1:3" ht="60">
      <c r="A54" s="3" t="s">
        <v>390</v>
      </c>
      <c r="B54" s="4"/>
      <c r="C54" s="4"/>
    </row>
    <row r="55" spans="1:3">
      <c r="A55" s="2" t="s">
        <v>392</v>
      </c>
      <c r="B55" s="6">
        <v>45695</v>
      </c>
      <c r="C55" s="6">
        <v>24582</v>
      </c>
    </row>
    <row r="56" spans="1:3" ht="60">
      <c r="A56" s="2" t="s">
        <v>410</v>
      </c>
      <c r="B56" s="4"/>
      <c r="C56" s="4"/>
    </row>
    <row r="57" spans="1:3" ht="60">
      <c r="A57" s="3" t="s">
        <v>390</v>
      </c>
      <c r="B57" s="4"/>
      <c r="C57" s="4"/>
    </row>
    <row r="58" spans="1:3">
      <c r="A58" s="2" t="s">
        <v>392</v>
      </c>
      <c r="B58" s="6">
        <v>45695</v>
      </c>
      <c r="C58" s="6">
        <v>24582</v>
      </c>
    </row>
    <row r="59" spans="1:3" ht="30">
      <c r="A59" s="2" t="s">
        <v>411</v>
      </c>
      <c r="B59" s="4"/>
      <c r="C59" s="4"/>
    </row>
    <row r="60" spans="1:3" ht="60">
      <c r="A60" s="3" t="s">
        <v>390</v>
      </c>
      <c r="B60" s="4"/>
      <c r="C60" s="4"/>
    </row>
    <row r="61" spans="1:3">
      <c r="A61" s="2" t="s">
        <v>392</v>
      </c>
      <c r="B61" s="6">
        <v>7405</v>
      </c>
      <c r="C61" s="6">
        <v>7407</v>
      </c>
    </row>
    <row r="62" spans="1:3" ht="60">
      <c r="A62" s="2" t="s">
        <v>412</v>
      </c>
      <c r="B62" s="4"/>
      <c r="C62" s="4"/>
    </row>
    <row r="63" spans="1:3" ht="60">
      <c r="A63" s="3" t="s">
        <v>390</v>
      </c>
      <c r="B63" s="4"/>
      <c r="C63" s="4"/>
    </row>
    <row r="64" spans="1:3">
      <c r="A64" s="2" t="s">
        <v>392</v>
      </c>
      <c r="B64" s="6">
        <v>7405</v>
      </c>
      <c r="C64" s="6">
        <v>7407</v>
      </c>
    </row>
    <row r="65" spans="1:3" ht="45">
      <c r="A65" s="2" t="s">
        <v>413</v>
      </c>
      <c r="B65" s="4"/>
      <c r="C65" s="4"/>
    </row>
    <row r="66" spans="1:3" ht="60">
      <c r="A66" s="3" t="s">
        <v>390</v>
      </c>
      <c r="B66" s="4"/>
      <c r="C66" s="4"/>
    </row>
    <row r="67" spans="1:3">
      <c r="A67" s="2" t="s">
        <v>392</v>
      </c>
      <c r="B67" s="6">
        <v>114561</v>
      </c>
      <c r="C67" s="6">
        <v>123087</v>
      </c>
    </row>
    <row r="68" spans="1:3" ht="60">
      <c r="A68" s="2" t="s">
        <v>414</v>
      </c>
      <c r="B68" s="4"/>
      <c r="C68" s="4"/>
    </row>
    <row r="69" spans="1:3" ht="60">
      <c r="A69" s="3" t="s">
        <v>390</v>
      </c>
      <c r="B69" s="4"/>
      <c r="C69" s="4"/>
    </row>
    <row r="70" spans="1:3">
      <c r="A70" s="2" t="s">
        <v>392</v>
      </c>
      <c r="B70" s="6">
        <v>114561</v>
      </c>
      <c r="C70" s="6">
        <v>123087</v>
      </c>
    </row>
    <row r="71" spans="1:3" ht="45">
      <c r="A71" s="2" t="s">
        <v>415</v>
      </c>
      <c r="B71" s="4"/>
      <c r="C71" s="4"/>
    </row>
    <row r="72" spans="1:3" ht="60">
      <c r="A72" s="3" t="s">
        <v>390</v>
      </c>
      <c r="B72" s="4"/>
      <c r="C72" s="4"/>
    </row>
    <row r="73" spans="1:3">
      <c r="A73" s="2" t="s">
        <v>392</v>
      </c>
      <c r="B73" s="6">
        <v>2817</v>
      </c>
      <c r="C73" s="6">
        <v>2559</v>
      </c>
    </row>
    <row r="74" spans="1:3" ht="60">
      <c r="A74" s="2" t="s">
        <v>416</v>
      </c>
      <c r="B74" s="4"/>
      <c r="C74" s="4"/>
    </row>
    <row r="75" spans="1:3" ht="60">
      <c r="A75" s="3" t="s">
        <v>390</v>
      </c>
      <c r="B75" s="4"/>
      <c r="C75" s="4"/>
    </row>
    <row r="76" spans="1:3">
      <c r="A76" s="2" t="s">
        <v>392</v>
      </c>
      <c r="B76" s="8">
        <v>2817</v>
      </c>
      <c r="C76" s="8">
        <v>2559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417</v>
      </c>
      <c r="B1" s="7" t="s">
        <v>1</v>
      </c>
      <c r="C1" s="7"/>
    </row>
    <row r="2" spans="1:3" ht="30">
      <c r="A2" s="1" t="s">
        <v>20</v>
      </c>
      <c r="B2" s="1" t="s">
        <v>2</v>
      </c>
      <c r="C2" s="1" t="s">
        <v>66</v>
      </c>
    </row>
    <row r="3" spans="1:3" ht="60">
      <c r="A3" s="3" t="s">
        <v>418</v>
      </c>
      <c r="B3" s="4"/>
      <c r="C3" s="4"/>
    </row>
    <row r="4" spans="1:3">
      <c r="A4" s="2" t="s">
        <v>221</v>
      </c>
      <c r="B4" s="8">
        <v>0</v>
      </c>
      <c r="C4" s="8">
        <v>3036</v>
      </c>
    </row>
    <row r="5" spans="1:3" ht="45">
      <c r="A5" s="2" t="s">
        <v>419</v>
      </c>
      <c r="B5" s="4">
        <v>0</v>
      </c>
      <c r="C5" s="4">
        <v>264</v>
      </c>
    </row>
    <row r="6" spans="1:3">
      <c r="A6" s="2" t="s">
        <v>224</v>
      </c>
      <c r="B6" s="4">
        <v>0</v>
      </c>
      <c r="C6" s="6">
        <v>-3300</v>
      </c>
    </row>
    <row r="7" spans="1:3">
      <c r="A7" s="2" t="s">
        <v>227</v>
      </c>
      <c r="B7" s="4">
        <v>0</v>
      </c>
      <c r="C7" s="4">
        <v>0</v>
      </c>
    </row>
    <row r="8" spans="1:3" ht="30">
      <c r="A8" s="2" t="s">
        <v>228</v>
      </c>
      <c r="B8" s="8">
        <v>0</v>
      </c>
      <c r="C8" s="8">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3" width="12.28515625" bestFit="1" customWidth="1"/>
  </cols>
  <sheetData>
    <row r="1" spans="1:3" ht="60">
      <c r="A1" s="1" t="s">
        <v>420</v>
      </c>
      <c r="B1" s="7" t="s">
        <v>2</v>
      </c>
      <c r="C1" s="7" t="s">
        <v>21</v>
      </c>
    </row>
    <row r="2" spans="1:3" ht="30">
      <c r="A2" s="1" t="s">
        <v>20</v>
      </c>
      <c r="B2" s="7"/>
      <c r="C2" s="7"/>
    </row>
    <row r="3" spans="1:3">
      <c r="A3" s="3" t="s">
        <v>329</v>
      </c>
      <c r="B3" s="4"/>
      <c r="C3" s="4"/>
    </row>
    <row r="4" spans="1:3">
      <c r="A4" s="2" t="s">
        <v>421</v>
      </c>
      <c r="B4" s="8">
        <v>898852</v>
      </c>
      <c r="C4" s="4"/>
    </row>
    <row r="5" spans="1:3">
      <c r="A5" s="2" t="s">
        <v>241</v>
      </c>
      <c r="B5" s="6">
        <v>897688</v>
      </c>
      <c r="C5" s="4"/>
    </row>
    <row r="6" spans="1:3">
      <c r="A6" s="2" t="s">
        <v>332</v>
      </c>
      <c r="B6" s="4"/>
      <c r="C6" s="4"/>
    </row>
    <row r="7" spans="1:3">
      <c r="A7" s="3" t="s">
        <v>329</v>
      </c>
      <c r="B7" s="4"/>
      <c r="C7" s="4"/>
    </row>
    <row r="8" spans="1:3">
      <c r="A8" s="2" t="s">
        <v>421</v>
      </c>
      <c r="B8" s="6">
        <v>385079</v>
      </c>
      <c r="C8" s="6">
        <v>363569</v>
      </c>
    </row>
    <row r="9" spans="1:3">
      <c r="A9" s="2" t="s">
        <v>422</v>
      </c>
      <c r="B9" s="4">
        <v>166</v>
      </c>
      <c r="C9" s="4">
        <v>354</v>
      </c>
    </row>
    <row r="10" spans="1:3">
      <c r="A10" s="2" t="s">
        <v>423</v>
      </c>
      <c r="B10" s="4">
        <v>-95</v>
      </c>
      <c r="C10" s="4">
        <v>-46</v>
      </c>
    </row>
    <row r="11" spans="1:3">
      <c r="A11" s="2" t="s">
        <v>241</v>
      </c>
      <c r="B11" s="6">
        <v>385150</v>
      </c>
      <c r="C11" s="6">
        <v>363877</v>
      </c>
    </row>
    <row r="12" spans="1:3">
      <c r="A12" s="2" t="s">
        <v>334</v>
      </c>
      <c r="B12" s="4"/>
      <c r="C12" s="4"/>
    </row>
    <row r="13" spans="1:3">
      <c r="A13" s="3" t="s">
        <v>329</v>
      </c>
      <c r="B13" s="4"/>
      <c r="C13" s="4"/>
    </row>
    <row r="14" spans="1:3">
      <c r="A14" s="2" t="s">
        <v>421</v>
      </c>
      <c r="B14" s="6">
        <v>513773</v>
      </c>
      <c r="C14" s="6">
        <v>483607</v>
      </c>
    </row>
    <row r="15" spans="1:3">
      <c r="A15" s="2" t="s">
        <v>422</v>
      </c>
      <c r="B15" s="4">
        <v>177</v>
      </c>
      <c r="C15" s="4">
        <v>309</v>
      </c>
    </row>
    <row r="16" spans="1:3">
      <c r="A16" s="2" t="s">
        <v>423</v>
      </c>
      <c r="B16" s="6">
        <v>-1412</v>
      </c>
      <c r="C16" s="4">
        <v>-999</v>
      </c>
    </row>
    <row r="17" spans="1:3">
      <c r="A17" s="2" t="s">
        <v>241</v>
      </c>
      <c r="B17" s="6">
        <v>512538</v>
      </c>
      <c r="C17" s="6">
        <v>482917</v>
      </c>
    </row>
    <row r="18" spans="1:3" ht="30">
      <c r="A18" s="2" t="s">
        <v>424</v>
      </c>
      <c r="B18" s="4"/>
      <c r="C18" s="4"/>
    </row>
    <row r="19" spans="1:3">
      <c r="A19" s="3" t="s">
        <v>329</v>
      </c>
      <c r="B19" s="4"/>
      <c r="C19" s="4"/>
    </row>
    <row r="20" spans="1:3">
      <c r="A20" s="2" t="s">
        <v>421</v>
      </c>
      <c r="B20" s="6">
        <v>8150</v>
      </c>
      <c r="C20" s="4"/>
    </row>
    <row r="21" spans="1:3">
      <c r="A21" s="2" t="s">
        <v>422</v>
      </c>
      <c r="B21" s="4">
        <v>0</v>
      </c>
      <c r="C21" s="4"/>
    </row>
    <row r="22" spans="1:3">
      <c r="A22" s="2" t="s">
        <v>423</v>
      </c>
      <c r="B22" s="4">
        <v>0</v>
      </c>
      <c r="C22" s="4"/>
    </row>
    <row r="23" spans="1:3">
      <c r="A23" s="2" t="s">
        <v>241</v>
      </c>
      <c r="B23" s="6">
        <v>8150</v>
      </c>
      <c r="C23" s="4"/>
    </row>
    <row r="24" spans="1:3" ht="30">
      <c r="A24" s="2" t="s">
        <v>425</v>
      </c>
      <c r="B24" s="4"/>
      <c r="C24" s="4"/>
    </row>
    <row r="25" spans="1:3">
      <c r="A25" s="3" t="s">
        <v>329</v>
      </c>
      <c r="B25" s="4"/>
      <c r="C25" s="4"/>
    </row>
    <row r="26" spans="1:3">
      <c r="A26" s="2" t="s">
        <v>421</v>
      </c>
      <c r="B26" s="6">
        <v>222957</v>
      </c>
      <c r="C26" s="6">
        <v>205490</v>
      </c>
    </row>
    <row r="27" spans="1:3">
      <c r="A27" s="2" t="s">
        <v>422</v>
      </c>
      <c r="B27" s="4">
        <v>100</v>
      </c>
      <c r="C27" s="4">
        <v>244</v>
      </c>
    </row>
    <row r="28" spans="1:3">
      <c r="A28" s="2" t="s">
        <v>423</v>
      </c>
      <c r="B28" s="4">
        <v>-77</v>
      </c>
      <c r="C28" s="4">
        <v>-36</v>
      </c>
    </row>
    <row r="29" spans="1:3">
      <c r="A29" s="2" t="s">
        <v>241</v>
      </c>
      <c r="B29" s="6">
        <v>222980</v>
      </c>
      <c r="C29" s="6">
        <v>205698</v>
      </c>
    </row>
    <row r="30" spans="1:3" ht="30">
      <c r="A30" s="2" t="s">
        <v>426</v>
      </c>
      <c r="B30" s="4"/>
      <c r="C30" s="4"/>
    </row>
    <row r="31" spans="1:3">
      <c r="A31" s="3" t="s">
        <v>329</v>
      </c>
      <c r="B31" s="4"/>
      <c r="C31" s="4"/>
    </row>
    <row r="32" spans="1:3">
      <c r="A32" s="2" t="s">
        <v>421</v>
      </c>
      <c r="B32" s="6">
        <v>343028</v>
      </c>
      <c r="C32" s="6">
        <v>325896</v>
      </c>
    </row>
    <row r="33" spans="1:3">
      <c r="A33" s="2" t="s">
        <v>422</v>
      </c>
      <c r="B33" s="4">
        <v>128</v>
      </c>
      <c r="C33" s="4">
        <v>208</v>
      </c>
    </row>
    <row r="34" spans="1:3">
      <c r="A34" s="2" t="s">
        <v>423</v>
      </c>
      <c r="B34" s="6">
        <v>-1096</v>
      </c>
      <c r="C34" s="4">
        <v>-822</v>
      </c>
    </row>
    <row r="35" spans="1:3">
      <c r="A35" s="2" t="s">
        <v>241</v>
      </c>
      <c r="B35" s="6">
        <v>342060</v>
      </c>
      <c r="C35" s="6">
        <v>325282</v>
      </c>
    </row>
    <row r="36" spans="1:3" ht="30">
      <c r="A36" s="2" t="s">
        <v>427</v>
      </c>
      <c r="B36" s="4"/>
      <c r="C36" s="4"/>
    </row>
    <row r="37" spans="1:3">
      <c r="A37" s="3" t="s">
        <v>329</v>
      </c>
      <c r="B37" s="4"/>
      <c r="C37" s="4"/>
    </row>
    <row r="38" spans="1:3">
      <c r="A38" s="2" t="s">
        <v>421</v>
      </c>
      <c r="B38" s="6">
        <v>49139</v>
      </c>
      <c r="C38" s="6">
        <v>43398</v>
      </c>
    </row>
    <row r="39" spans="1:3">
      <c r="A39" s="2" t="s">
        <v>422</v>
      </c>
      <c r="B39" s="4">
        <v>31</v>
      </c>
      <c r="C39" s="4">
        <v>34</v>
      </c>
    </row>
    <row r="40" spans="1:3">
      <c r="A40" s="2" t="s">
        <v>423</v>
      </c>
      <c r="B40" s="4">
        <v>-5</v>
      </c>
      <c r="C40" s="4">
        <v>-2</v>
      </c>
    </row>
    <row r="41" spans="1:3">
      <c r="A41" s="2" t="s">
        <v>241</v>
      </c>
      <c r="B41" s="6">
        <v>49165</v>
      </c>
      <c r="C41" s="6">
        <v>43430</v>
      </c>
    </row>
    <row r="42" spans="1:3" ht="30">
      <c r="A42" s="2" t="s">
        <v>428</v>
      </c>
      <c r="B42" s="4"/>
      <c r="C42" s="4"/>
    </row>
    <row r="43" spans="1:3">
      <c r="A43" s="3" t="s">
        <v>329</v>
      </c>
      <c r="B43" s="4"/>
      <c r="C43" s="4"/>
    </row>
    <row r="44" spans="1:3">
      <c r="A44" s="2" t="s">
        <v>421</v>
      </c>
      <c r="B44" s="6">
        <v>45755</v>
      </c>
      <c r="C44" s="6">
        <v>24559</v>
      </c>
    </row>
    <row r="45" spans="1:3">
      <c r="A45" s="2" t="s">
        <v>422</v>
      </c>
      <c r="B45" s="4">
        <v>9</v>
      </c>
      <c r="C45" s="4">
        <v>31</v>
      </c>
    </row>
    <row r="46" spans="1:3">
      <c r="A46" s="2" t="s">
        <v>423</v>
      </c>
      <c r="B46" s="4">
        <v>-69</v>
      </c>
      <c r="C46" s="4">
        <v>-8</v>
      </c>
    </row>
    <row r="47" spans="1:3">
      <c r="A47" s="2" t="s">
        <v>241</v>
      </c>
      <c r="B47" s="6">
        <v>45695</v>
      </c>
      <c r="C47" s="6">
        <v>24582</v>
      </c>
    </row>
    <row r="48" spans="1:3" ht="30">
      <c r="A48" s="2" t="s">
        <v>429</v>
      </c>
      <c r="B48" s="4"/>
      <c r="C48" s="4"/>
    </row>
    <row r="49" spans="1:3">
      <c r="A49" s="3" t="s">
        <v>329</v>
      </c>
      <c r="B49" s="4"/>
      <c r="C49" s="4"/>
    </row>
    <row r="50" spans="1:3">
      <c r="A50" s="2" t="s">
        <v>421</v>
      </c>
      <c r="B50" s="6">
        <v>4998</v>
      </c>
      <c r="C50" s="6">
        <v>4996</v>
      </c>
    </row>
    <row r="51" spans="1:3">
      <c r="A51" s="2" t="s">
        <v>422</v>
      </c>
      <c r="B51" s="4">
        <v>6</v>
      </c>
      <c r="C51" s="4">
        <v>10</v>
      </c>
    </row>
    <row r="52" spans="1:3">
      <c r="A52" s="2" t="s">
        <v>423</v>
      </c>
      <c r="B52" s="4">
        <v>0</v>
      </c>
      <c r="C52" s="4">
        <v>0</v>
      </c>
    </row>
    <row r="53" spans="1:3">
      <c r="A53" s="2" t="s">
        <v>241</v>
      </c>
      <c r="B53" s="6">
        <v>5004</v>
      </c>
      <c r="C53" s="6">
        <v>5006</v>
      </c>
    </row>
    <row r="54" spans="1:3" ht="30">
      <c r="A54" s="2" t="s">
        <v>430</v>
      </c>
      <c r="B54" s="4"/>
      <c r="C54" s="4"/>
    </row>
    <row r="55" spans="1:3">
      <c r="A55" s="3" t="s">
        <v>329</v>
      </c>
      <c r="B55" s="4"/>
      <c r="C55" s="4"/>
    </row>
    <row r="56" spans="1:3">
      <c r="A56" s="2" t="s">
        <v>421</v>
      </c>
      <c r="B56" s="6">
        <v>7381</v>
      </c>
      <c r="C56" s="6">
        <v>7377</v>
      </c>
    </row>
    <row r="57" spans="1:3">
      <c r="A57" s="2" t="s">
        <v>422</v>
      </c>
      <c r="B57" s="4">
        <v>24</v>
      </c>
      <c r="C57" s="4">
        <v>30</v>
      </c>
    </row>
    <row r="58" spans="1:3">
      <c r="A58" s="2" t="s">
        <v>423</v>
      </c>
      <c r="B58" s="4">
        <v>0</v>
      </c>
      <c r="C58" s="4">
        <v>0</v>
      </c>
    </row>
    <row r="59" spans="1:3">
      <c r="A59" s="2" t="s">
        <v>241</v>
      </c>
      <c r="B59" s="6">
        <v>7405</v>
      </c>
      <c r="C59" s="6">
        <v>7407</v>
      </c>
    </row>
    <row r="60" spans="1:3" ht="45">
      <c r="A60" s="2" t="s">
        <v>431</v>
      </c>
      <c r="B60" s="4"/>
      <c r="C60" s="4"/>
    </row>
    <row r="61" spans="1:3">
      <c r="A61" s="3" t="s">
        <v>329</v>
      </c>
      <c r="B61" s="4"/>
      <c r="C61" s="4"/>
    </row>
    <row r="62" spans="1:3">
      <c r="A62" s="2" t="s">
        <v>421</v>
      </c>
      <c r="B62" s="6">
        <v>99835</v>
      </c>
      <c r="C62" s="6">
        <v>109685</v>
      </c>
    </row>
    <row r="63" spans="1:3">
      <c r="A63" s="2" t="s">
        <v>422</v>
      </c>
      <c r="B63" s="4">
        <v>29</v>
      </c>
      <c r="C63" s="4">
        <v>66</v>
      </c>
    </row>
    <row r="64" spans="1:3">
      <c r="A64" s="2" t="s">
        <v>423</v>
      </c>
      <c r="B64" s="4">
        <v>-13</v>
      </c>
      <c r="C64" s="4">
        <v>-8</v>
      </c>
    </row>
    <row r="65" spans="1:3">
      <c r="A65" s="2" t="s">
        <v>241</v>
      </c>
      <c r="B65" s="6">
        <v>99851</v>
      </c>
      <c r="C65" s="6">
        <v>109743</v>
      </c>
    </row>
    <row r="66" spans="1:3" ht="45">
      <c r="A66" s="2" t="s">
        <v>432</v>
      </c>
      <c r="B66" s="4"/>
      <c r="C66" s="4"/>
    </row>
    <row r="67" spans="1:3">
      <c r="A67" s="3" t="s">
        <v>329</v>
      </c>
      <c r="B67" s="4"/>
      <c r="C67" s="4"/>
    </row>
    <row r="68" spans="1:3">
      <c r="A68" s="2" t="s">
        <v>421</v>
      </c>
      <c r="B68" s="6">
        <v>114782</v>
      </c>
      <c r="C68" s="6">
        <v>123207</v>
      </c>
    </row>
    <row r="69" spans="1:3">
      <c r="A69" s="2" t="s">
        <v>422</v>
      </c>
      <c r="B69" s="4">
        <v>16</v>
      </c>
      <c r="C69" s="4">
        <v>40</v>
      </c>
    </row>
    <row r="70" spans="1:3">
      <c r="A70" s="2" t="s">
        <v>423</v>
      </c>
      <c r="B70" s="4">
        <v>-237</v>
      </c>
      <c r="C70" s="4">
        <v>-160</v>
      </c>
    </row>
    <row r="71" spans="1:3">
      <c r="A71" s="2" t="s">
        <v>241</v>
      </c>
      <c r="B71" s="6">
        <v>114561</v>
      </c>
      <c r="C71" s="6">
        <v>123087</v>
      </c>
    </row>
    <row r="72" spans="1:3" ht="45">
      <c r="A72" s="2" t="s">
        <v>433</v>
      </c>
      <c r="B72" s="4"/>
      <c r="C72" s="4"/>
    </row>
    <row r="73" spans="1:3">
      <c r="A73" s="3" t="s">
        <v>329</v>
      </c>
      <c r="B73" s="4"/>
      <c r="C73" s="4"/>
    </row>
    <row r="74" spans="1:3">
      <c r="A74" s="2" t="s">
        <v>421</v>
      </c>
      <c r="B74" s="6">
        <v>2827</v>
      </c>
      <c r="C74" s="6">
        <v>2568</v>
      </c>
    </row>
    <row r="75" spans="1:3">
      <c r="A75" s="2" t="s">
        <v>422</v>
      </c>
      <c r="B75" s="4">
        <v>0</v>
      </c>
      <c r="C75" s="4">
        <v>0</v>
      </c>
    </row>
    <row r="76" spans="1:3">
      <c r="A76" s="2" t="s">
        <v>423</v>
      </c>
      <c r="B76" s="4">
        <v>-10</v>
      </c>
      <c r="C76" s="4">
        <v>-9</v>
      </c>
    </row>
    <row r="77" spans="1:3">
      <c r="A77" s="2" t="s">
        <v>241</v>
      </c>
      <c r="B77" s="8">
        <v>2817</v>
      </c>
      <c r="C77" s="8">
        <v>2559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75">
      <c r="A1" s="1" t="s">
        <v>434</v>
      </c>
      <c r="B1" s="7" t="s">
        <v>2</v>
      </c>
    </row>
    <row r="2" spans="1:2" ht="30">
      <c r="A2" s="1" t="s">
        <v>20</v>
      </c>
      <c r="B2" s="7"/>
    </row>
    <row r="3" spans="1:2" ht="30">
      <c r="A3" s="3" t="s">
        <v>232</v>
      </c>
      <c r="B3" s="4"/>
    </row>
    <row r="4" spans="1:2" ht="30">
      <c r="A4" s="2" t="s">
        <v>435</v>
      </c>
      <c r="B4" s="8">
        <v>385079</v>
      </c>
    </row>
    <row r="5" spans="1:2" ht="30">
      <c r="A5" s="2" t="s">
        <v>436</v>
      </c>
      <c r="B5" s="6">
        <v>513773</v>
      </c>
    </row>
    <row r="6" spans="1:2">
      <c r="A6" s="2" t="s">
        <v>421</v>
      </c>
      <c r="B6" s="6">
        <v>898852</v>
      </c>
    </row>
    <row r="7" spans="1:2" ht="30">
      <c r="A7" s="2" t="s">
        <v>437</v>
      </c>
      <c r="B7" s="6">
        <v>385150</v>
      </c>
    </row>
    <row r="8" spans="1:2" ht="30">
      <c r="A8" s="2" t="s">
        <v>438</v>
      </c>
      <c r="B8" s="6">
        <v>512538</v>
      </c>
    </row>
    <row r="9" spans="1:2">
      <c r="A9" s="2" t="s">
        <v>241</v>
      </c>
      <c r="B9" s="8">
        <v>897688</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2.28515625" bestFit="1" customWidth="1"/>
  </cols>
  <sheetData>
    <row r="1" spans="1:2" ht="75">
      <c r="A1" s="1" t="s">
        <v>439</v>
      </c>
      <c r="B1" s="7" t="s">
        <v>2</v>
      </c>
    </row>
    <row r="2" spans="1:2" ht="30">
      <c r="A2" s="1" t="s">
        <v>20</v>
      </c>
      <c r="B2" s="7"/>
    </row>
    <row r="3" spans="1:2" ht="30">
      <c r="A3" s="3" t="s">
        <v>440</v>
      </c>
      <c r="B3" s="4"/>
    </row>
    <row r="4" spans="1:2" ht="30">
      <c r="A4" s="2" t="s">
        <v>441</v>
      </c>
      <c r="B4" s="8">
        <v>505102</v>
      </c>
    </row>
    <row r="5" spans="1:2" ht="45">
      <c r="A5" s="2" t="s">
        <v>442</v>
      </c>
      <c r="B5" s="6">
        <v>-1397</v>
      </c>
    </row>
    <row r="6" spans="1:2" ht="30">
      <c r="A6" s="2" t="s">
        <v>443</v>
      </c>
      <c r="B6" s="6">
        <v>72581</v>
      </c>
    </row>
    <row r="7" spans="1:2" ht="30">
      <c r="A7" s="2" t="s">
        <v>444</v>
      </c>
      <c r="B7" s="4">
        <v>-110</v>
      </c>
    </row>
    <row r="8" spans="1:2" ht="30">
      <c r="A8" s="2" t="s">
        <v>445</v>
      </c>
      <c r="B8" s="6">
        <v>577683</v>
      </c>
    </row>
    <row r="9" spans="1:2" ht="30">
      <c r="A9" s="2" t="s">
        <v>446</v>
      </c>
      <c r="B9" s="6">
        <v>-1507</v>
      </c>
    </row>
    <row r="10" spans="1:2">
      <c r="A10" s="2" t="s">
        <v>447</v>
      </c>
      <c r="B10" s="4"/>
    </row>
    <row r="11" spans="1:2" ht="30">
      <c r="A11" s="3" t="s">
        <v>440</v>
      </c>
      <c r="B11" s="4"/>
    </row>
    <row r="12" spans="1:2" ht="30">
      <c r="A12" s="2" t="s">
        <v>441</v>
      </c>
      <c r="B12" s="6">
        <v>336087</v>
      </c>
    </row>
    <row r="13" spans="1:2" ht="45">
      <c r="A13" s="2" t="s">
        <v>442</v>
      </c>
      <c r="B13" s="6">
        <v>-1084</v>
      </c>
    </row>
    <row r="14" spans="1:2" ht="30">
      <c r="A14" s="2" t="s">
        <v>443</v>
      </c>
      <c r="B14" s="6">
        <v>53625</v>
      </c>
    </row>
    <row r="15" spans="1:2" ht="30">
      <c r="A15" s="2" t="s">
        <v>444</v>
      </c>
      <c r="B15" s="4">
        <v>-89</v>
      </c>
    </row>
    <row r="16" spans="1:2" ht="30">
      <c r="A16" s="2" t="s">
        <v>445</v>
      </c>
      <c r="B16" s="6">
        <v>389712</v>
      </c>
    </row>
    <row r="17" spans="1:2" ht="30">
      <c r="A17" s="2" t="s">
        <v>446</v>
      </c>
      <c r="B17" s="6">
        <v>-1173</v>
      </c>
    </row>
    <row r="18" spans="1:2">
      <c r="A18" s="2" t="s">
        <v>448</v>
      </c>
      <c r="B18" s="4"/>
    </row>
    <row r="19" spans="1:2" ht="30">
      <c r="A19" s="3" t="s">
        <v>440</v>
      </c>
      <c r="B19" s="4"/>
    </row>
    <row r="20" spans="1:2" ht="30">
      <c r="A20" s="2" t="s">
        <v>441</v>
      </c>
      <c r="B20" s="6">
        <v>43885</v>
      </c>
    </row>
    <row r="21" spans="1:2" ht="45">
      <c r="A21" s="2" t="s">
        <v>442</v>
      </c>
      <c r="B21" s="4">
        <v>-74</v>
      </c>
    </row>
    <row r="22" spans="1:2" ht="30">
      <c r="A22" s="2" t="s">
        <v>443</v>
      </c>
      <c r="B22" s="4">
        <v>0</v>
      </c>
    </row>
    <row r="23" spans="1:2" ht="30">
      <c r="A23" s="2" t="s">
        <v>444</v>
      </c>
      <c r="B23" s="4">
        <v>0</v>
      </c>
    </row>
    <row r="24" spans="1:2" ht="30">
      <c r="A24" s="2" t="s">
        <v>445</v>
      </c>
      <c r="B24" s="6">
        <v>43885</v>
      </c>
    </row>
    <row r="25" spans="1:2" ht="30">
      <c r="A25" s="2" t="s">
        <v>446</v>
      </c>
      <c r="B25" s="4">
        <v>-74</v>
      </c>
    </row>
    <row r="26" spans="1:2" ht="30">
      <c r="A26" s="2" t="s">
        <v>449</v>
      </c>
      <c r="B26" s="4"/>
    </row>
    <row r="27" spans="1:2" ht="30">
      <c r="A27" s="3" t="s">
        <v>440</v>
      </c>
      <c r="B27" s="4"/>
    </row>
    <row r="28" spans="1:2" ht="30">
      <c r="A28" s="2" t="s">
        <v>441</v>
      </c>
      <c r="B28" s="6">
        <v>122313</v>
      </c>
    </row>
    <row r="29" spans="1:2" ht="45">
      <c r="A29" s="2" t="s">
        <v>442</v>
      </c>
      <c r="B29" s="4">
        <v>-229</v>
      </c>
    </row>
    <row r="30" spans="1:2" ht="30">
      <c r="A30" s="2" t="s">
        <v>443</v>
      </c>
      <c r="B30" s="6">
        <v>18956</v>
      </c>
    </row>
    <row r="31" spans="1:2" ht="30">
      <c r="A31" s="2" t="s">
        <v>444</v>
      </c>
      <c r="B31" s="4">
        <v>-21</v>
      </c>
    </row>
    <row r="32" spans="1:2" ht="30">
      <c r="A32" s="2" t="s">
        <v>445</v>
      </c>
      <c r="B32" s="6">
        <v>141269</v>
      </c>
    </row>
    <row r="33" spans="1:2" ht="30">
      <c r="A33" s="2" t="s">
        <v>446</v>
      </c>
      <c r="B33" s="4">
        <v>-250</v>
      </c>
    </row>
    <row r="34" spans="1:2" ht="30">
      <c r="A34" s="2" t="s">
        <v>450</v>
      </c>
      <c r="B34" s="4"/>
    </row>
    <row r="35" spans="1:2" ht="30">
      <c r="A35" s="3" t="s">
        <v>440</v>
      </c>
      <c r="B35" s="4"/>
    </row>
    <row r="36" spans="1:2" ht="30">
      <c r="A36" s="2" t="s">
        <v>441</v>
      </c>
      <c r="B36" s="6">
        <v>2817</v>
      </c>
    </row>
    <row r="37" spans="1:2" ht="45">
      <c r="A37" s="2" t="s">
        <v>442</v>
      </c>
      <c r="B37" s="4">
        <v>-10</v>
      </c>
    </row>
    <row r="38" spans="1:2" ht="30">
      <c r="A38" s="2" t="s">
        <v>443</v>
      </c>
      <c r="B38" s="4">
        <v>0</v>
      </c>
    </row>
    <row r="39" spans="1:2" ht="30">
      <c r="A39" s="2" t="s">
        <v>444</v>
      </c>
      <c r="B39" s="4">
        <v>0</v>
      </c>
    </row>
    <row r="40" spans="1:2" ht="30">
      <c r="A40" s="2" t="s">
        <v>445</v>
      </c>
      <c r="B40" s="6">
        <v>2817</v>
      </c>
    </row>
    <row r="41" spans="1:2" ht="30">
      <c r="A41" s="2" t="s">
        <v>446</v>
      </c>
      <c r="B41" s="8">
        <v>-10</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451</v>
      </c>
      <c r="B1" s="7" t="s">
        <v>2</v>
      </c>
      <c r="C1" s="7" t="s">
        <v>21</v>
      </c>
    </row>
    <row r="2" spans="1:3" ht="30">
      <c r="A2" s="1" t="s">
        <v>20</v>
      </c>
      <c r="B2" s="7"/>
      <c r="C2" s="7"/>
    </row>
    <row r="3" spans="1:3">
      <c r="A3" s="3" t="s">
        <v>285</v>
      </c>
      <c r="B3" s="4"/>
      <c r="C3" s="4"/>
    </row>
    <row r="4" spans="1:3">
      <c r="A4" s="2" t="s">
        <v>289</v>
      </c>
      <c r="B4" s="8">
        <v>20545</v>
      </c>
      <c r="C4" s="8">
        <v>18046</v>
      </c>
    </row>
    <row r="5" spans="1:3">
      <c r="A5" s="2" t="s">
        <v>290</v>
      </c>
      <c r="B5" s="6">
        <v>7037</v>
      </c>
      <c r="C5" s="6">
        <v>6425</v>
      </c>
    </row>
    <row r="6" spans="1:3">
      <c r="A6" s="2" t="s">
        <v>452</v>
      </c>
      <c r="B6" s="8">
        <v>27582</v>
      </c>
      <c r="C6" s="8">
        <v>24471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53</v>
      </c>
      <c r="B1" s="7" t="s">
        <v>2</v>
      </c>
      <c r="C1" s="7" t="s">
        <v>21</v>
      </c>
    </row>
    <row r="2" spans="1:3" ht="30">
      <c r="A2" s="1" t="s">
        <v>54</v>
      </c>
      <c r="B2" s="7"/>
      <c r="C2" s="7"/>
    </row>
    <row r="3" spans="1:3" ht="30">
      <c r="A3" s="3" t="s">
        <v>55</v>
      </c>
      <c r="B3" s="4"/>
      <c r="C3" s="4"/>
    </row>
    <row r="4" spans="1:3">
      <c r="A4" s="2" t="s">
        <v>56</v>
      </c>
      <c r="B4" s="8">
        <v>3526</v>
      </c>
      <c r="C4" s="8">
        <v>4958</v>
      </c>
    </row>
    <row r="5" spans="1:3" ht="30">
      <c r="A5" s="2" t="s">
        <v>57</v>
      </c>
      <c r="B5" s="8">
        <v>0</v>
      </c>
      <c r="C5" s="8">
        <v>0</v>
      </c>
    </row>
    <row r="6" spans="1:3">
      <c r="A6" s="2" t="s">
        <v>58</v>
      </c>
      <c r="B6" s="6">
        <v>10000000</v>
      </c>
      <c r="C6" s="6">
        <v>10000000</v>
      </c>
    </row>
    <row r="7" spans="1:3">
      <c r="A7" s="2" t="s">
        <v>59</v>
      </c>
      <c r="B7" s="4">
        <v>0</v>
      </c>
      <c r="C7" s="4">
        <v>0</v>
      </c>
    </row>
    <row r="8" spans="1:3" ht="30">
      <c r="A8" s="2" t="s">
        <v>60</v>
      </c>
      <c r="B8" s="8">
        <v>0</v>
      </c>
      <c r="C8" s="8">
        <v>0</v>
      </c>
    </row>
    <row r="9" spans="1:3">
      <c r="A9" s="2" t="s">
        <v>61</v>
      </c>
      <c r="B9" s="6">
        <v>200000000</v>
      </c>
      <c r="C9" s="6">
        <v>200000000</v>
      </c>
    </row>
    <row r="10" spans="1:3">
      <c r="A10" s="2" t="s">
        <v>62</v>
      </c>
      <c r="B10" s="6">
        <v>72673000</v>
      </c>
      <c r="C10" s="6">
        <v>73390000</v>
      </c>
    </row>
    <row r="11" spans="1:3">
      <c r="A11" s="2" t="s">
        <v>63</v>
      </c>
      <c r="B11" s="6">
        <v>72673000</v>
      </c>
      <c r="C11" s="6">
        <v>73390000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453</v>
      </c>
      <c r="B1" s="1" t="s">
        <v>1</v>
      </c>
    </row>
    <row r="2" spans="1:2">
      <c r="A2" s="7"/>
      <c r="B2" s="1" t="s">
        <v>2</v>
      </c>
    </row>
    <row r="3" spans="1:2" ht="30">
      <c r="A3" s="3" t="s">
        <v>292</v>
      </c>
      <c r="B3" s="4"/>
    </row>
    <row r="4" spans="1:2">
      <c r="A4" s="2" t="s">
        <v>454</v>
      </c>
      <c r="B4" s="4" t="s">
        <v>455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456</v>
      </c>
      <c r="B1" s="7" t="s">
        <v>1</v>
      </c>
      <c r="C1" s="7"/>
    </row>
    <row r="2" spans="1:3">
      <c r="A2" s="1" t="s">
        <v>457</v>
      </c>
      <c r="B2" s="1" t="s">
        <v>2</v>
      </c>
      <c r="C2" s="1" t="s">
        <v>66</v>
      </c>
    </row>
    <row r="3" spans="1:3">
      <c r="A3" s="3" t="s">
        <v>302</v>
      </c>
      <c r="B3" s="4"/>
      <c r="C3" s="4"/>
    </row>
    <row r="4" spans="1:3" ht="30">
      <c r="A4" s="2" t="s">
        <v>458</v>
      </c>
      <c r="B4" s="86">
        <v>0.34</v>
      </c>
      <c r="C4" s="86">
        <v>0.378</v>
      </c>
    </row>
    <row r="5" spans="1:3">
      <c r="A5" s="2" t="s">
        <v>459</v>
      </c>
      <c r="B5" s="9">
        <v>7.6</v>
      </c>
      <c r="C5"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460</v>
      </c>
      <c r="B1" s="7" t="s">
        <v>1</v>
      </c>
      <c r="C1" s="7"/>
    </row>
    <row r="2" spans="1:3" ht="30">
      <c r="A2" s="1" t="s">
        <v>20</v>
      </c>
      <c r="B2" s="1" t="s">
        <v>2</v>
      </c>
      <c r="C2" s="1" t="s">
        <v>66</v>
      </c>
    </row>
    <row r="3" spans="1:3" ht="30">
      <c r="A3" s="3" t="s">
        <v>461</v>
      </c>
      <c r="B3" s="4"/>
      <c r="C3" s="4"/>
    </row>
    <row r="4" spans="1:3">
      <c r="A4" s="2" t="s">
        <v>462</v>
      </c>
      <c r="B4" s="8">
        <v>462793</v>
      </c>
      <c r="C4" s="8">
        <v>406452</v>
      </c>
    </row>
    <row r="5" spans="1:3" ht="30">
      <c r="A5" s="2" t="s">
        <v>463</v>
      </c>
      <c r="B5" s="4"/>
      <c r="C5" s="4"/>
    </row>
    <row r="6" spans="1:3" ht="30">
      <c r="A6" s="3" t="s">
        <v>461</v>
      </c>
      <c r="B6" s="4"/>
      <c r="C6" s="4"/>
    </row>
    <row r="7" spans="1:3">
      <c r="A7" s="2" t="s">
        <v>464</v>
      </c>
      <c r="B7" s="4">
        <v>4</v>
      </c>
      <c r="C7" s="4">
        <v>3</v>
      </c>
    </row>
    <row r="8" spans="1:3" ht="30">
      <c r="A8" s="2" t="s">
        <v>465</v>
      </c>
      <c r="B8" s="4"/>
      <c r="C8" s="4"/>
    </row>
    <row r="9" spans="1:3" ht="30">
      <c r="A9" s="3" t="s">
        <v>461</v>
      </c>
      <c r="B9" s="4"/>
      <c r="C9" s="4"/>
    </row>
    <row r="10" spans="1:3">
      <c r="A10" s="2" t="s">
        <v>464</v>
      </c>
      <c r="B10" s="4">
        <v>3</v>
      </c>
      <c r="C10" s="4">
        <v>3</v>
      </c>
    </row>
    <row r="11" spans="1:3">
      <c r="A11" s="2" t="s">
        <v>466</v>
      </c>
      <c r="B11" s="4"/>
      <c r="C11" s="4"/>
    </row>
    <row r="12" spans="1:3" ht="30">
      <c r="A12" s="3" t="s">
        <v>461</v>
      </c>
      <c r="B12" s="4"/>
      <c r="C12" s="4"/>
    </row>
    <row r="13" spans="1:3">
      <c r="A13" s="2" t="s">
        <v>462</v>
      </c>
      <c r="B13" s="6">
        <v>257328</v>
      </c>
      <c r="C13" s="6">
        <v>226657</v>
      </c>
    </row>
    <row r="14" spans="1:3">
      <c r="A14" s="2" t="s">
        <v>467</v>
      </c>
      <c r="B14" s="4"/>
      <c r="C14" s="4"/>
    </row>
    <row r="15" spans="1:3" ht="30">
      <c r="A15" s="3" t="s">
        <v>461</v>
      </c>
      <c r="B15" s="4"/>
      <c r="C15" s="4"/>
    </row>
    <row r="16" spans="1:3">
      <c r="A16" s="2" t="s">
        <v>462</v>
      </c>
      <c r="B16" s="6">
        <v>231680</v>
      </c>
      <c r="C16" s="6">
        <v>205611</v>
      </c>
    </row>
    <row r="17" spans="1:3">
      <c r="A17" s="2" t="s">
        <v>468</v>
      </c>
      <c r="B17" s="4"/>
      <c r="C17" s="4"/>
    </row>
    <row r="18" spans="1:3" ht="30">
      <c r="A18" s="3" t="s">
        <v>461</v>
      </c>
      <c r="B18" s="4"/>
      <c r="C18" s="4"/>
    </row>
    <row r="19" spans="1:3">
      <c r="A19" s="2" t="s">
        <v>462</v>
      </c>
      <c r="B19" s="6">
        <v>25648</v>
      </c>
      <c r="C19" s="6">
        <v>21046</v>
      </c>
    </row>
    <row r="20" spans="1:3">
      <c r="A20" s="2" t="s">
        <v>469</v>
      </c>
      <c r="B20" s="4"/>
      <c r="C20" s="4"/>
    </row>
    <row r="21" spans="1:3" ht="30">
      <c r="A21" s="3" t="s">
        <v>461</v>
      </c>
      <c r="B21" s="4"/>
      <c r="C21" s="4"/>
    </row>
    <row r="22" spans="1:3">
      <c r="A22" s="2" t="s">
        <v>462</v>
      </c>
      <c r="B22" s="6">
        <v>117066</v>
      </c>
      <c r="C22" s="6">
        <v>97348</v>
      </c>
    </row>
    <row r="23" spans="1:3">
      <c r="A23" s="2" t="s">
        <v>470</v>
      </c>
      <c r="B23" s="4"/>
      <c r="C23" s="4"/>
    </row>
    <row r="24" spans="1:3" ht="30">
      <c r="A24" s="3" t="s">
        <v>461</v>
      </c>
      <c r="B24" s="4"/>
      <c r="C24" s="4"/>
    </row>
    <row r="25" spans="1:3">
      <c r="A25" s="2" t="s">
        <v>462</v>
      </c>
      <c r="B25" s="6">
        <v>21719</v>
      </c>
      <c r="C25" s="6">
        <v>21050</v>
      </c>
    </row>
    <row r="26" spans="1:3">
      <c r="A26" s="2" t="s">
        <v>471</v>
      </c>
      <c r="B26" s="4"/>
      <c r="C26" s="4"/>
    </row>
    <row r="27" spans="1:3" ht="30">
      <c r="A27" s="3" t="s">
        <v>461</v>
      </c>
      <c r="B27" s="4"/>
      <c r="C27" s="4"/>
    </row>
    <row r="28" spans="1:3">
      <c r="A28" s="2" t="s">
        <v>462</v>
      </c>
      <c r="B28" s="8">
        <v>66680</v>
      </c>
      <c r="C28" s="8">
        <v>61397</v>
      </c>
    </row>
    <row r="29" spans="1:3" ht="45">
      <c r="A29" s="2" t="s">
        <v>472</v>
      </c>
      <c r="B29" s="4"/>
      <c r="C29" s="4"/>
    </row>
    <row r="30" spans="1:3" ht="30">
      <c r="A30" s="3" t="s">
        <v>461</v>
      </c>
      <c r="B30" s="4"/>
      <c r="C30" s="4"/>
    </row>
    <row r="31" spans="1:3">
      <c r="A31" s="2" t="s">
        <v>473</v>
      </c>
      <c r="B31" s="86">
        <v>0.17499999999999999</v>
      </c>
      <c r="C31" s="86">
        <v>0.13500000000000001</v>
      </c>
    </row>
    <row r="32" spans="1:3" ht="45">
      <c r="A32" s="2" t="s">
        <v>474</v>
      </c>
      <c r="B32" s="4"/>
      <c r="C32" s="4"/>
    </row>
    <row r="33" spans="1:3" ht="30">
      <c r="A33" s="3" t="s">
        <v>461</v>
      </c>
      <c r="B33" s="4"/>
      <c r="C33" s="4"/>
    </row>
    <row r="34" spans="1:3">
      <c r="A34" s="2" t="s">
        <v>473</v>
      </c>
      <c r="B34" s="86">
        <v>0.188</v>
      </c>
      <c r="C34" s="86">
        <v>0.161</v>
      </c>
    </row>
    <row r="35" spans="1:3" ht="45">
      <c r="A35" s="2" t="s">
        <v>475</v>
      </c>
      <c r="B35" s="4"/>
      <c r="C35" s="4"/>
    </row>
    <row r="36" spans="1:3" ht="30">
      <c r="A36" s="3" t="s">
        <v>461</v>
      </c>
      <c r="B36" s="4"/>
      <c r="C36" s="4"/>
    </row>
    <row r="37" spans="1:3">
      <c r="A37" s="2" t="s">
        <v>473</v>
      </c>
      <c r="B37" s="86">
        <v>0.16700000000000001</v>
      </c>
      <c r="C37" s="86">
        <v>0.17899999999999999</v>
      </c>
    </row>
    <row r="38" spans="1:3" ht="45">
      <c r="A38" s="2" t="s">
        <v>476</v>
      </c>
      <c r="B38" s="4"/>
      <c r="C38" s="4"/>
    </row>
    <row r="39" spans="1:3" ht="30">
      <c r="A39" s="3" t="s">
        <v>461</v>
      </c>
      <c r="B39" s="4"/>
      <c r="C39" s="4"/>
    </row>
    <row r="40" spans="1:3">
      <c r="A40" s="2" t="s">
        <v>473</v>
      </c>
      <c r="B40" s="86">
        <v>0.14399999999999999</v>
      </c>
      <c r="C40" s="86">
        <v>0.11</v>
      </c>
    </row>
    <row r="41" spans="1:3" ht="45">
      <c r="A41" s="2" t="s">
        <v>477</v>
      </c>
      <c r="B41" s="4"/>
      <c r="C41" s="4"/>
    </row>
    <row r="42" spans="1:3" ht="30">
      <c r="A42" s="3" t="s">
        <v>461</v>
      </c>
      <c r="B42" s="4"/>
      <c r="C42" s="4"/>
    </row>
    <row r="43" spans="1:3">
      <c r="A43" s="2" t="s">
        <v>473</v>
      </c>
      <c r="B43" s="86">
        <v>0.13900000000000001</v>
      </c>
      <c r="C43" s="86">
        <v>0.14299999999999999</v>
      </c>
    </row>
    <row r="44" spans="1:3" ht="45">
      <c r="A44" s="2" t="s">
        <v>478</v>
      </c>
      <c r="B44" s="4"/>
      <c r="C44" s="4"/>
    </row>
    <row r="45" spans="1:3" ht="30">
      <c r="A45" s="3" t="s">
        <v>461</v>
      </c>
      <c r="B45" s="4"/>
      <c r="C45" s="4"/>
    </row>
    <row r="46" spans="1:3">
      <c r="A46" s="2" t="s">
        <v>473</v>
      </c>
      <c r="B46" s="86">
        <v>0.114</v>
      </c>
      <c r="C46" s="4"/>
    </row>
    <row r="47" spans="1:3" ht="45">
      <c r="A47" s="2" t="s">
        <v>479</v>
      </c>
      <c r="B47" s="4"/>
      <c r="C47" s="4"/>
    </row>
    <row r="48" spans="1:3" ht="30">
      <c r="A48" s="3" t="s">
        <v>461</v>
      </c>
      <c r="B48" s="4"/>
      <c r="C48" s="4"/>
    </row>
    <row r="49" spans="1:3">
      <c r="A49" s="2" t="s">
        <v>473</v>
      </c>
      <c r="B49" s="86">
        <v>0.13300000000000001</v>
      </c>
      <c r="C49" s="86">
        <v>0.12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6.42578125" bestFit="1" customWidth="1"/>
    <col min="3" max="3" width="12.7109375" bestFit="1" customWidth="1"/>
    <col min="4" max="4" width="11.85546875" bestFit="1" customWidth="1"/>
    <col min="5" max="5" width="12.7109375" bestFit="1" customWidth="1"/>
    <col min="6" max="6" width="12.5703125" bestFit="1" customWidth="1"/>
  </cols>
  <sheetData>
    <row r="1" spans="1:6">
      <c r="A1" s="7" t="s">
        <v>480</v>
      </c>
      <c r="B1" s="1" t="s">
        <v>481</v>
      </c>
      <c r="C1" s="1"/>
      <c r="D1" s="1"/>
      <c r="E1" s="1"/>
      <c r="F1" s="1"/>
    </row>
    <row r="2" spans="1:6">
      <c r="A2" s="7"/>
      <c r="B2" s="1" t="s">
        <v>3</v>
      </c>
      <c r="C2" s="1" t="s">
        <v>347</v>
      </c>
      <c r="D2" s="1" t="s">
        <v>348</v>
      </c>
      <c r="E2" s="1" t="s">
        <v>349</v>
      </c>
      <c r="F2" s="1" t="s">
        <v>482</v>
      </c>
    </row>
    <row r="3" spans="1:6">
      <c r="A3" s="2" t="s">
        <v>483</v>
      </c>
      <c r="B3" s="4"/>
      <c r="C3" s="4"/>
      <c r="D3" s="4"/>
      <c r="E3" s="4"/>
      <c r="F3" s="4"/>
    </row>
    <row r="4" spans="1:6">
      <c r="A4" s="3" t="s">
        <v>484</v>
      </c>
      <c r="B4" s="4"/>
      <c r="C4" s="4"/>
      <c r="D4" s="4"/>
      <c r="E4" s="4"/>
      <c r="F4" s="4"/>
    </row>
    <row r="5" spans="1:6" ht="30">
      <c r="A5" s="2" t="s">
        <v>485</v>
      </c>
      <c r="B5" s="6">
        <v>15144635</v>
      </c>
      <c r="C5" s="4"/>
      <c r="D5" s="4"/>
      <c r="E5" s="4"/>
      <c r="F5" s="4"/>
    </row>
    <row r="6" spans="1:6" ht="30">
      <c r="A6" s="2" t="s">
        <v>486</v>
      </c>
      <c r="B6" s="9">
        <v>99.58</v>
      </c>
      <c r="C6" s="4"/>
      <c r="D6" s="4"/>
      <c r="E6" s="4"/>
      <c r="F6" s="4"/>
    </row>
    <row r="7" spans="1:6" ht="30">
      <c r="A7" s="2" t="s">
        <v>487</v>
      </c>
      <c r="B7" s="8">
        <v>841700000</v>
      </c>
      <c r="C7" s="4"/>
      <c r="D7" s="4"/>
      <c r="E7" s="4"/>
      <c r="F7" s="4"/>
    </row>
    <row r="8" spans="1:6" ht="30">
      <c r="A8" s="2" t="s">
        <v>382</v>
      </c>
      <c r="B8" s="4"/>
      <c r="C8" s="4"/>
      <c r="D8" s="4"/>
      <c r="E8" s="4"/>
      <c r="F8" s="4"/>
    </row>
    <row r="9" spans="1:6">
      <c r="A9" s="3" t="s">
        <v>484</v>
      </c>
      <c r="B9" s="4"/>
      <c r="C9" s="4"/>
      <c r="D9" s="4"/>
      <c r="E9" s="4"/>
      <c r="F9" s="4"/>
    </row>
    <row r="10" spans="1:6" ht="30">
      <c r="A10" s="2" t="s">
        <v>383</v>
      </c>
      <c r="B10" s="4"/>
      <c r="C10" s="6">
        <v>1600000000</v>
      </c>
      <c r="D10" s="6">
        <v>500000000</v>
      </c>
      <c r="E10" s="6">
        <v>1100000000</v>
      </c>
      <c r="F10" s="4"/>
    </row>
    <row r="11" spans="1:6" ht="45">
      <c r="A11" s="2" t="s">
        <v>488</v>
      </c>
      <c r="B11" s="4"/>
      <c r="C11" s="4"/>
      <c r="D11" s="4"/>
      <c r="E11" s="4"/>
      <c r="F11" s="4"/>
    </row>
    <row r="12" spans="1:6">
      <c r="A12" s="3" t="s">
        <v>484</v>
      </c>
      <c r="B12" s="4"/>
      <c r="C12" s="4"/>
      <c r="D12" s="4"/>
      <c r="E12" s="4"/>
      <c r="F12" s="4"/>
    </row>
    <row r="13" spans="1:6" ht="30">
      <c r="A13" s="2" t="s">
        <v>383</v>
      </c>
      <c r="B13" s="4"/>
      <c r="C13" s="4"/>
      <c r="D13" s="4"/>
      <c r="E13" s="4"/>
      <c r="F13" s="8">
        <v>750000000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240937</v>
      </c>
      <c r="C4" s="8">
        <v>218601</v>
      </c>
    </row>
    <row r="5" spans="1:3">
      <c r="A5" s="2" t="s">
        <v>69</v>
      </c>
      <c r="B5" s="6">
        <v>221856</v>
      </c>
      <c r="C5" s="6">
        <v>187851</v>
      </c>
    </row>
    <row r="6" spans="1:3">
      <c r="A6" s="2" t="s">
        <v>70</v>
      </c>
      <c r="B6" s="6">
        <v>462793</v>
      </c>
      <c r="C6" s="6">
        <v>406452</v>
      </c>
    </row>
    <row r="7" spans="1:3">
      <c r="A7" s="3" t="s">
        <v>71</v>
      </c>
      <c r="B7" s="4"/>
      <c r="C7" s="4"/>
    </row>
    <row r="8" spans="1:3">
      <c r="A8" s="2" t="s">
        <v>68</v>
      </c>
      <c r="B8" s="6">
        <v>42070</v>
      </c>
      <c r="C8" s="6">
        <v>37244</v>
      </c>
    </row>
    <row r="9" spans="1:3">
      <c r="A9" s="2" t="s">
        <v>69</v>
      </c>
      <c r="B9" s="6">
        <v>37278</v>
      </c>
      <c r="C9" s="6">
        <v>35639</v>
      </c>
    </row>
    <row r="10" spans="1:3">
      <c r="A10" s="2" t="s">
        <v>70</v>
      </c>
      <c r="B10" s="6">
        <v>79348</v>
      </c>
      <c r="C10" s="6">
        <v>72883</v>
      </c>
    </row>
    <row r="11" spans="1:3">
      <c r="A11" s="2" t="s">
        <v>72</v>
      </c>
      <c r="B11" s="6">
        <v>383445</v>
      </c>
      <c r="C11" s="6">
        <v>333569</v>
      </c>
    </row>
    <row r="12" spans="1:3">
      <c r="A12" s="3" t="s">
        <v>73</v>
      </c>
      <c r="B12" s="4"/>
      <c r="C12" s="4"/>
    </row>
    <row r="13" spans="1:3">
      <c r="A13" s="2" t="s">
        <v>74</v>
      </c>
      <c r="B13" s="6">
        <v>148816</v>
      </c>
      <c r="C13" s="6">
        <v>134803</v>
      </c>
    </row>
    <row r="14" spans="1:3">
      <c r="A14" s="2" t="s">
        <v>75</v>
      </c>
      <c r="B14" s="6">
        <v>70060</v>
      </c>
      <c r="C14" s="6">
        <v>64133</v>
      </c>
    </row>
    <row r="15" spans="1:3">
      <c r="A15" s="2" t="s">
        <v>76</v>
      </c>
      <c r="B15" s="6">
        <v>32254</v>
      </c>
      <c r="C15" s="6">
        <v>25500</v>
      </c>
    </row>
    <row r="16" spans="1:3">
      <c r="A16" s="2" t="s">
        <v>70</v>
      </c>
      <c r="B16" s="6">
        <v>251130</v>
      </c>
      <c r="C16" s="6">
        <v>224436</v>
      </c>
    </row>
    <row r="17" spans="1:3">
      <c r="A17" s="2" t="s">
        <v>77</v>
      </c>
      <c r="B17" s="6">
        <v>132315</v>
      </c>
      <c r="C17" s="6">
        <v>109133</v>
      </c>
    </row>
    <row r="18" spans="1:3">
      <c r="A18" s="2" t="s">
        <v>78</v>
      </c>
      <c r="B18" s="6">
        <v>2594</v>
      </c>
      <c r="C18" s="4">
        <v>246</v>
      </c>
    </row>
    <row r="19" spans="1:3">
      <c r="A19" s="2" t="s">
        <v>79</v>
      </c>
      <c r="B19" s="6">
        <v>134909</v>
      </c>
      <c r="C19" s="6">
        <v>109379</v>
      </c>
    </row>
    <row r="20" spans="1:3">
      <c r="A20" s="2" t="s">
        <v>80</v>
      </c>
      <c r="B20" s="6">
        <v>45833</v>
      </c>
      <c r="C20" s="6">
        <v>41331</v>
      </c>
    </row>
    <row r="21" spans="1:3">
      <c r="A21" s="2" t="s">
        <v>81</v>
      </c>
      <c r="B21" s="8">
        <v>89076</v>
      </c>
      <c r="C21" s="8">
        <v>68048</v>
      </c>
    </row>
    <row r="22" spans="1:3" ht="30">
      <c r="A22" s="2" t="s">
        <v>82</v>
      </c>
      <c r="B22" s="9">
        <v>1.21</v>
      </c>
      <c r="C22" s="9">
        <v>0.88</v>
      </c>
    </row>
    <row r="23" spans="1:3" ht="30">
      <c r="A23" s="2" t="s">
        <v>83</v>
      </c>
      <c r="B23" s="6">
        <v>73350</v>
      </c>
      <c r="C23" s="6">
        <v>77438</v>
      </c>
    </row>
    <row r="24" spans="1:3" ht="30">
      <c r="A24" s="2" t="s">
        <v>84</v>
      </c>
      <c r="B24" s="9">
        <v>1.21</v>
      </c>
      <c r="C24" s="9">
        <v>0.87</v>
      </c>
    </row>
    <row r="25" spans="1:3" ht="30">
      <c r="A25" s="2" t="s">
        <v>85</v>
      </c>
      <c r="B25" s="6">
        <v>73857</v>
      </c>
      <c r="C25" s="6">
        <v>77822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7" t="s">
        <v>1</v>
      </c>
      <c r="C1" s="7"/>
    </row>
    <row r="2" spans="1:3" ht="30">
      <c r="A2" s="1" t="s">
        <v>20</v>
      </c>
      <c r="B2" s="1" t="s">
        <v>2</v>
      </c>
      <c r="C2" s="1" t="s">
        <v>66</v>
      </c>
    </row>
    <row r="3" spans="1:3" ht="30">
      <c r="A3" s="3" t="s">
        <v>87</v>
      </c>
      <c r="B3" s="4"/>
      <c r="C3" s="4"/>
    </row>
    <row r="4" spans="1:3">
      <c r="A4" s="2" t="s">
        <v>81</v>
      </c>
      <c r="B4" s="8">
        <v>89076</v>
      </c>
      <c r="C4" s="8">
        <v>68048</v>
      </c>
    </row>
    <row r="5" spans="1:3">
      <c r="A5" s="3" t="s">
        <v>88</v>
      </c>
      <c r="B5" s="4"/>
      <c r="C5" s="4"/>
    </row>
    <row r="6" spans="1:3" ht="30">
      <c r="A6" s="2" t="s">
        <v>89</v>
      </c>
      <c r="B6" s="6">
        <v>-1965</v>
      </c>
      <c r="C6" s="4">
        <v>-576</v>
      </c>
    </row>
    <row r="7" spans="1:3" ht="60">
      <c r="A7" s="2" t="s">
        <v>90</v>
      </c>
      <c r="B7" s="4">
        <v>-479</v>
      </c>
      <c r="C7" s="4">
        <v>480</v>
      </c>
    </row>
    <row r="8" spans="1:3" ht="75">
      <c r="A8" s="2" t="s">
        <v>91</v>
      </c>
      <c r="B8" s="4">
        <v>-12</v>
      </c>
      <c r="C8" s="4">
        <v>-38</v>
      </c>
    </row>
    <row r="9" spans="1:3" ht="45">
      <c r="A9" s="2" t="s">
        <v>92</v>
      </c>
      <c r="B9" s="4">
        <v>-491</v>
      </c>
      <c r="C9" s="4">
        <v>442</v>
      </c>
    </row>
    <row r="10" spans="1:3">
      <c r="A10" s="2" t="s">
        <v>93</v>
      </c>
      <c r="B10" s="6">
        <v>-2456</v>
      </c>
      <c r="C10" s="4">
        <v>-134</v>
      </c>
    </row>
    <row r="11" spans="1:3">
      <c r="A11" s="2" t="s">
        <v>94</v>
      </c>
      <c r="B11" s="8">
        <v>86620</v>
      </c>
      <c r="C11" s="8">
        <v>67914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ht="30">
      <c r="A2" s="1" t="s">
        <v>20</v>
      </c>
      <c r="B2" s="1" t="s">
        <v>2</v>
      </c>
      <c r="C2" s="1" t="s">
        <v>66</v>
      </c>
    </row>
    <row r="3" spans="1:3" ht="30">
      <c r="A3" s="2" t="s">
        <v>96</v>
      </c>
      <c r="B3" s="8">
        <v>288</v>
      </c>
      <c r="C3" s="8">
        <v>-260</v>
      </c>
    </row>
    <row r="4" spans="1:3" ht="30">
      <c r="A4" s="2" t="s">
        <v>97</v>
      </c>
      <c r="B4" s="8">
        <v>7</v>
      </c>
      <c r="C4" s="8">
        <v>22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7" t="s">
        <v>1</v>
      </c>
      <c r="C1" s="7"/>
    </row>
    <row r="2" spans="1:3" ht="30">
      <c r="A2" s="1" t="s">
        <v>20</v>
      </c>
      <c r="B2" s="1" t="s">
        <v>2</v>
      </c>
      <c r="C2" s="1" t="s">
        <v>66</v>
      </c>
    </row>
    <row r="3" spans="1:3">
      <c r="A3" s="3" t="s">
        <v>99</v>
      </c>
      <c r="B3" s="4"/>
      <c r="C3" s="4"/>
    </row>
    <row r="4" spans="1:3">
      <c r="A4" s="2" t="s">
        <v>81</v>
      </c>
      <c r="B4" s="8">
        <v>89076</v>
      </c>
      <c r="C4" s="8">
        <v>68048</v>
      </c>
    </row>
    <row r="5" spans="1:3" ht="45">
      <c r="A5" s="3" t="s">
        <v>100</v>
      </c>
      <c r="B5" s="4"/>
      <c r="C5" s="4"/>
    </row>
    <row r="6" spans="1:3" ht="30">
      <c r="A6" s="2" t="s">
        <v>101</v>
      </c>
      <c r="B6" s="4">
        <v>7</v>
      </c>
      <c r="C6" s="4">
        <v>-59</v>
      </c>
    </row>
    <row r="7" spans="1:3">
      <c r="A7" s="2" t="s">
        <v>102</v>
      </c>
      <c r="B7" s="6">
        <v>30625</v>
      </c>
      <c r="C7" s="6">
        <v>34528</v>
      </c>
    </row>
    <row r="8" spans="1:3" ht="30">
      <c r="A8" s="2" t="s">
        <v>103</v>
      </c>
      <c r="B8" s="4">
        <v>345</v>
      </c>
      <c r="C8" s="6">
        <v>1168</v>
      </c>
    </row>
    <row r="9" spans="1:3">
      <c r="A9" s="2" t="s">
        <v>104</v>
      </c>
      <c r="B9" s="6">
        <v>13042</v>
      </c>
      <c r="C9" s="6">
        <v>11437</v>
      </c>
    </row>
    <row r="10" spans="1:3">
      <c r="A10" s="2" t="s">
        <v>105</v>
      </c>
      <c r="B10" s="4">
        <v>231</v>
      </c>
      <c r="C10" s="6">
        <v>-8702</v>
      </c>
    </row>
    <row r="11" spans="1:3" ht="30">
      <c r="A11" s="3" t="s">
        <v>106</v>
      </c>
      <c r="B11" s="4"/>
      <c r="C11" s="4"/>
    </row>
    <row r="12" spans="1:3">
      <c r="A12" s="2" t="s">
        <v>107</v>
      </c>
      <c r="B12" s="6">
        <v>-13967</v>
      </c>
      <c r="C12" s="6">
        <v>-17746</v>
      </c>
    </row>
    <row r="13" spans="1:3">
      <c r="A13" s="2" t="s">
        <v>26</v>
      </c>
      <c r="B13" s="6">
        <v>-3111</v>
      </c>
      <c r="C13" s="4">
        <v>-25</v>
      </c>
    </row>
    <row r="14" spans="1:3">
      <c r="A14" s="2" t="s">
        <v>28</v>
      </c>
      <c r="B14" s="4">
        <v>-120</v>
      </c>
      <c r="C14" s="6">
        <v>2189</v>
      </c>
    </row>
    <row r="15" spans="1:3">
      <c r="A15" s="2" t="s">
        <v>108</v>
      </c>
      <c r="B15" s="4">
        <v>460</v>
      </c>
      <c r="C15" s="6">
        <v>-1876</v>
      </c>
    </row>
    <row r="16" spans="1:3" ht="30">
      <c r="A16" s="2" t="s">
        <v>109</v>
      </c>
      <c r="B16" s="6">
        <v>26286</v>
      </c>
      <c r="C16" s="6">
        <v>33611</v>
      </c>
    </row>
    <row r="17" spans="1:3">
      <c r="A17" s="2" t="s">
        <v>38</v>
      </c>
      <c r="B17" s="6">
        <v>43521</v>
      </c>
      <c r="C17" s="6">
        <v>36353</v>
      </c>
    </row>
    <row r="18" spans="1:3" ht="30">
      <c r="A18" s="2" t="s">
        <v>110</v>
      </c>
      <c r="B18" s="6">
        <v>186395</v>
      </c>
      <c r="C18" s="6">
        <v>158926</v>
      </c>
    </row>
    <row r="19" spans="1:3">
      <c r="A19" s="3" t="s">
        <v>111</v>
      </c>
      <c r="B19" s="4"/>
      <c r="C19" s="4"/>
    </row>
    <row r="20" spans="1:3">
      <c r="A20" s="2" t="s">
        <v>112</v>
      </c>
      <c r="B20" s="6">
        <v>-177936</v>
      </c>
      <c r="C20" s="6">
        <v>-147534</v>
      </c>
    </row>
    <row r="21" spans="1:3">
      <c r="A21" s="2" t="s">
        <v>113</v>
      </c>
      <c r="B21" s="6">
        <v>120982</v>
      </c>
      <c r="C21" s="6">
        <v>168026</v>
      </c>
    </row>
    <row r="22" spans="1:3">
      <c r="A22" s="2" t="s">
        <v>114</v>
      </c>
      <c r="B22" s="6">
        <v>2693</v>
      </c>
      <c r="C22" s="6">
        <v>54660</v>
      </c>
    </row>
    <row r="23" spans="1:3">
      <c r="A23" s="2" t="s">
        <v>115</v>
      </c>
      <c r="B23" s="4">
        <v>43</v>
      </c>
      <c r="C23" s="4">
        <v>-6</v>
      </c>
    </row>
    <row r="24" spans="1:3">
      <c r="A24" s="2" t="s">
        <v>116</v>
      </c>
      <c r="B24" s="6">
        <v>-1005</v>
      </c>
      <c r="C24" s="4">
        <v>0</v>
      </c>
    </row>
    <row r="25" spans="1:3">
      <c r="A25" s="2" t="s">
        <v>117</v>
      </c>
      <c r="B25" s="6">
        <v>-10319</v>
      </c>
      <c r="C25" s="6">
        <v>-4980</v>
      </c>
    </row>
    <row r="26" spans="1:3" ht="30">
      <c r="A26" s="2" t="s">
        <v>118</v>
      </c>
      <c r="B26" s="6">
        <v>-65542</v>
      </c>
      <c r="C26" s="6">
        <v>70166</v>
      </c>
    </row>
    <row r="27" spans="1:3">
      <c r="A27" s="3" t="s">
        <v>119</v>
      </c>
      <c r="B27" s="4"/>
      <c r="C27" s="4"/>
    </row>
    <row r="28" spans="1:3" ht="30">
      <c r="A28" s="2" t="s">
        <v>120</v>
      </c>
      <c r="B28" s="6">
        <v>2638</v>
      </c>
      <c r="C28" s="4">
        <v>182</v>
      </c>
    </row>
    <row r="29" spans="1:3" ht="45">
      <c r="A29" s="2" t="s">
        <v>121</v>
      </c>
      <c r="B29" s="6">
        <v>16573</v>
      </c>
      <c r="C29" s="6">
        <v>13188</v>
      </c>
    </row>
    <row r="30" spans="1:3">
      <c r="A30" s="2" t="s">
        <v>122</v>
      </c>
      <c r="B30" s="6">
        <v>-149980</v>
      </c>
      <c r="C30" s="6">
        <v>-200000</v>
      </c>
    </row>
    <row r="31" spans="1:3">
      <c r="A31" s="2" t="s">
        <v>123</v>
      </c>
      <c r="B31" s="6">
        <v>-130769</v>
      </c>
      <c r="C31" s="6">
        <v>-186630</v>
      </c>
    </row>
    <row r="32" spans="1:3" ht="30">
      <c r="A32" s="2" t="s">
        <v>124</v>
      </c>
      <c r="B32" s="6">
        <v>-9916</v>
      </c>
      <c r="C32" s="6">
        <v>42462</v>
      </c>
    </row>
    <row r="33" spans="1:3" ht="30">
      <c r="A33" s="2" t="s">
        <v>125</v>
      </c>
      <c r="B33" s="6">
        <v>-2632</v>
      </c>
      <c r="C33" s="4">
        <v>-827</v>
      </c>
    </row>
    <row r="34" spans="1:3" ht="30">
      <c r="A34" s="2" t="s">
        <v>126</v>
      </c>
      <c r="B34" s="6">
        <v>281502</v>
      </c>
      <c r="C34" s="6">
        <v>189693</v>
      </c>
    </row>
    <row r="35" spans="1:3" ht="30">
      <c r="A35" s="2" t="s">
        <v>127</v>
      </c>
      <c r="B35" s="8">
        <v>268954</v>
      </c>
      <c r="C35" s="8">
        <v>231328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3" width="36.5703125" bestFit="1"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15" customHeight="1">
      <c r="A1" s="7" t="s">
        <v>128</v>
      </c>
      <c r="B1" s="7" t="s">
        <v>1</v>
      </c>
      <c r="C1" s="7"/>
      <c r="D1" s="7"/>
      <c r="E1" s="7"/>
      <c r="F1" s="7"/>
      <c r="G1" s="7"/>
      <c r="H1" s="7"/>
      <c r="I1" s="7"/>
      <c r="J1" s="7"/>
    </row>
    <row r="2" spans="1:10" ht="15" customHeight="1">
      <c r="A2" s="7"/>
      <c r="B2" s="7" t="s">
        <v>2</v>
      </c>
      <c r="C2" s="7"/>
      <c r="D2" s="7"/>
      <c r="E2" s="7"/>
      <c r="F2" s="7"/>
      <c r="G2" s="7"/>
      <c r="H2" s="7"/>
      <c r="I2" s="7"/>
      <c r="J2" s="7"/>
    </row>
    <row r="3" spans="1:10">
      <c r="A3" s="3" t="s">
        <v>129</v>
      </c>
      <c r="B3" s="51"/>
      <c r="C3" s="51"/>
      <c r="D3" s="51"/>
      <c r="E3" s="51"/>
      <c r="F3" s="51"/>
      <c r="G3" s="51"/>
      <c r="H3" s="51"/>
      <c r="I3" s="51"/>
      <c r="J3" s="51"/>
    </row>
    <row r="4" spans="1:10">
      <c r="A4" s="52" t="s">
        <v>128</v>
      </c>
      <c r="B4" s="53" t="s">
        <v>128</v>
      </c>
      <c r="C4" s="53"/>
      <c r="D4" s="53"/>
      <c r="E4" s="53"/>
      <c r="F4" s="53"/>
      <c r="G4" s="53"/>
      <c r="H4" s="53"/>
      <c r="I4" s="53"/>
      <c r="J4" s="53"/>
    </row>
    <row r="5" spans="1:10">
      <c r="A5" s="52"/>
      <c r="B5" s="53" t="s">
        <v>130</v>
      </c>
      <c r="C5" s="53"/>
      <c r="D5" s="53"/>
      <c r="E5" s="53"/>
      <c r="F5" s="53"/>
      <c r="G5" s="53"/>
      <c r="H5" s="53"/>
      <c r="I5" s="53"/>
      <c r="J5" s="53"/>
    </row>
    <row r="6" spans="1:10" ht="76.5" customHeight="1">
      <c r="A6" s="52"/>
      <c r="B6" s="21" t="s">
        <v>131</v>
      </c>
      <c r="C6" s="21"/>
      <c r="D6" s="21"/>
      <c r="E6" s="21"/>
      <c r="F6" s="21"/>
      <c r="G6" s="21"/>
      <c r="H6" s="21"/>
      <c r="I6" s="21"/>
      <c r="J6" s="21"/>
    </row>
    <row r="7" spans="1:10">
      <c r="A7" s="52"/>
      <c r="B7" s="53" t="s">
        <v>132</v>
      </c>
      <c r="C7" s="53"/>
      <c r="D7" s="53"/>
      <c r="E7" s="53"/>
      <c r="F7" s="53"/>
      <c r="G7" s="53"/>
      <c r="H7" s="53"/>
      <c r="I7" s="53"/>
      <c r="J7" s="53"/>
    </row>
    <row r="8" spans="1:10" ht="76.5" customHeight="1">
      <c r="A8" s="52"/>
      <c r="B8" s="21" t="s">
        <v>133</v>
      </c>
      <c r="C8" s="21"/>
      <c r="D8" s="21"/>
      <c r="E8" s="21"/>
      <c r="F8" s="21"/>
      <c r="G8" s="21"/>
      <c r="H8" s="21"/>
      <c r="I8" s="21"/>
      <c r="J8" s="21"/>
    </row>
    <row r="9" spans="1:10">
      <c r="A9" s="52"/>
      <c r="B9" s="53" t="s">
        <v>134</v>
      </c>
      <c r="C9" s="53"/>
      <c r="D9" s="53"/>
      <c r="E9" s="53"/>
      <c r="F9" s="53"/>
      <c r="G9" s="53"/>
      <c r="H9" s="53"/>
      <c r="I9" s="53"/>
      <c r="J9" s="53"/>
    </row>
    <row r="10" spans="1:10">
      <c r="A10" s="52"/>
      <c r="B10" s="21" t="s">
        <v>135</v>
      </c>
      <c r="C10" s="21"/>
      <c r="D10" s="21"/>
      <c r="E10" s="21"/>
      <c r="F10" s="21"/>
      <c r="G10" s="21"/>
      <c r="H10" s="21"/>
      <c r="I10" s="21"/>
      <c r="J10" s="21"/>
    </row>
    <row r="11" spans="1:10">
      <c r="A11" s="52"/>
      <c r="B11" s="12"/>
      <c r="C11" s="12"/>
    </row>
    <row r="12" spans="1:10" ht="76.5">
      <c r="A12" s="52"/>
      <c r="B12" s="13" t="s">
        <v>136</v>
      </c>
      <c r="C12" s="14" t="s">
        <v>137</v>
      </c>
    </row>
    <row r="13" spans="1:10">
      <c r="A13" s="52"/>
      <c r="B13" s="12"/>
      <c r="C13" s="12"/>
    </row>
    <row r="14" spans="1:10" ht="63.75">
      <c r="A14" s="52"/>
      <c r="B14" s="13" t="s">
        <v>136</v>
      </c>
      <c r="C14" s="14" t="s">
        <v>138</v>
      </c>
    </row>
    <row r="15" spans="1:10">
      <c r="A15" s="52"/>
      <c r="B15" s="12"/>
      <c r="C15" s="12"/>
    </row>
    <row r="16" spans="1:10" ht="76.5">
      <c r="A16" s="52"/>
      <c r="B16" s="13" t="s">
        <v>136</v>
      </c>
      <c r="C16" s="14" t="s">
        <v>139</v>
      </c>
    </row>
    <row r="17" spans="1:10">
      <c r="A17" s="52"/>
      <c r="B17" s="12"/>
      <c r="C17" s="12"/>
    </row>
    <row r="18" spans="1:10" ht="76.5">
      <c r="A18" s="52"/>
      <c r="B18" s="13" t="s">
        <v>136</v>
      </c>
      <c r="C18" s="14" t="s">
        <v>140</v>
      </c>
    </row>
    <row r="19" spans="1:10" ht="51" customHeight="1">
      <c r="A19" s="52"/>
      <c r="B19" s="21" t="s">
        <v>141</v>
      </c>
      <c r="C19" s="21"/>
      <c r="D19" s="21"/>
      <c r="E19" s="21"/>
      <c r="F19" s="21"/>
      <c r="G19" s="21"/>
      <c r="H19" s="21"/>
      <c r="I19" s="21"/>
      <c r="J19" s="21"/>
    </row>
    <row r="20" spans="1:10" ht="38.25" customHeight="1">
      <c r="A20" s="52"/>
      <c r="B20" s="21" t="s">
        <v>142</v>
      </c>
      <c r="C20" s="21"/>
      <c r="D20" s="21"/>
      <c r="E20" s="21"/>
      <c r="F20" s="21"/>
      <c r="G20" s="21"/>
      <c r="H20" s="21"/>
      <c r="I20" s="21"/>
      <c r="J20" s="21"/>
    </row>
    <row r="21" spans="1:10" ht="51" customHeight="1">
      <c r="A21" s="52"/>
      <c r="B21" s="21" t="s">
        <v>143</v>
      </c>
      <c r="C21" s="21"/>
      <c r="D21" s="21"/>
      <c r="E21" s="21"/>
      <c r="F21" s="21"/>
      <c r="G21" s="21"/>
      <c r="H21" s="21"/>
      <c r="I21" s="21"/>
      <c r="J21" s="21"/>
    </row>
    <row r="22" spans="1:10" ht="51" customHeight="1">
      <c r="A22" s="52"/>
      <c r="B22" s="21" t="s">
        <v>144</v>
      </c>
      <c r="C22" s="21"/>
      <c r="D22" s="21"/>
      <c r="E22" s="21"/>
      <c r="F22" s="21"/>
      <c r="G22" s="21"/>
      <c r="H22" s="21"/>
      <c r="I22" s="21"/>
      <c r="J22" s="21"/>
    </row>
    <row r="23" spans="1:10" ht="63.75" customHeight="1">
      <c r="A23" s="52"/>
      <c r="B23" s="21" t="s">
        <v>145</v>
      </c>
      <c r="C23" s="21"/>
      <c r="D23" s="21"/>
      <c r="E23" s="21"/>
      <c r="F23" s="21"/>
      <c r="G23" s="21"/>
      <c r="H23" s="21"/>
      <c r="I23" s="21"/>
      <c r="J23" s="21"/>
    </row>
    <row r="24" spans="1:10" ht="25.5" customHeight="1">
      <c r="A24" s="52"/>
      <c r="B24" s="21" t="s">
        <v>146</v>
      </c>
      <c r="C24" s="21"/>
      <c r="D24" s="21"/>
      <c r="E24" s="21"/>
      <c r="F24" s="21"/>
      <c r="G24" s="21"/>
      <c r="H24" s="21"/>
      <c r="I24" s="21"/>
      <c r="J24" s="21"/>
    </row>
    <row r="25" spans="1:10" ht="51" customHeight="1">
      <c r="A25" s="52"/>
      <c r="B25" s="21" t="s">
        <v>147</v>
      </c>
      <c r="C25" s="21"/>
      <c r="D25" s="21"/>
      <c r="E25" s="21"/>
      <c r="F25" s="21"/>
      <c r="G25" s="21"/>
      <c r="H25" s="21"/>
      <c r="I25" s="21"/>
      <c r="J25" s="21"/>
    </row>
    <row r="26" spans="1:10" ht="63.75" customHeight="1">
      <c r="A26" s="52"/>
      <c r="B26" s="21" t="s">
        <v>148</v>
      </c>
      <c r="C26" s="21"/>
      <c r="D26" s="21"/>
      <c r="E26" s="21"/>
      <c r="F26" s="21"/>
      <c r="G26" s="21"/>
      <c r="H26" s="21"/>
      <c r="I26" s="21"/>
      <c r="J26" s="21"/>
    </row>
    <row r="27" spans="1:10" ht="25.5" customHeight="1">
      <c r="A27" s="52"/>
      <c r="B27" s="21" t="s">
        <v>149</v>
      </c>
      <c r="C27" s="21"/>
      <c r="D27" s="21"/>
      <c r="E27" s="21"/>
      <c r="F27" s="21"/>
      <c r="G27" s="21"/>
      <c r="H27" s="21"/>
      <c r="I27" s="21"/>
      <c r="J27" s="21"/>
    </row>
    <row r="28" spans="1:10">
      <c r="A28" s="52"/>
      <c r="B28" s="53" t="s">
        <v>150</v>
      </c>
      <c r="C28" s="53"/>
      <c r="D28" s="53"/>
      <c r="E28" s="53"/>
      <c r="F28" s="53"/>
      <c r="G28" s="53"/>
      <c r="H28" s="53"/>
      <c r="I28" s="53"/>
      <c r="J28" s="53"/>
    </row>
    <row r="29" spans="1:10" ht="63.75" customHeight="1">
      <c r="A29" s="52"/>
      <c r="B29" s="21" t="s">
        <v>151</v>
      </c>
      <c r="C29" s="21"/>
      <c r="D29" s="21"/>
      <c r="E29" s="21"/>
      <c r="F29" s="21"/>
      <c r="G29" s="21"/>
      <c r="H29" s="21"/>
      <c r="I29" s="21"/>
      <c r="J29" s="21"/>
    </row>
    <row r="30" spans="1:10" ht="38.25" customHeight="1">
      <c r="A30" s="52"/>
      <c r="B30" s="21" t="s">
        <v>152</v>
      </c>
      <c r="C30" s="21"/>
      <c r="D30" s="21"/>
      <c r="E30" s="21"/>
      <c r="F30" s="21"/>
      <c r="G30" s="21"/>
      <c r="H30" s="21"/>
      <c r="I30" s="21"/>
      <c r="J30" s="21"/>
    </row>
    <row r="31" spans="1:10" ht="38.25" customHeight="1">
      <c r="A31" s="52"/>
      <c r="B31" s="21" t="s">
        <v>153</v>
      </c>
      <c r="C31" s="21"/>
      <c r="D31" s="21"/>
      <c r="E31" s="21"/>
      <c r="F31" s="21"/>
      <c r="G31" s="21"/>
      <c r="H31" s="21"/>
      <c r="I31" s="21"/>
      <c r="J31" s="21"/>
    </row>
    <row r="32" spans="1:10" ht="63.75" customHeight="1">
      <c r="A32" s="52"/>
      <c r="B32" s="21" t="s">
        <v>154</v>
      </c>
      <c r="C32" s="21"/>
      <c r="D32" s="21"/>
      <c r="E32" s="21"/>
      <c r="F32" s="21"/>
      <c r="G32" s="21"/>
      <c r="H32" s="21"/>
      <c r="I32" s="21"/>
      <c r="J32" s="21"/>
    </row>
    <row r="33" spans="1:10">
      <c r="A33" s="52"/>
      <c r="B33" s="53" t="s">
        <v>155</v>
      </c>
      <c r="C33" s="53"/>
      <c r="D33" s="53"/>
      <c r="E33" s="53"/>
      <c r="F33" s="53"/>
      <c r="G33" s="53"/>
      <c r="H33" s="53"/>
      <c r="I33" s="53"/>
      <c r="J33" s="53"/>
    </row>
    <row r="34" spans="1:10" ht="51" customHeight="1">
      <c r="A34" s="52"/>
      <c r="B34" s="21" t="s">
        <v>156</v>
      </c>
      <c r="C34" s="21"/>
      <c r="D34" s="21"/>
      <c r="E34" s="21"/>
      <c r="F34" s="21"/>
      <c r="G34" s="21"/>
      <c r="H34" s="21"/>
      <c r="I34" s="21"/>
      <c r="J34" s="21"/>
    </row>
    <row r="35" spans="1:10" ht="38.25" customHeight="1">
      <c r="A35" s="52"/>
      <c r="B35" s="21" t="s">
        <v>157</v>
      </c>
      <c r="C35" s="21"/>
      <c r="D35" s="21"/>
      <c r="E35" s="21"/>
      <c r="F35" s="21"/>
      <c r="G35" s="21"/>
      <c r="H35" s="21"/>
      <c r="I35" s="21"/>
      <c r="J35" s="21"/>
    </row>
    <row r="36" spans="1:10" ht="63.75" customHeight="1">
      <c r="A36" s="52"/>
      <c r="B36" s="21" t="s">
        <v>158</v>
      </c>
      <c r="C36" s="21"/>
      <c r="D36" s="21"/>
      <c r="E36" s="21"/>
      <c r="F36" s="21"/>
      <c r="G36" s="21"/>
      <c r="H36" s="21"/>
      <c r="I36" s="21"/>
      <c r="J36" s="21"/>
    </row>
    <row r="37" spans="1:10" ht="102" customHeight="1">
      <c r="A37" s="52"/>
      <c r="B37" s="21" t="s">
        <v>159</v>
      </c>
      <c r="C37" s="21"/>
      <c r="D37" s="21"/>
      <c r="E37" s="21"/>
      <c r="F37" s="21"/>
      <c r="G37" s="21"/>
      <c r="H37" s="21"/>
      <c r="I37" s="21"/>
      <c r="J37" s="21"/>
    </row>
    <row r="38" spans="1:10" ht="102" customHeight="1">
      <c r="A38" s="52"/>
      <c r="B38" s="21" t="s">
        <v>160</v>
      </c>
      <c r="C38" s="21"/>
      <c r="D38" s="21"/>
      <c r="E38" s="21"/>
      <c r="F38" s="21"/>
      <c r="G38" s="21"/>
      <c r="H38" s="21"/>
      <c r="I38" s="21"/>
      <c r="J38" s="21"/>
    </row>
    <row r="39" spans="1:10" ht="102" customHeight="1">
      <c r="A39" s="52"/>
      <c r="B39" s="21" t="s">
        <v>161</v>
      </c>
      <c r="C39" s="21"/>
      <c r="D39" s="21"/>
      <c r="E39" s="21"/>
      <c r="F39" s="21"/>
      <c r="G39" s="21"/>
      <c r="H39" s="21"/>
      <c r="I39" s="21"/>
      <c r="J39" s="21"/>
    </row>
    <row r="40" spans="1:10" ht="51" customHeight="1">
      <c r="A40" s="52"/>
      <c r="B40" s="21" t="s">
        <v>162</v>
      </c>
      <c r="C40" s="21"/>
      <c r="D40" s="21"/>
      <c r="E40" s="21"/>
      <c r="F40" s="21"/>
      <c r="G40" s="21"/>
      <c r="H40" s="21"/>
      <c r="I40" s="21"/>
      <c r="J40" s="21"/>
    </row>
    <row r="41" spans="1:10" ht="25.5" customHeight="1">
      <c r="A41" s="52"/>
      <c r="B41" s="21" t="s">
        <v>163</v>
      </c>
      <c r="C41" s="21"/>
      <c r="D41" s="21"/>
      <c r="E41" s="21"/>
      <c r="F41" s="21"/>
      <c r="G41" s="21"/>
      <c r="H41" s="21"/>
      <c r="I41" s="21"/>
      <c r="J41" s="21"/>
    </row>
    <row r="42" spans="1:10">
      <c r="A42" s="52"/>
      <c r="B42" s="53" t="s">
        <v>164</v>
      </c>
      <c r="C42" s="53"/>
      <c r="D42" s="53"/>
      <c r="E42" s="53"/>
      <c r="F42" s="53"/>
      <c r="G42" s="53"/>
      <c r="H42" s="53"/>
      <c r="I42" s="53"/>
      <c r="J42" s="53"/>
    </row>
    <row r="43" spans="1:10" ht="38.25" customHeight="1">
      <c r="A43" s="52"/>
      <c r="B43" s="21" t="s">
        <v>165</v>
      </c>
      <c r="C43" s="21"/>
      <c r="D43" s="21"/>
      <c r="E43" s="21"/>
      <c r="F43" s="21"/>
      <c r="G43" s="21"/>
      <c r="H43" s="21"/>
      <c r="I43" s="21"/>
      <c r="J43" s="21"/>
    </row>
    <row r="44" spans="1:10">
      <c r="A44" s="52"/>
      <c r="B44" s="53" t="s">
        <v>166</v>
      </c>
      <c r="C44" s="53"/>
      <c r="D44" s="53"/>
      <c r="E44" s="53"/>
      <c r="F44" s="53"/>
      <c r="G44" s="53"/>
      <c r="H44" s="53"/>
      <c r="I44" s="53"/>
      <c r="J44" s="53"/>
    </row>
    <row r="45" spans="1:10" ht="51" customHeight="1">
      <c r="A45" s="52"/>
      <c r="B45" s="21" t="s">
        <v>167</v>
      </c>
      <c r="C45" s="21"/>
      <c r="D45" s="21"/>
      <c r="E45" s="21"/>
      <c r="F45" s="21"/>
      <c r="G45" s="21"/>
      <c r="H45" s="21"/>
      <c r="I45" s="21"/>
      <c r="J45" s="21"/>
    </row>
    <row r="46" spans="1:10">
      <c r="A46" s="52"/>
      <c r="B46" s="21" t="s">
        <v>168</v>
      </c>
      <c r="C46" s="21"/>
      <c r="D46" s="21"/>
      <c r="E46" s="21"/>
      <c r="F46" s="21"/>
      <c r="G46" s="21"/>
      <c r="H46" s="21"/>
      <c r="I46" s="21"/>
      <c r="J46" s="21"/>
    </row>
    <row r="47" spans="1:10">
      <c r="A47" s="52"/>
      <c r="B47" s="54"/>
      <c r="C47" s="54"/>
      <c r="D47" s="54"/>
      <c r="E47" s="54"/>
      <c r="F47" s="54"/>
      <c r="G47" s="54"/>
      <c r="H47" s="54"/>
      <c r="I47" s="54"/>
      <c r="J47" s="54"/>
    </row>
    <row r="48" spans="1:10">
      <c r="A48" s="52"/>
      <c r="B48" s="19"/>
      <c r="C48" s="19"/>
      <c r="D48" s="19"/>
      <c r="E48" s="19"/>
      <c r="F48" s="19"/>
      <c r="G48" s="19"/>
      <c r="H48" s="19"/>
      <c r="I48" s="19"/>
      <c r="J48" s="19"/>
    </row>
    <row r="49" spans="1:10">
      <c r="A49" s="52"/>
      <c r="B49" s="12"/>
      <c r="C49" s="12"/>
      <c r="D49" s="12"/>
      <c r="E49" s="12"/>
      <c r="F49" s="12"/>
      <c r="G49" s="12"/>
      <c r="H49" s="12"/>
      <c r="I49" s="12"/>
      <c r="J49" s="12"/>
    </row>
    <row r="50" spans="1:10">
      <c r="A50" s="52"/>
      <c r="B50" s="20"/>
      <c r="C50" s="21"/>
      <c r="D50" s="22" t="s">
        <v>169</v>
      </c>
      <c r="E50" s="22"/>
      <c r="F50" s="22"/>
      <c r="G50" s="22"/>
      <c r="H50" s="22"/>
      <c r="I50" s="22"/>
      <c r="J50" s="22"/>
    </row>
    <row r="51" spans="1:10" ht="15.75" thickBot="1">
      <c r="A51" s="52"/>
      <c r="B51" s="20"/>
      <c r="C51" s="21"/>
      <c r="D51" s="23" t="s">
        <v>170</v>
      </c>
      <c r="E51" s="23"/>
      <c r="F51" s="23"/>
      <c r="G51" s="23"/>
      <c r="H51" s="23"/>
      <c r="I51" s="23"/>
      <c r="J51" s="23"/>
    </row>
    <row r="52" spans="1:10" ht="15.75" thickBot="1">
      <c r="A52" s="52"/>
      <c r="B52" s="15"/>
      <c r="C52" s="11"/>
      <c r="D52" s="24">
        <v>2014</v>
      </c>
      <c r="E52" s="24"/>
      <c r="F52" s="24"/>
      <c r="G52" s="11"/>
      <c r="H52" s="24">
        <v>2013</v>
      </c>
      <c r="I52" s="24"/>
      <c r="J52" s="24"/>
    </row>
    <row r="53" spans="1:10">
      <c r="A53" s="52"/>
      <c r="B53" s="16" t="s">
        <v>171</v>
      </c>
      <c r="C53" s="17"/>
      <c r="D53" s="26"/>
      <c r="E53" s="26"/>
      <c r="F53" s="26"/>
      <c r="G53" s="17"/>
      <c r="H53" s="26"/>
      <c r="I53" s="26"/>
      <c r="J53" s="26"/>
    </row>
    <row r="54" spans="1:10">
      <c r="A54" s="52"/>
      <c r="B54" s="27" t="s">
        <v>81</v>
      </c>
      <c r="C54" s="21"/>
      <c r="D54" s="28" t="s">
        <v>172</v>
      </c>
      <c r="E54" s="30">
        <v>89076</v>
      </c>
      <c r="F54" s="21"/>
      <c r="G54" s="21"/>
      <c r="H54" s="28" t="s">
        <v>172</v>
      </c>
      <c r="I54" s="30">
        <v>68048</v>
      </c>
      <c r="J54" s="21"/>
    </row>
    <row r="55" spans="1:10" ht="15.75" thickBot="1">
      <c r="A55" s="52"/>
      <c r="B55" s="27"/>
      <c r="C55" s="21"/>
      <c r="D55" s="29"/>
      <c r="E55" s="31"/>
      <c r="F55" s="32"/>
      <c r="G55" s="21"/>
      <c r="H55" s="29"/>
      <c r="I55" s="31"/>
      <c r="J55" s="32"/>
    </row>
    <row r="56" spans="1:10" ht="15.75" thickTop="1">
      <c r="A56" s="52"/>
      <c r="B56" s="16" t="s">
        <v>173</v>
      </c>
      <c r="C56" s="17"/>
      <c r="D56" s="33"/>
      <c r="E56" s="33"/>
      <c r="F56" s="33"/>
      <c r="G56" s="17"/>
      <c r="H56" s="33"/>
      <c r="I56" s="33"/>
      <c r="J56" s="33"/>
    </row>
    <row r="57" spans="1:10">
      <c r="A57" s="52"/>
      <c r="B57" s="27" t="s">
        <v>174</v>
      </c>
      <c r="C57" s="21"/>
      <c r="D57" s="30">
        <v>73350</v>
      </c>
      <c r="E57" s="30"/>
      <c r="F57" s="21"/>
      <c r="G57" s="21"/>
      <c r="H57" s="30">
        <v>77438</v>
      </c>
      <c r="I57" s="30"/>
      <c r="J57" s="21"/>
    </row>
    <row r="58" spans="1:10">
      <c r="A58" s="52"/>
      <c r="B58" s="27"/>
      <c r="C58" s="21"/>
      <c r="D58" s="30"/>
      <c r="E58" s="30"/>
      <c r="F58" s="21"/>
      <c r="G58" s="21"/>
      <c r="H58" s="30"/>
      <c r="I58" s="30"/>
      <c r="J58" s="21"/>
    </row>
    <row r="59" spans="1:10">
      <c r="A59" s="52"/>
      <c r="B59" s="34" t="s">
        <v>175</v>
      </c>
      <c r="C59" s="25"/>
      <c r="D59" s="35">
        <v>507</v>
      </c>
      <c r="E59" s="35"/>
      <c r="F59" s="25"/>
      <c r="G59" s="25"/>
      <c r="H59" s="35">
        <v>384</v>
      </c>
      <c r="I59" s="35"/>
      <c r="J59" s="25"/>
    </row>
    <row r="60" spans="1:10" ht="15.75" thickBot="1">
      <c r="A60" s="52"/>
      <c r="B60" s="34"/>
      <c r="C60" s="25"/>
      <c r="D60" s="36"/>
      <c r="E60" s="36"/>
      <c r="F60" s="37"/>
      <c r="G60" s="25"/>
      <c r="H60" s="36"/>
      <c r="I60" s="36"/>
      <c r="J60" s="37"/>
    </row>
    <row r="61" spans="1:10">
      <c r="A61" s="52"/>
      <c r="B61" s="27" t="s">
        <v>176</v>
      </c>
      <c r="C61" s="21"/>
      <c r="D61" s="38">
        <v>73857</v>
      </c>
      <c r="E61" s="38"/>
      <c r="F61" s="39"/>
      <c r="G61" s="21"/>
      <c r="H61" s="38">
        <v>77822</v>
      </c>
      <c r="I61" s="38"/>
      <c r="J61" s="39"/>
    </row>
    <row r="62" spans="1:10" ht="15.75" thickBot="1">
      <c r="A62" s="52"/>
      <c r="B62" s="27"/>
      <c r="C62" s="21"/>
      <c r="D62" s="31"/>
      <c r="E62" s="31"/>
      <c r="F62" s="32"/>
      <c r="G62" s="21"/>
      <c r="H62" s="31"/>
      <c r="I62" s="31"/>
      <c r="J62" s="32"/>
    </row>
    <row r="63" spans="1:10" ht="15.75" thickTop="1">
      <c r="A63" s="52"/>
      <c r="B63" s="40" t="s">
        <v>177</v>
      </c>
      <c r="C63" s="25"/>
      <c r="D63" s="41" t="s">
        <v>172</v>
      </c>
      <c r="E63" s="43">
        <v>1.21</v>
      </c>
      <c r="F63" s="33"/>
      <c r="G63" s="25"/>
      <c r="H63" s="41" t="s">
        <v>172</v>
      </c>
      <c r="I63" s="43">
        <v>0.88</v>
      </c>
      <c r="J63" s="33"/>
    </row>
    <row r="64" spans="1:10" ht="15.75" thickBot="1">
      <c r="A64" s="52"/>
      <c r="B64" s="40"/>
      <c r="C64" s="25"/>
      <c r="D64" s="42"/>
      <c r="E64" s="44"/>
      <c r="F64" s="45"/>
      <c r="G64" s="25"/>
      <c r="H64" s="42"/>
      <c r="I64" s="44"/>
      <c r="J64" s="45"/>
    </row>
    <row r="65" spans="1:10" ht="15.75" thickTop="1">
      <c r="A65" s="52"/>
      <c r="B65" s="46" t="s">
        <v>178</v>
      </c>
      <c r="C65" s="21"/>
      <c r="D65" s="47" t="s">
        <v>172</v>
      </c>
      <c r="E65" s="48">
        <v>1.21</v>
      </c>
      <c r="F65" s="50"/>
      <c r="G65" s="21"/>
      <c r="H65" s="47" t="s">
        <v>172</v>
      </c>
      <c r="I65" s="48">
        <v>0.87</v>
      </c>
      <c r="J65" s="50"/>
    </row>
    <row r="66" spans="1:10" ht="15.75" thickBot="1">
      <c r="A66" s="52"/>
      <c r="B66" s="46"/>
      <c r="C66" s="21"/>
      <c r="D66" s="29"/>
      <c r="E66" s="49"/>
      <c r="F66" s="32"/>
      <c r="G66" s="21"/>
      <c r="H66" s="29"/>
      <c r="I66" s="49"/>
      <c r="J66" s="32"/>
    </row>
    <row r="67" spans="1:10" ht="25.5" customHeight="1" thickTop="1">
      <c r="A67" s="52"/>
      <c r="B67" s="21" t="s">
        <v>179</v>
      </c>
      <c r="C67" s="21"/>
      <c r="D67" s="21"/>
      <c r="E67" s="21"/>
      <c r="F67" s="21"/>
      <c r="G67" s="21"/>
      <c r="H67" s="21"/>
      <c r="I67" s="21"/>
      <c r="J67" s="21"/>
    </row>
    <row r="68" spans="1:10">
      <c r="A68" s="52"/>
      <c r="B68" s="53" t="s">
        <v>180</v>
      </c>
      <c r="C68" s="53"/>
      <c r="D68" s="53"/>
      <c r="E68" s="53"/>
      <c r="F68" s="53"/>
      <c r="G68" s="53"/>
      <c r="H68" s="53"/>
      <c r="I68" s="53"/>
      <c r="J68" s="53"/>
    </row>
    <row r="69" spans="1:10" ht="25.5" customHeight="1">
      <c r="A69" s="52"/>
      <c r="B69" s="21" t="s">
        <v>181</v>
      </c>
      <c r="C69" s="21"/>
      <c r="D69" s="21"/>
      <c r="E69" s="21"/>
      <c r="F69" s="21"/>
      <c r="G69" s="21"/>
      <c r="H69" s="21"/>
      <c r="I69" s="21"/>
      <c r="J69" s="21"/>
    </row>
    <row r="70" spans="1:10">
      <c r="A70" s="52"/>
      <c r="B70" s="53" t="s">
        <v>182</v>
      </c>
      <c r="C70" s="53"/>
      <c r="D70" s="53"/>
      <c r="E70" s="53"/>
      <c r="F70" s="53"/>
      <c r="G70" s="53"/>
      <c r="H70" s="53"/>
      <c r="I70" s="53"/>
      <c r="J70" s="53"/>
    </row>
    <row r="71" spans="1:10" ht="76.5" customHeight="1">
      <c r="A71" s="52"/>
      <c r="B71" s="28" t="s">
        <v>183</v>
      </c>
      <c r="C71" s="28"/>
      <c r="D71" s="28"/>
      <c r="E71" s="28"/>
      <c r="F71" s="28"/>
      <c r="G71" s="28"/>
      <c r="H71" s="28"/>
      <c r="I71" s="28"/>
      <c r="J71" s="28"/>
    </row>
    <row r="72" spans="1:10" ht="76.5" customHeight="1">
      <c r="A72" s="52"/>
      <c r="B72" s="55" t="s">
        <v>184</v>
      </c>
      <c r="C72" s="55"/>
      <c r="D72" s="55"/>
      <c r="E72" s="55"/>
      <c r="F72" s="55"/>
      <c r="G72" s="55"/>
      <c r="H72" s="55"/>
      <c r="I72" s="55"/>
      <c r="J72" s="55"/>
    </row>
  </sheetData>
  <mergeCells count="106">
    <mergeCell ref="B70:J70"/>
    <mergeCell ref="B71:J71"/>
    <mergeCell ref="B72:J72"/>
    <mergeCell ref="B45:J45"/>
    <mergeCell ref="B46:J46"/>
    <mergeCell ref="B47:J47"/>
    <mergeCell ref="B67:J67"/>
    <mergeCell ref="B68:J68"/>
    <mergeCell ref="B69:J69"/>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7:J7"/>
    <mergeCell ref="B8:J8"/>
    <mergeCell ref="B9:J9"/>
    <mergeCell ref="B10:J10"/>
    <mergeCell ref="B19:J19"/>
    <mergeCell ref="B20:J20"/>
    <mergeCell ref="I65:I66"/>
    <mergeCell ref="J65:J66"/>
    <mergeCell ref="A1:A2"/>
    <mergeCell ref="B1:J1"/>
    <mergeCell ref="B2:J2"/>
    <mergeCell ref="B3:J3"/>
    <mergeCell ref="A4:A72"/>
    <mergeCell ref="B4:J4"/>
    <mergeCell ref="B5:J5"/>
    <mergeCell ref="B6:J6"/>
    <mergeCell ref="H63:H64"/>
    <mergeCell ref="I63:I64"/>
    <mergeCell ref="J63:J64"/>
    <mergeCell ref="B65:B66"/>
    <mergeCell ref="C65:C66"/>
    <mergeCell ref="D65:D66"/>
    <mergeCell ref="E65:E66"/>
    <mergeCell ref="F65:F66"/>
    <mergeCell ref="G65:G66"/>
    <mergeCell ref="H65:H66"/>
    <mergeCell ref="B63:B64"/>
    <mergeCell ref="C63:C64"/>
    <mergeCell ref="D63:D64"/>
    <mergeCell ref="E63:E64"/>
    <mergeCell ref="F63:F64"/>
    <mergeCell ref="G63:G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4:J55"/>
    <mergeCell ref="D56:F56"/>
    <mergeCell ref="H56:J56"/>
    <mergeCell ref="B57:B58"/>
    <mergeCell ref="C57:C58"/>
    <mergeCell ref="D57:E58"/>
    <mergeCell ref="F57:F58"/>
    <mergeCell ref="G57:G58"/>
    <mergeCell ref="H57:I58"/>
    <mergeCell ref="J57:J58"/>
    <mergeCell ref="D53:F53"/>
    <mergeCell ref="H53:J53"/>
    <mergeCell ref="B54:B55"/>
    <mergeCell ref="C54:C55"/>
    <mergeCell ref="D54:D55"/>
    <mergeCell ref="E54:E55"/>
    <mergeCell ref="F54:F55"/>
    <mergeCell ref="G54:G55"/>
    <mergeCell ref="H54:H55"/>
    <mergeCell ref="I54:I55"/>
    <mergeCell ref="B48:J48"/>
    <mergeCell ref="B50:B51"/>
    <mergeCell ref="C50:C51"/>
    <mergeCell ref="D50:J50"/>
    <mergeCell ref="D51:J51"/>
    <mergeCell ref="D52:F52"/>
    <mergeCell ref="H52:J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0.140625" bestFit="1" customWidth="1"/>
    <col min="2" max="2" width="36.5703125" bestFit="1" customWidth="1"/>
    <col min="3" max="3" width="30.42578125" customWidth="1"/>
    <col min="4" max="4" width="6.5703125" customWidth="1"/>
    <col min="5" max="5" width="21.85546875" customWidth="1"/>
    <col min="6" max="7" width="30.42578125" customWidth="1"/>
    <col min="8" max="8" width="6.5703125" customWidth="1"/>
    <col min="9" max="9" width="25.140625" customWidth="1"/>
    <col min="10" max="10" width="5.140625" customWidth="1"/>
    <col min="11" max="11" width="30.42578125" customWidth="1"/>
    <col min="12" max="12" width="6.5703125" customWidth="1"/>
    <col min="13" max="13" width="9.42578125" customWidth="1"/>
    <col min="14" max="15" width="30.42578125" customWidth="1"/>
    <col min="16" max="16" width="6.5703125" customWidth="1"/>
    <col min="17" max="17" width="25.140625" customWidth="1"/>
    <col min="18" max="18" width="30.42578125" customWidth="1"/>
  </cols>
  <sheetData>
    <row r="1" spans="1:18" ht="15" customHeight="1">
      <c r="A1" s="7" t="s">
        <v>185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186</v>
      </c>
      <c r="B3" s="51"/>
      <c r="C3" s="51"/>
      <c r="D3" s="51"/>
      <c r="E3" s="51"/>
      <c r="F3" s="51"/>
      <c r="G3" s="51"/>
      <c r="H3" s="51"/>
      <c r="I3" s="51"/>
      <c r="J3" s="51"/>
      <c r="K3" s="51"/>
      <c r="L3" s="51"/>
      <c r="M3" s="51"/>
      <c r="N3" s="51"/>
      <c r="O3" s="51"/>
      <c r="P3" s="51"/>
      <c r="Q3" s="51"/>
      <c r="R3" s="51"/>
    </row>
    <row r="4" spans="1:18">
      <c r="A4" s="52" t="s">
        <v>185</v>
      </c>
      <c r="B4" s="53" t="s">
        <v>185</v>
      </c>
      <c r="C4" s="53"/>
      <c r="D4" s="53"/>
      <c r="E4" s="53"/>
      <c r="F4" s="53"/>
      <c r="G4" s="53"/>
      <c r="H4" s="53"/>
      <c r="I4" s="53"/>
      <c r="J4" s="53"/>
      <c r="K4" s="53"/>
      <c r="L4" s="53"/>
      <c r="M4" s="53"/>
      <c r="N4" s="53"/>
      <c r="O4" s="53"/>
      <c r="P4" s="53"/>
      <c r="Q4" s="53"/>
      <c r="R4" s="53"/>
    </row>
    <row r="5" spans="1:18" ht="25.5" customHeight="1">
      <c r="A5" s="52"/>
      <c r="B5" s="21" t="s">
        <v>187</v>
      </c>
      <c r="C5" s="21"/>
      <c r="D5" s="21"/>
      <c r="E5" s="21"/>
      <c r="F5" s="21"/>
      <c r="G5" s="21"/>
      <c r="H5" s="21"/>
      <c r="I5" s="21"/>
      <c r="J5" s="21"/>
      <c r="K5" s="21"/>
      <c r="L5" s="21"/>
      <c r="M5" s="21"/>
      <c r="N5" s="21"/>
      <c r="O5" s="21"/>
      <c r="P5" s="21"/>
      <c r="Q5" s="21"/>
      <c r="R5" s="21"/>
    </row>
    <row r="6" spans="1:18">
      <c r="A6" s="52"/>
      <c r="B6" s="21" t="s">
        <v>188</v>
      </c>
      <c r="C6" s="21"/>
      <c r="D6" s="21"/>
      <c r="E6" s="21"/>
      <c r="F6" s="21"/>
      <c r="G6" s="21"/>
      <c r="H6" s="21"/>
      <c r="I6" s="21"/>
      <c r="J6" s="21"/>
      <c r="K6" s="21"/>
      <c r="L6" s="21"/>
      <c r="M6" s="21"/>
      <c r="N6" s="21"/>
      <c r="O6" s="21"/>
      <c r="P6" s="21"/>
      <c r="Q6" s="21"/>
      <c r="R6" s="21"/>
    </row>
    <row r="7" spans="1:18">
      <c r="A7" s="52"/>
      <c r="B7" s="21" t="s">
        <v>189</v>
      </c>
      <c r="C7" s="21"/>
      <c r="D7" s="21"/>
      <c r="E7" s="21"/>
      <c r="F7" s="21"/>
      <c r="G7" s="21"/>
      <c r="H7" s="21"/>
      <c r="I7" s="21"/>
      <c r="J7" s="21"/>
      <c r="K7" s="21"/>
      <c r="L7" s="21"/>
      <c r="M7" s="21"/>
      <c r="N7" s="21"/>
      <c r="O7" s="21"/>
      <c r="P7" s="21"/>
      <c r="Q7" s="21"/>
      <c r="R7" s="21"/>
    </row>
    <row r="8" spans="1:18">
      <c r="A8" s="52"/>
      <c r="B8" s="53" t="s">
        <v>190</v>
      </c>
      <c r="C8" s="53"/>
      <c r="D8" s="53"/>
      <c r="E8" s="53"/>
      <c r="F8" s="53"/>
      <c r="G8" s="53"/>
      <c r="H8" s="53"/>
      <c r="I8" s="53"/>
      <c r="J8" s="53"/>
      <c r="K8" s="53"/>
      <c r="L8" s="53"/>
      <c r="M8" s="53"/>
      <c r="N8" s="53"/>
      <c r="O8" s="53"/>
      <c r="P8" s="53"/>
      <c r="Q8" s="53"/>
      <c r="R8" s="53"/>
    </row>
    <row r="9" spans="1:18">
      <c r="A9" s="52"/>
      <c r="B9" s="53" t="s">
        <v>191</v>
      </c>
      <c r="C9" s="53"/>
      <c r="D9" s="53"/>
      <c r="E9" s="53"/>
      <c r="F9" s="53"/>
      <c r="G9" s="53"/>
      <c r="H9" s="53"/>
      <c r="I9" s="53"/>
      <c r="J9" s="53"/>
      <c r="K9" s="53"/>
      <c r="L9" s="53"/>
      <c r="M9" s="53"/>
      <c r="N9" s="53"/>
      <c r="O9" s="53"/>
      <c r="P9" s="53"/>
      <c r="Q9" s="53"/>
      <c r="R9" s="53"/>
    </row>
    <row r="10" spans="1:18">
      <c r="A10" s="52"/>
      <c r="B10" s="53" t="s">
        <v>192</v>
      </c>
      <c r="C10" s="53"/>
      <c r="D10" s="53"/>
      <c r="E10" s="53"/>
      <c r="F10" s="53"/>
      <c r="G10" s="53"/>
      <c r="H10" s="53"/>
      <c r="I10" s="53"/>
      <c r="J10" s="53"/>
      <c r="K10" s="53"/>
      <c r="L10" s="53"/>
      <c r="M10" s="53"/>
      <c r="N10" s="53"/>
      <c r="O10" s="53"/>
      <c r="P10" s="53"/>
      <c r="Q10" s="53"/>
      <c r="R10" s="53"/>
    </row>
    <row r="11" spans="1:18" ht="38.25" customHeight="1">
      <c r="A11" s="52"/>
      <c r="B11" s="21" t="s">
        <v>193</v>
      </c>
      <c r="C11" s="21"/>
      <c r="D11" s="21"/>
      <c r="E11" s="21"/>
      <c r="F11" s="21"/>
      <c r="G11" s="21"/>
      <c r="H11" s="21"/>
      <c r="I11" s="21"/>
      <c r="J11" s="21"/>
      <c r="K11" s="21"/>
      <c r="L11" s="21"/>
      <c r="M11" s="21"/>
      <c r="N11" s="21"/>
      <c r="O11" s="21"/>
      <c r="P11" s="21"/>
      <c r="Q11" s="21"/>
      <c r="R11" s="21"/>
    </row>
    <row r="12" spans="1:18" ht="25.5" customHeight="1">
      <c r="A12" s="52"/>
      <c r="B12" s="21" t="s">
        <v>194</v>
      </c>
      <c r="C12" s="21"/>
      <c r="D12" s="21"/>
      <c r="E12" s="21"/>
      <c r="F12" s="21"/>
      <c r="G12" s="21"/>
      <c r="H12" s="21"/>
      <c r="I12" s="21"/>
      <c r="J12" s="21"/>
      <c r="K12" s="21"/>
      <c r="L12" s="21"/>
      <c r="M12" s="21"/>
      <c r="N12" s="21"/>
      <c r="O12" s="21"/>
      <c r="P12" s="21"/>
      <c r="Q12" s="21"/>
      <c r="R12" s="21"/>
    </row>
    <row r="13" spans="1:18">
      <c r="A13" s="52"/>
      <c r="B13" s="21" t="s">
        <v>195</v>
      </c>
      <c r="C13" s="21"/>
      <c r="D13" s="21"/>
      <c r="E13" s="21"/>
      <c r="F13" s="21"/>
      <c r="G13" s="21"/>
      <c r="H13" s="21"/>
      <c r="I13" s="21"/>
      <c r="J13" s="21"/>
      <c r="K13" s="21"/>
      <c r="L13" s="21"/>
      <c r="M13" s="21"/>
      <c r="N13" s="21"/>
      <c r="O13" s="21"/>
      <c r="P13" s="21"/>
      <c r="Q13" s="21"/>
      <c r="R13" s="21"/>
    </row>
    <row r="14" spans="1:18">
      <c r="A14" s="52"/>
      <c r="B14" s="54"/>
      <c r="C14" s="54"/>
      <c r="D14" s="54"/>
      <c r="E14" s="54"/>
      <c r="F14" s="54"/>
      <c r="G14" s="54"/>
      <c r="H14" s="54"/>
      <c r="I14" s="54"/>
      <c r="J14" s="54"/>
      <c r="K14" s="54"/>
      <c r="L14" s="54"/>
      <c r="M14" s="54"/>
      <c r="N14" s="54"/>
      <c r="O14" s="54"/>
      <c r="P14" s="54"/>
      <c r="Q14" s="54"/>
      <c r="R14" s="54"/>
    </row>
    <row r="15" spans="1:18">
      <c r="A15" s="52"/>
      <c r="B15" s="19"/>
      <c r="C15" s="19"/>
      <c r="D15" s="19"/>
      <c r="E15" s="19"/>
      <c r="F15" s="19"/>
      <c r="G15" s="19"/>
      <c r="H15" s="19"/>
      <c r="I15" s="19"/>
      <c r="J15" s="19"/>
      <c r="K15" s="19"/>
      <c r="L15" s="19"/>
      <c r="M15" s="19"/>
      <c r="N15" s="19"/>
      <c r="O15" s="19"/>
      <c r="P15" s="19"/>
      <c r="Q15" s="19"/>
      <c r="R15" s="19"/>
    </row>
    <row r="16" spans="1:18">
      <c r="A16" s="52"/>
      <c r="B16" s="12"/>
      <c r="C16" s="12"/>
      <c r="D16" s="12"/>
      <c r="E16" s="12"/>
      <c r="F16" s="12"/>
      <c r="G16" s="12"/>
      <c r="H16" s="12"/>
      <c r="I16" s="12"/>
      <c r="J16" s="12"/>
      <c r="K16" s="12"/>
      <c r="L16" s="12"/>
      <c r="M16" s="12"/>
      <c r="N16" s="12"/>
      <c r="O16" s="12"/>
      <c r="P16" s="12"/>
      <c r="Q16" s="12"/>
      <c r="R16" s="12"/>
    </row>
    <row r="17" spans="1:18" ht="15.75" thickBot="1">
      <c r="A17" s="52"/>
      <c r="B17" s="15"/>
      <c r="C17" s="11"/>
      <c r="D17" s="23" t="s">
        <v>196</v>
      </c>
      <c r="E17" s="23"/>
      <c r="F17" s="23"/>
      <c r="G17" s="23"/>
      <c r="H17" s="23"/>
      <c r="I17" s="23"/>
      <c r="J17" s="23"/>
      <c r="K17" s="23"/>
      <c r="L17" s="23"/>
      <c r="M17" s="23"/>
      <c r="N17" s="23"/>
      <c r="O17" s="11"/>
      <c r="P17" s="20"/>
      <c r="Q17" s="20"/>
      <c r="R17" s="20"/>
    </row>
    <row r="18" spans="1:18">
      <c r="A18" s="52"/>
      <c r="B18" s="20"/>
      <c r="C18" s="21"/>
      <c r="D18" s="57" t="s">
        <v>197</v>
      </c>
      <c r="E18" s="57"/>
      <c r="F18" s="57"/>
      <c r="G18" s="39"/>
      <c r="H18" s="57" t="s">
        <v>201</v>
      </c>
      <c r="I18" s="57"/>
      <c r="J18" s="57"/>
      <c r="K18" s="39"/>
      <c r="L18" s="57" t="s">
        <v>201</v>
      </c>
      <c r="M18" s="57"/>
      <c r="N18" s="57"/>
      <c r="O18" s="21"/>
      <c r="P18" s="22" t="s">
        <v>207</v>
      </c>
      <c r="Q18" s="22"/>
      <c r="R18" s="22"/>
    </row>
    <row r="19" spans="1:18">
      <c r="A19" s="52"/>
      <c r="B19" s="20"/>
      <c r="C19" s="21"/>
      <c r="D19" s="22" t="s">
        <v>198</v>
      </c>
      <c r="E19" s="22"/>
      <c r="F19" s="22"/>
      <c r="G19" s="21"/>
      <c r="H19" s="22" t="s">
        <v>202</v>
      </c>
      <c r="I19" s="22"/>
      <c r="J19" s="22"/>
      <c r="K19" s="21"/>
      <c r="L19" s="22" t="s">
        <v>205</v>
      </c>
      <c r="M19" s="22"/>
      <c r="N19" s="22"/>
      <c r="O19" s="21"/>
      <c r="P19" s="22">
        <v>2014</v>
      </c>
      <c r="Q19" s="22"/>
      <c r="R19" s="22"/>
    </row>
    <row r="20" spans="1:18">
      <c r="A20" s="52"/>
      <c r="B20" s="20"/>
      <c r="C20" s="21"/>
      <c r="D20" s="22" t="s">
        <v>199</v>
      </c>
      <c r="E20" s="22"/>
      <c r="F20" s="22"/>
      <c r="G20" s="21"/>
      <c r="H20" s="22" t="s">
        <v>203</v>
      </c>
      <c r="I20" s="22"/>
      <c r="J20" s="22"/>
      <c r="K20" s="21"/>
      <c r="L20" s="22" t="s">
        <v>203</v>
      </c>
      <c r="M20" s="22"/>
      <c r="N20" s="22"/>
      <c r="O20" s="21"/>
      <c r="P20" s="51"/>
      <c r="Q20" s="51"/>
      <c r="R20" s="51"/>
    </row>
    <row r="21" spans="1:18" ht="15.75" thickBot="1">
      <c r="A21" s="52"/>
      <c r="B21" s="20"/>
      <c r="C21" s="21"/>
      <c r="D21" s="23" t="s">
        <v>200</v>
      </c>
      <c r="E21" s="23"/>
      <c r="F21" s="23"/>
      <c r="G21" s="21"/>
      <c r="H21" s="23" t="s">
        <v>204</v>
      </c>
      <c r="I21" s="23"/>
      <c r="J21" s="23"/>
      <c r="K21" s="21"/>
      <c r="L21" s="23" t="s">
        <v>206</v>
      </c>
      <c r="M21" s="23"/>
      <c r="N21" s="23"/>
      <c r="O21" s="21"/>
      <c r="P21" s="58"/>
      <c r="Q21" s="58"/>
      <c r="R21" s="58"/>
    </row>
    <row r="22" spans="1:18">
      <c r="A22" s="52"/>
      <c r="B22" s="40" t="s">
        <v>208</v>
      </c>
      <c r="C22" s="25"/>
      <c r="D22" s="59" t="s">
        <v>172</v>
      </c>
      <c r="E22" s="61">
        <v>22925</v>
      </c>
      <c r="F22" s="26"/>
      <c r="G22" s="25"/>
      <c r="H22" s="59" t="s">
        <v>172</v>
      </c>
      <c r="I22" s="64" t="s">
        <v>209</v>
      </c>
      <c r="J22" s="26"/>
      <c r="K22" s="25"/>
      <c r="L22" s="59" t="s">
        <v>172</v>
      </c>
      <c r="M22" s="64" t="s">
        <v>209</v>
      </c>
      <c r="N22" s="26"/>
      <c r="O22" s="25"/>
      <c r="P22" s="59" t="s">
        <v>172</v>
      </c>
      <c r="Q22" s="61">
        <v>22925</v>
      </c>
      <c r="R22" s="26"/>
    </row>
    <row r="23" spans="1:18">
      <c r="A23" s="52"/>
      <c r="B23" s="40"/>
      <c r="C23" s="25"/>
      <c r="D23" s="60"/>
      <c r="E23" s="62"/>
      <c r="F23" s="63"/>
      <c r="G23" s="25"/>
      <c r="H23" s="60"/>
      <c r="I23" s="65"/>
      <c r="J23" s="63"/>
      <c r="K23" s="25"/>
      <c r="L23" s="60"/>
      <c r="M23" s="65"/>
      <c r="N23" s="63"/>
      <c r="O23" s="25"/>
      <c r="P23" s="66"/>
      <c r="Q23" s="67"/>
      <c r="R23" s="25"/>
    </row>
    <row r="24" spans="1:18">
      <c r="A24" s="52"/>
      <c r="B24" s="56" t="s">
        <v>24</v>
      </c>
      <c r="C24" s="11"/>
      <c r="D24" s="21"/>
      <c r="E24" s="21"/>
      <c r="F24" s="21"/>
      <c r="G24" s="11"/>
      <c r="H24" s="21"/>
      <c r="I24" s="21"/>
      <c r="J24" s="21"/>
      <c r="K24" s="11"/>
      <c r="L24" s="21"/>
      <c r="M24" s="21"/>
      <c r="N24" s="21"/>
      <c r="O24" s="11"/>
      <c r="P24" s="21"/>
      <c r="Q24" s="21"/>
      <c r="R24" s="21"/>
    </row>
    <row r="25" spans="1:18">
      <c r="A25" s="52"/>
      <c r="B25" s="40" t="s">
        <v>210</v>
      </c>
      <c r="C25" s="25"/>
      <c r="D25" s="35" t="s">
        <v>209</v>
      </c>
      <c r="E25" s="35"/>
      <c r="F25" s="25"/>
      <c r="G25" s="25"/>
      <c r="H25" s="67">
        <v>8150</v>
      </c>
      <c r="I25" s="67"/>
      <c r="J25" s="25"/>
      <c r="K25" s="25"/>
      <c r="L25" s="35" t="s">
        <v>209</v>
      </c>
      <c r="M25" s="35"/>
      <c r="N25" s="25"/>
      <c r="O25" s="25"/>
      <c r="P25" s="67">
        <v>8150</v>
      </c>
      <c r="Q25" s="67"/>
      <c r="R25" s="25"/>
    </row>
    <row r="26" spans="1:18">
      <c r="A26" s="52"/>
      <c r="B26" s="40"/>
      <c r="C26" s="25"/>
      <c r="D26" s="35"/>
      <c r="E26" s="35"/>
      <c r="F26" s="25"/>
      <c r="G26" s="25"/>
      <c r="H26" s="67"/>
      <c r="I26" s="67"/>
      <c r="J26" s="25"/>
      <c r="K26" s="25"/>
      <c r="L26" s="35"/>
      <c r="M26" s="35"/>
      <c r="N26" s="25"/>
      <c r="O26" s="25"/>
      <c r="P26" s="67"/>
      <c r="Q26" s="67"/>
      <c r="R26" s="25"/>
    </row>
    <row r="27" spans="1:18">
      <c r="A27" s="52"/>
      <c r="B27" s="46" t="s">
        <v>211</v>
      </c>
      <c r="C27" s="21"/>
      <c r="D27" s="68" t="s">
        <v>209</v>
      </c>
      <c r="E27" s="68"/>
      <c r="F27" s="21"/>
      <c r="G27" s="21"/>
      <c r="H27" s="30">
        <v>222980</v>
      </c>
      <c r="I27" s="30"/>
      <c r="J27" s="21"/>
      <c r="K27" s="21"/>
      <c r="L27" s="68" t="s">
        <v>209</v>
      </c>
      <c r="M27" s="68"/>
      <c r="N27" s="21"/>
      <c r="O27" s="21"/>
      <c r="P27" s="30">
        <v>222980</v>
      </c>
      <c r="Q27" s="30"/>
      <c r="R27" s="21"/>
    </row>
    <row r="28" spans="1:18">
      <c r="A28" s="52"/>
      <c r="B28" s="46"/>
      <c r="C28" s="21"/>
      <c r="D28" s="68"/>
      <c r="E28" s="68"/>
      <c r="F28" s="21"/>
      <c r="G28" s="21"/>
      <c r="H28" s="30"/>
      <c r="I28" s="30"/>
      <c r="J28" s="21"/>
      <c r="K28" s="21"/>
      <c r="L28" s="68"/>
      <c r="M28" s="68"/>
      <c r="N28" s="21"/>
      <c r="O28" s="21"/>
      <c r="P28" s="30"/>
      <c r="Q28" s="30"/>
      <c r="R28" s="21"/>
    </row>
    <row r="29" spans="1:18">
      <c r="A29" s="52"/>
      <c r="B29" s="40" t="s">
        <v>212</v>
      </c>
      <c r="C29" s="25"/>
      <c r="D29" s="35" t="s">
        <v>209</v>
      </c>
      <c r="E29" s="35"/>
      <c r="F29" s="25"/>
      <c r="G29" s="25"/>
      <c r="H29" s="67">
        <v>49165</v>
      </c>
      <c r="I29" s="67"/>
      <c r="J29" s="25"/>
      <c r="K29" s="25"/>
      <c r="L29" s="35" t="s">
        <v>209</v>
      </c>
      <c r="M29" s="35"/>
      <c r="N29" s="25"/>
      <c r="O29" s="25"/>
      <c r="P29" s="67">
        <v>49165</v>
      </c>
      <c r="Q29" s="67"/>
      <c r="R29" s="25"/>
    </row>
    <row r="30" spans="1:18">
      <c r="A30" s="52"/>
      <c r="B30" s="40"/>
      <c r="C30" s="25"/>
      <c r="D30" s="35"/>
      <c r="E30" s="35"/>
      <c r="F30" s="25"/>
      <c r="G30" s="25"/>
      <c r="H30" s="67"/>
      <c r="I30" s="67"/>
      <c r="J30" s="25"/>
      <c r="K30" s="25"/>
      <c r="L30" s="35"/>
      <c r="M30" s="35"/>
      <c r="N30" s="25"/>
      <c r="O30" s="25"/>
      <c r="P30" s="67"/>
      <c r="Q30" s="67"/>
      <c r="R30" s="25"/>
    </row>
    <row r="31" spans="1:18">
      <c r="A31" s="52"/>
      <c r="B31" s="46" t="s">
        <v>213</v>
      </c>
      <c r="C31" s="21"/>
      <c r="D31" s="68" t="s">
        <v>209</v>
      </c>
      <c r="E31" s="68"/>
      <c r="F31" s="21"/>
      <c r="G31" s="21"/>
      <c r="H31" s="30">
        <v>5004</v>
      </c>
      <c r="I31" s="30"/>
      <c r="J31" s="21"/>
      <c r="K31" s="21"/>
      <c r="L31" s="68" t="s">
        <v>209</v>
      </c>
      <c r="M31" s="68"/>
      <c r="N31" s="21"/>
      <c r="O31" s="21"/>
      <c r="P31" s="30">
        <v>5004</v>
      </c>
      <c r="Q31" s="30"/>
      <c r="R31" s="21"/>
    </row>
    <row r="32" spans="1:18">
      <c r="A32" s="52"/>
      <c r="B32" s="46"/>
      <c r="C32" s="21"/>
      <c r="D32" s="68"/>
      <c r="E32" s="68"/>
      <c r="F32" s="21"/>
      <c r="G32" s="21"/>
      <c r="H32" s="30"/>
      <c r="I32" s="30"/>
      <c r="J32" s="21"/>
      <c r="K32" s="21"/>
      <c r="L32" s="68"/>
      <c r="M32" s="68"/>
      <c r="N32" s="21"/>
      <c r="O32" s="21"/>
      <c r="P32" s="30"/>
      <c r="Q32" s="30"/>
      <c r="R32" s="21"/>
    </row>
    <row r="33" spans="1:18">
      <c r="A33" s="52"/>
      <c r="B33" s="34" t="s">
        <v>214</v>
      </c>
      <c r="C33" s="25"/>
      <c r="D33" s="35" t="s">
        <v>209</v>
      </c>
      <c r="E33" s="35"/>
      <c r="F33" s="25"/>
      <c r="G33" s="25"/>
      <c r="H33" s="67">
        <v>99851</v>
      </c>
      <c r="I33" s="67"/>
      <c r="J33" s="25"/>
      <c r="K33" s="25"/>
      <c r="L33" s="35" t="s">
        <v>209</v>
      </c>
      <c r="M33" s="35"/>
      <c r="N33" s="25"/>
      <c r="O33" s="25"/>
      <c r="P33" s="67">
        <v>99851</v>
      </c>
      <c r="Q33" s="67"/>
      <c r="R33" s="25"/>
    </row>
    <row r="34" spans="1:18">
      <c r="A34" s="52"/>
      <c r="B34" s="34"/>
      <c r="C34" s="25"/>
      <c r="D34" s="35"/>
      <c r="E34" s="35"/>
      <c r="F34" s="25"/>
      <c r="G34" s="25"/>
      <c r="H34" s="67"/>
      <c r="I34" s="67"/>
      <c r="J34" s="25"/>
      <c r="K34" s="25"/>
      <c r="L34" s="35"/>
      <c r="M34" s="35"/>
      <c r="N34" s="25"/>
      <c r="O34" s="25"/>
      <c r="P34" s="67"/>
      <c r="Q34" s="67"/>
      <c r="R34" s="25"/>
    </row>
    <row r="35" spans="1:18">
      <c r="A35" s="52"/>
      <c r="B35" s="56" t="s">
        <v>31</v>
      </c>
      <c r="C35" s="11"/>
      <c r="D35" s="21"/>
      <c r="E35" s="21"/>
      <c r="F35" s="21"/>
      <c r="G35" s="11"/>
      <c r="H35" s="21"/>
      <c r="I35" s="21"/>
      <c r="J35" s="21"/>
      <c r="K35" s="11"/>
      <c r="L35" s="21"/>
      <c r="M35" s="21"/>
      <c r="N35" s="21"/>
      <c r="O35" s="11"/>
      <c r="P35" s="21"/>
      <c r="Q35" s="21"/>
      <c r="R35" s="21"/>
    </row>
    <row r="36" spans="1:18">
      <c r="A36" s="52"/>
      <c r="B36" s="40" t="s">
        <v>211</v>
      </c>
      <c r="C36" s="25"/>
      <c r="D36" s="35" t="s">
        <v>209</v>
      </c>
      <c r="E36" s="35"/>
      <c r="F36" s="25"/>
      <c r="G36" s="25"/>
      <c r="H36" s="67">
        <v>342060</v>
      </c>
      <c r="I36" s="67"/>
      <c r="J36" s="25"/>
      <c r="K36" s="25"/>
      <c r="L36" s="35" t="s">
        <v>209</v>
      </c>
      <c r="M36" s="35"/>
      <c r="N36" s="25"/>
      <c r="O36" s="25"/>
      <c r="P36" s="67">
        <v>342060</v>
      </c>
      <c r="Q36" s="67"/>
      <c r="R36" s="25"/>
    </row>
    <row r="37" spans="1:18">
      <c r="A37" s="52"/>
      <c r="B37" s="40"/>
      <c r="C37" s="25"/>
      <c r="D37" s="35"/>
      <c r="E37" s="35"/>
      <c r="F37" s="25"/>
      <c r="G37" s="25"/>
      <c r="H37" s="67"/>
      <c r="I37" s="67"/>
      <c r="J37" s="25"/>
      <c r="K37" s="25"/>
      <c r="L37" s="35"/>
      <c r="M37" s="35"/>
      <c r="N37" s="25"/>
      <c r="O37" s="25"/>
      <c r="P37" s="67"/>
      <c r="Q37" s="67"/>
      <c r="R37" s="25"/>
    </row>
    <row r="38" spans="1:18">
      <c r="A38" s="52"/>
      <c r="B38" s="46" t="s">
        <v>212</v>
      </c>
      <c r="C38" s="21"/>
      <c r="D38" s="68" t="s">
        <v>209</v>
      </c>
      <c r="E38" s="68"/>
      <c r="F38" s="21"/>
      <c r="G38" s="21"/>
      <c r="H38" s="30">
        <v>45695</v>
      </c>
      <c r="I38" s="30"/>
      <c r="J38" s="21"/>
      <c r="K38" s="21"/>
      <c r="L38" s="68" t="s">
        <v>209</v>
      </c>
      <c r="M38" s="68"/>
      <c r="N38" s="21"/>
      <c r="O38" s="21"/>
      <c r="P38" s="30">
        <v>45695</v>
      </c>
      <c r="Q38" s="30"/>
      <c r="R38" s="21"/>
    </row>
    <row r="39" spans="1:18">
      <c r="A39" s="52"/>
      <c r="B39" s="46"/>
      <c r="C39" s="21"/>
      <c r="D39" s="68"/>
      <c r="E39" s="68"/>
      <c r="F39" s="21"/>
      <c r="G39" s="21"/>
      <c r="H39" s="30"/>
      <c r="I39" s="30"/>
      <c r="J39" s="21"/>
      <c r="K39" s="21"/>
      <c r="L39" s="68"/>
      <c r="M39" s="68"/>
      <c r="N39" s="21"/>
      <c r="O39" s="21"/>
      <c r="P39" s="30"/>
      <c r="Q39" s="30"/>
      <c r="R39" s="21"/>
    </row>
    <row r="40" spans="1:18">
      <c r="A40" s="52"/>
      <c r="B40" s="40" t="s">
        <v>213</v>
      </c>
      <c r="C40" s="25"/>
      <c r="D40" s="35" t="s">
        <v>209</v>
      </c>
      <c r="E40" s="35"/>
      <c r="F40" s="25"/>
      <c r="G40" s="25"/>
      <c r="H40" s="67">
        <v>7405</v>
      </c>
      <c r="I40" s="67"/>
      <c r="J40" s="25"/>
      <c r="K40" s="25"/>
      <c r="L40" s="35" t="s">
        <v>209</v>
      </c>
      <c r="M40" s="35"/>
      <c r="N40" s="25"/>
      <c r="O40" s="25"/>
      <c r="P40" s="67">
        <v>7405</v>
      </c>
      <c r="Q40" s="67"/>
      <c r="R40" s="25"/>
    </row>
    <row r="41" spans="1:18">
      <c r="A41" s="52"/>
      <c r="B41" s="40"/>
      <c r="C41" s="25"/>
      <c r="D41" s="35"/>
      <c r="E41" s="35"/>
      <c r="F41" s="25"/>
      <c r="G41" s="25"/>
      <c r="H41" s="67"/>
      <c r="I41" s="67"/>
      <c r="J41" s="25"/>
      <c r="K41" s="25"/>
      <c r="L41" s="35"/>
      <c r="M41" s="35"/>
      <c r="N41" s="25"/>
      <c r="O41" s="25"/>
      <c r="P41" s="67"/>
      <c r="Q41" s="67"/>
      <c r="R41" s="25"/>
    </row>
    <row r="42" spans="1:18">
      <c r="A42" s="52"/>
      <c r="B42" s="69" t="s">
        <v>214</v>
      </c>
      <c r="C42" s="21"/>
      <c r="D42" s="68" t="s">
        <v>209</v>
      </c>
      <c r="E42" s="68"/>
      <c r="F42" s="21"/>
      <c r="G42" s="21"/>
      <c r="H42" s="30">
        <v>114561</v>
      </c>
      <c r="I42" s="30"/>
      <c r="J42" s="21"/>
      <c r="K42" s="21"/>
      <c r="L42" s="68" t="s">
        <v>209</v>
      </c>
      <c r="M42" s="68"/>
      <c r="N42" s="21"/>
      <c r="O42" s="21"/>
      <c r="P42" s="30">
        <v>114561</v>
      </c>
      <c r="Q42" s="30"/>
      <c r="R42" s="21"/>
    </row>
    <row r="43" spans="1:18">
      <c r="A43" s="52"/>
      <c r="B43" s="69"/>
      <c r="C43" s="21"/>
      <c r="D43" s="68"/>
      <c r="E43" s="68"/>
      <c r="F43" s="21"/>
      <c r="G43" s="21"/>
      <c r="H43" s="30"/>
      <c r="I43" s="30"/>
      <c r="J43" s="21"/>
      <c r="K43" s="21"/>
      <c r="L43" s="68"/>
      <c r="M43" s="68"/>
      <c r="N43" s="21"/>
      <c r="O43" s="21"/>
      <c r="P43" s="30"/>
      <c r="Q43" s="30"/>
      <c r="R43" s="21"/>
    </row>
    <row r="44" spans="1:18">
      <c r="A44" s="52"/>
      <c r="B44" s="34" t="s">
        <v>215</v>
      </c>
      <c r="C44" s="25"/>
      <c r="D44" s="35" t="s">
        <v>209</v>
      </c>
      <c r="E44" s="35"/>
      <c r="F44" s="25"/>
      <c r="G44" s="25"/>
      <c r="H44" s="67">
        <v>2817</v>
      </c>
      <c r="I44" s="67"/>
      <c r="J44" s="25"/>
      <c r="K44" s="25"/>
      <c r="L44" s="35" t="s">
        <v>209</v>
      </c>
      <c r="M44" s="35"/>
      <c r="N44" s="25"/>
      <c r="O44" s="25"/>
      <c r="P44" s="67">
        <v>2817</v>
      </c>
      <c r="Q44" s="67"/>
      <c r="R44" s="25"/>
    </row>
    <row r="45" spans="1:18" ht="15.75" thickBot="1">
      <c r="A45" s="52"/>
      <c r="B45" s="34"/>
      <c r="C45" s="25"/>
      <c r="D45" s="36"/>
      <c r="E45" s="36"/>
      <c r="F45" s="37"/>
      <c r="G45" s="25"/>
      <c r="H45" s="70"/>
      <c r="I45" s="70"/>
      <c r="J45" s="37"/>
      <c r="K45" s="25"/>
      <c r="L45" s="36"/>
      <c r="M45" s="36"/>
      <c r="N45" s="37"/>
      <c r="O45" s="25"/>
      <c r="P45" s="70"/>
      <c r="Q45" s="70"/>
      <c r="R45" s="37"/>
    </row>
    <row r="46" spans="1:18">
      <c r="A46" s="52"/>
      <c r="B46" s="46" t="s">
        <v>70</v>
      </c>
      <c r="C46" s="21"/>
      <c r="D46" s="71" t="s">
        <v>172</v>
      </c>
      <c r="E46" s="38">
        <v>22925</v>
      </c>
      <c r="F46" s="39"/>
      <c r="G46" s="21"/>
      <c r="H46" s="71" t="s">
        <v>172</v>
      </c>
      <c r="I46" s="38">
        <v>897688</v>
      </c>
      <c r="J46" s="39"/>
      <c r="K46" s="21"/>
      <c r="L46" s="71" t="s">
        <v>172</v>
      </c>
      <c r="M46" s="72" t="s">
        <v>209</v>
      </c>
      <c r="N46" s="39"/>
      <c r="O46" s="21"/>
      <c r="P46" s="71" t="s">
        <v>172</v>
      </c>
      <c r="Q46" s="38">
        <v>920613</v>
      </c>
      <c r="R46" s="39"/>
    </row>
    <row r="47" spans="1:18" ht="15.75" thickBot="1">
      <c r="A47" s="52"/>
      <c r="B47" s="46"/>
      <c r="C47" s="21"/>
      <c r="D47" s="29"/>
      <c r="E47" s="31"/>
      <c r="F47" s="32"/>
      <c r="G47" s="21"/>
      <c r="H47" s="29"/>
      <c r="I47" s="31"/>
      <c r="J47" s="32"/>
      <c r="K47" s="21"/>
      <c r="L47" s="29"/>
      <c r="M47" s="49"/>
      <c r="N47" s="32"/>
      <c r="O47" s="21"/>
      <c r="P47" s="29"/>
      <c r="Q47" s="31"/>
      <c r="R47" s="32"/>
    </row>
    <row r="48" spans="1:18" ht="15.75" thickTop="1">
      <c r="A48" s="52"/>
      <c r="B48" s="51"/>
      <c r="C48" s="51"/>
      <c r="D48" s="51"/>
      <c r="E48" s="51"/>
      <c r="F48" s="51"/>
      <c r="G48" s="51"/>
      <c r="H48" s="51"/>
      <c r="I48" s="51"/>
      <c r="J48" s="51"/>
      <c r="K48" s="51"/>
      <c r="L48" s="51"/>
      <c r="M48" s="51"/>
      <c r="N48" s="51"/>
      <c r="O48" s="51"/>
      <c r="P48" s="51"/>
      <c r="Q48" s="51"/>
      <c r="R48" s="51"/>
    </row>
    <row r="49" spans="1:18">
      <c r="A49" s="52"/>
      <c r="B49" s="21" t="s">
        <v>216</v>
      </c>
      <c r="C49" s="21"/>
      <c r="D49" s="21"/>
      <c r="E49" s="21"/>
      <c r="F49" s="21"/>
      <c r="G49" s="21"/>
      <c r="H49" s="21"/>
      <c r="I49" s="21"/>
      <c r="J49" s="21"/>
      <c r="K49" s="21"/>
      <c r="L49" s="21"/>
      <c r="M49" s="21"/>
      <c r="N49" s="21"/>
      <c r="O49" s="21"/>
      <c r="P49" s="21"/>
      <c r="Q49" s="21"/>
      <c r="R49" s="21"/>
    </row>
    <row r="50" spans="1:18">
      <c r="A50" s="52"/>
      <c r="B50" s="54"/>
      <c r="C50" s="54"/>
      <c r="D50" s="54"/>
      <c r="E50" s="54"/>
      <c r="F50" s="54"/>
      <c r="G50" s="54"/>
      <c r="H50" s="54"/>
      <c r="I50" s="54"/>
      <c r="J50" s="54"/>
      <c r="K50" s="54"/>
      <c r="L50" s="54"/>
      <c r="M50" s="54"/>
      <c r="N50" s="54"/>
      <c r="O50" s="54"/>
      <c r="P50" s="54"/>
      <c r="Q50" s="54"/>
      <c r="R50" s="54"/>
    </row>
    <row r="51" spans="1:18">
      <c r="A51" s="52"/>
      <c r="B51" s="19"/>
      <c r="C51" s="19"/>
      <c r="D51" s="19"/>
      <c r="E51" s="19"/>
      <c r="F51" s="19"/>
      <c r="G51" s="19"/>
      <c r="H51" s="19"/>
      <c r="I51" s="19"/>
      <c r="J51" s="19"/>
      <c r="K51" s="19"/>
      <c r="L51" s="19"/>
      <c r="M51" s="19"/>
      <c r="N51" s="19"/>
      <c r="O51" s="19"/>
      <c r="P51" s="19"/>
      <c r="Q51" s="19"/>
      <c r="R51" s="19"/>
    </row>
    <row r="52" spans="1:18">
      <c r="A52" s="52"/>
      <c r="B52" s="12"/>
      <c r="C52" s="12"/>
      <c r="D52" s="12"/>
      <c r="E52" s="12"/>
      <c r="F52" s="12"/>
      <c r="G52" s="12"/>
      <c r="H52" s="12"/>
      <c r="I52" s="12"/>
      <c r="J52" s="12"/>
      <c r="K52" s="12"/>
      <c r="L52" s="12"/>
      <c r="M52" s="12"/>
      <c r="N52" s="12"/>
      <c r="O52" s="12"/>
      <c r="P52" s="12"/>
      <c r="Q52" s="12"/>
      <c r="R52" s="12"/>
    </row>
    <row r="53" spans="1:18" ht="15.75" thickBot="1">
      <c r="A53" s="52"/>
      <c r="B53" s="15"/>
      <c r="C53" s="11"/>
      <c r="D53" s="23" t="s">
        <v>196</v>
      </c>
      <c r="E53" s="23"/>
      <c r="F53" s="23"/>
      <c r="G53" s="23"/>
      <c r="H53" s="23"/>
      <c r="I53" s="23"/>
      <c r="J53" s="23"/>
      <c r="K53" s="23"/>
      <c r="L53" s="23"/>
      <c r="M53" s="23"/>
      <c r="N53" s="23"/>
      <c r="O53" s="11"/>
      <c r="P53" s="20"/>
      <c r="Q53" s="20"/>
      <c r="R53" s="20"/>
    </row>
    <row r="54" spans="1:18">
      <c r="A54" s="52"/>
      <c r="B54" s="20"/>
      <c r="C54" s="21"/>
      <c r="D54" s="57" t="s">
        <v>197</v>
      </c>
      <c r="E54" s="57"/>
      <c r="F54" s="57"/>
      <c r="G54" s="39"/>
      <c r="H54" s="57" t="s">
        <v>201</v>
      </c>
      <c r="I54" s="57"/>
      <c r="J54" s="57"/>
      <c r="K54" s="39"/>
      <c r="L54" s="57" t="s">
        <v>201</v>
      </c>
      <c r="M54" s="57"/>
      <c r="N54" s="57"/>
      <c r="O54" s="21"/>
      <c r="P54" s="22" t="s">
        <v>218</v>
      </c>
      <c r="Q54" s="22"/>
      <c r="R54" s="22"/>
    </row>
    <row r="55" spans="1:18">
      <c r="A55" s="52"/>
      <c r="B55" s="20"/>
      <c r="C55" s="21"/>
      <c r="D55" s="22" t="s">
        <v>217</v>
      </c>
      <c r="E55" s="22"/>
      <c r="F55" s="22"/>
      <c r="G55" s="21"/>
      <c r="H55" s="22" t="s">
        <v>202</v>
      </c>
      <c r="I55" s="22"/>
      <c r="J55" s="22"/>
      <c r="K55" s="21"/>
      <c r="L55" s="22" t="s">
        <v>205</v>
      </c>
      <c r="M55" s="22"/>
      <c r="N55" s="22"/>
      <c r="O55" s="21"/>
      <c r="P55" s="22" t="s">
        <v>219</v>
      </c>
      <c r="Q55" s="22"/>
      <c r="R55" s="22"/>
    </row>
    <row r="56" spans="1:18">
      <c r="A56" s="52"/>
      <c r="B56" s="20"/>
      <c r="C56" s="21"/>
      <c r="D56" s="22" t="s">
        <v>199</v>
      </c>
      <c r="E56" s="22"/>
      <c r="F56" s="22"/>
      <c r="G56" s="21"/>
      <c r="H56" s="22" t="s">
        <v>203</v>
      </c>
      <c r="I56" s="22"/>
      <c r="J56" s="22"/>
      <c r="K56" s="21"/>
      <c r="L56" s="22" t="s">
        <v>203</v>
      </c>
      <c r="M56" s="22"/>
      <c r="N56" s="22"/>
      <c r="O56" s="21"/>
      <c r="P56" s="22">
        <v>2014</v>
      </c>
      <c r="Q56" s="22"/>
      <c r="R56" s="22"/>
    </row>
    <row r="57" spans="1:18" ht="15.75" thickBot="1">
      <c r="A57" s="52"/>
      <c r="B57" s="20"/>
      <c r="C57" s="21"/>
      <c r="D57" s="23" t="s">
        <v>200</v>
      </c>
      <c r="E57" s="23"/>
      <c r="F57" s="23"/>
      <c r="G57" s="21"/>
      <c r="H57" s="23" t="s">
        <v>204</v>
      </c>
      <c r="I57" s="23"/>
      <c r="J57" s="23"/>
      <c r="K57" s="21"/>
      <c r="L57" s="23" t="s">
        <v>206</v>
      </c>
      <c r="M57" s="23"/>
      <c r="N57" s="23"/>
      <c r="O57" s="21"/>
      <c r="P57" s="58"/>
      <c r="Q57" s="58"/>
      <c r="R57" s="58"/>
    </row>
    <row r="58" spans="1:18">
      <c r="A58" s="52"/>
      <c r="B58" s="40" t="s">
        <v>208</v>
      </c>
      <c r="C58" s="25"/>
      <c r="D58" s="59" t="s">
        <v>172</v>
      </c>
      <c r="E58" s="61">
        <v>43618</v>
      </c>
      <c r="F58" s="26"/>
      <c r="G58" s="25"/>
      <c r="H58" s="59" t="s">
        <v>172</v>
      </c>
      <c r="I58" s="64" t="s">
        <v>209</v>
      </c>
      <c r="J58" s="26"/>
      <c r="K58" s="25"/>
      <c r="L58" s="59" t="s">
        <v>172</v>
      </c>
      <c r="M58" s="64" t="s">
        <v>209</v>
      </c>
      <c r="N58" s="26"/>
      <c r="O58" s="25"/>
      <c r="P58" s="59" t="s">
        <v>172</v>
      </c>
      <c r="Q58" s="61">
        <v>43618</v>
      </c>
      <c r="R58" s="26"/>
    </row>
    <row r="59" spans="1:18">
      <c r="A59" s="52"/>
      <c r="B59" s="40"/>
      <c r="C59" s="25"/>
      <c r="D59" s="60"/>
      <c r="E59" s="62"/>
      <c r="F59" s="63"/>
      <c r="G59" s="25"/>
      <c r="H59" s="60"/>
      <c r="I59" s="65"/>
      <c r="J59" s="63"/>
      <c r="K59" s="25"/>
      <c r="L59" s="60"/>
      <c r="M59" s="65"/>
      <c r="N59" s="63"/>
      <c r="O59" s="25"/>
      <c r="P59" s="66"/>
      <c r="Q59" s="67"/>
      <c r="R59" s="25"/>
    </row>
    <row r="60" spans="1:18">
      <c r="A60" s="52"/>
      <c r="B60" s="56" t="s">
        <v>24</v>
      </c>
      <c r="C60" s="11"/>
      <c r="D60" s="21"/>
      <c r="E60" s="21"/>
      <c r="F60" s="21"/>
      <c r="G60" s="11"/>
      <c r="H60" s="21"/>
      <c r="I60" s="21"/>
      <c r="J60" s="21"/>
      <c r="K60" s="11"/>
      <c r="L60" s="21"/>
      <c r="M60" s="21"/>
      <c r="N60" s="21"/>
      <c r="O60" s="11"/>
      <c r="P60" s="21"/>
      <c r="Q60" s="21"/>
      <c r="R60" s="21"/>
    </row>
    <row r="61" spans="1:18">
      <c r="A61" s="52"/>
      <c r="B61" s="40" t="s">
        <v>211</v>
      </c>
      <c r="C61" s="25"/>
      <c r="D61" s="35" t="s">
        <v>209</v>
      </c>
      <c r="E61" s="35"/>
      <c r="F61" s="25"/>
      <c r="G61" s="25"/>
      <c r="H61" s="67">
        <v>205698</v>
      </c>
      <c r="I61" s="67"/>
      <c r="J61" s="25"/>
      <c r="K61" s="25"/>
      <c r="L61" s="35" t="s">
        <v>209</v>
      </c>
      <c r="M61" s="35"/>
      <c r="N61" s="25"/>
      <c r="O61" s="25"/>
      <c r="P61" s="67">
        <v>205698</v>
      </c>
      <c r="Q61" s="67"/>
      <c r="R61" s="25"/>
    </row>
    <row r="62" spans="1:18">
      <c r="A62" s="52"/>
      <c r="B62" s="40"/>
      <c r="C62" s="25"/>
      <c r="D62" s="35"/>
      <c r="E62" s="35"/>
      <c r="F62" s="25"/>
      <c r="G62" s="25"/>
      <c r="H62" s="67"/>
      <c r="I62" s="67"/>
      <c r="J62" s="25"/>
      <c r="K62" s="25"/>
      <c r="L62" s="35"/>
      <c r="M62" s="35"/>
      <c r="N62" s="25"/>
      <c r="O62" s="25"/>
      <c r="P62" s="67"/>
      <c r="Q62" s="67"/>
      <c r="R62" s="25"/>
    </row>
    <row r="63" spans="1:18">
      <c r="A63" s="52"/>
      <c r="B63" s="46" t="s">
        <v>212</v>
      </c>
      <c r="C63" s="21"/>
      <c r="D63" s="68" t="s">
        <v>209</v>
      </c>
      <c r="E63" s="68"/>
      <c r="F63" s="21"/>
      <c r="G63" s="21"/>
      <c r="H63" s="30">
        <v>43430</v>
      </c>
      <c r="I63" s="30"/>
      <c r="J63" s="21"/>
      <c r="K63" s="21"/>
      <c r="L63" s="68" t="s">
        <v>209</v>
      </c>
      <c r="M63" s="68"/>
      <c r="N63" s="21"/>
      <c r="O63" s="21"/>
      <c r="P63" s="30">
        <v>43430</v>
      </c>
      <c r="Q63" s="30"/>
      <c r="R63" s="21"/>
    </row>
    <row r="64" spans="1:18">
      <c r="A64" s="52"/>
      <c r="B64" s="46"/>
      <c r="C64" s="21"/>
      <c r="D64" s="68"/>
      <c r="E64" s="68"/>
      <c r="F64" s="21"/>
      <c r="G64" s="21"/>
      <c r="H64" s="30"/>
      <c r="I64" s="30"/>
      <c r="J64" s="21"/>
      <c r="K64" s="21"/>
      <c r="L64" s="68"/>
      <c r="M64" s="68"/>
      <c r="N64" s="21"/>
      <c r="O64" s="21"/>
      <c r="P64" s="30"/>
      <c r="Q64" s="30"/>
      <c r="R64" s="21"/>
    </row>
    <row r="65" spans="1:18">
      <c r="A65" s="52"/>
      <c r="B65" s="40" t="s">
        <v>213</v>
      </c>
      <c r="C65" s="25"/>
      <c r="D65" s="35" t="s">
        <v>209</v>
      </c>
      <c r="E65" s="35"/>
      <c r="F65" s="25"/>
      <c r="G65" s="25"/>
      <c r="H65" s="67">
        <v>5006</v>
      </c>
      <c r="I65" s="67"/>
      <c r="J65" s="25"/>
      <c r="K65" s="25"/>
      <c r="L65" s="25"/>
      <c r="M65" s="25"/>
      <c r="N65" s="25"/>
      <c r="O65" s="25"/>
      <c r="P65" s="67">
        <v>5006</v>
      </c>
      <c r="Q65" s="67"/>
      <c r="R65" s="25"/>
    </row>
    <row r="66" spans="1:18">
      <c r="A66" s="52"/>
      <c r="B66" s="40"/>
      <c r="C66" s="25"/>
      <c r="D66" s="35"/>
      <c r="E66" s="35"/>
      <c r="F66" s="25"/>
      <c r="G66" s="25"/>
      <c r="H66" s="67"/>
      <c r="I66" s="67"/>
      <c r="J66" s="25"/>
      <c r="K66" s="25"/>
      <c r="L66" s="25"/>
      <c r="M66" s="25"/>
      <c r="N66" s="25"/>
      <c r="O66" s="25"/>
      <c r="P66" s="67"/>
      <c r="Q66" s="67"/>
      <c r="R66" s="25"/>
    </row>
    <row r="67" spans="1:18">
      <c r="A67" s="52"/>
      <c r="B67" s="69" t="s">
        <v>214</v>
      </c>
      <c r="C67" s="21"/>
      <c r="D67" s="68" t="s">
        <v>209</v>
      </c>
      <c r="E67" s="68"/>
      <c r="F67" s="21"/>
      <c r="G67" s="21"/>
      <c r="H67" s="30">
        <v>109743</v>
      </c>
      <c r="I67" s="30"/>
      <c r="J67" s="21"/>
      <c r="K67" s="21"/>
      <c r="L67" s="68" t="s">
        <v>209</v>
      </c>
      <c r="M67" s="68"/>
      <c r="N67" s="21"/>
      <c r="O67" s="21"/>
      <c r="P67" s="30">
        <v>109743</v>
      </c>
      <c r="Q67" s="30"/>
      <c r="R67" s="21"/>
    </row>
    <row r="68" spans="1:18">
      <c r="A68" s="52"/>
      <c r="B68" s="69"/>
      <c r="C68" s="21"/>
      <c r="D68" s="68"/>
      <c r="E68" s="68"/>
      <c r="F68" s="21"/>
      <c r="G68" s="21"/>
      <c r="H68" s="30"/>
      <c r="I68" s="30"/>
      <c r="J68" s="21"/>
      <c r="K68" s="21"/>
      <c r="L68" s="68"/>
      <c r="M68" s="68"/>
      <c r="N68" s="21"/>
      <c r="O68" s="21"/>
      <c r="P68" s="30"/>
      <c r="Q68" s="30"/>
      <c r="R68" s="21"/>
    </row>
    <row r="69" spans="1:18">
      <c r="A69" s="52"/>
      <c r="B69" s="16" t="s">
        <v>31</v>
      </c>
      <c r="C69" s="17"/>
      <c r="D69" s="25"/>
      <c r="E69" s="25"/>
      <c r="F69" s="25"/>
      <c r="G69" s="17"/>
      <c r="H69" s="25"/>
      <c r="I69" s="25"/>
      <c r="J69" s="25"/>
      <c r="K69" s="17"/>
      <c r="L69" s="25"/>
      <c r="M69" s="25"/>
      <c r="N69" s="25"/>
      <c r="O69" s="17"/>
      <c r="P69" s="25"/>
      <c r="Q69" s="25"/>
      <c r="R69" s="25"/>
    </row>
    <row r="70" spans="1:18">
      <c r="A70" s="52"/>
      <c r="B70" s="46" t="s">
        <v>211</v>
      </c>
      <c r="C70" s="21"/>
      <c r="D70" s="68" t="s">
        <v>209</v>
      </c>
      <c r="E70" s="68"/>
      <c r="F70" s="21"/>
      <c r="G70" s="21"/>
      <c r="H70" s="30">
        <v>325282</v>
      </c>
      <c r="I70" s="30"/>
      <c r="J70" s="21"/>
      <c r="K70" s="21"/>
      <c r="L70" s="68" t="s">
        <v>209</v>
      </c>
      <c r="M70" s="68"/>
      <c r="N70" s="21"/>
      <c r="O70" s="21"/>
      <c r="P70" s="30">
        <v>325282</v>
      </c>
      <c r="Q70" s="30"/>
      <c r="R70" s="21"/>
    </row>
    <row r="71" spans="1:18">
      <c r="A71" s="52"/>
      <c r="B71" s="46"/>
      <c r="C71" s="21"/>
      <c r="D71" s="68"/>
      <c r="E71" s="68"/>
      <c r="F71" s="21"/>
      <c r="G71" s="21"/>
      <c r="H71" s="30"/>
      <c r="I71" s="30"/>
      <c r="J71" s="21"/>
      <c r="K71" s="21"/>
      <c r="L71" s="68"/>
      <c r="M71" s="68"/>
      <c r="N71" s="21"/>
      <c r="O71" s="21"/>
      <c r="P71" s="30"/>
      <c r="Q71" s="30"/>
      <c r="R71" s="21"/>
    </row>
    <row r="72" spans="1:18">
      <c r="A72" s="52"/>
      <c r="B72" s="40" t="s">
        <v>212</v>
      </c>
      <c r="C72" s="25"/>
      <c r="D72" s="35" t="s">
        <v>209</v>
      </c>
      <c r="E72" s="35"/>
      <c r="F72" s="25"/>
      <c r="G72" s="25"/>
      <c r="H72" s="67">
        <v>24582</v>
      </c>
      <c r="I72" s="67"/>
      <c r="J72" s="25"/>
      <c r="K72" s="25"/>
      <c r="L72" s="35" t="s">
        <v>209</v>
      </c>
      <c r="M72" s="35"/>
      <c r="N72" s="25"/>
      <c r="O72" s="25"/>
      <c r="P72" s="67">
        <v>24582</v>
      </c>
      <c r="Q72" s="67"/>
      <c r="R72" s="25"/>
    </row>
    <row r="73" spans="1:18">
      <c r="A73" s="52"/>
      <c r="B73" s="40"/>
      <c r="C73" s="25"/>
      <c r="D73" s="35"/>
      <c r="E73" s="35"/>
      <c r="F73" s="25"/>
      <c r="G73" s="25"/>
      <c r="H73" s="67"/>
      <c r="I73" s="67"/>
      <c r="J73" s="25"/>
      <c r="K73" s="25"/>
      <c r="L73" s="35"/>
      <c r="M73" s="35"/>
      <c r="N73" s="25"/>
      <c r="O73" s="25"/>
      <c r="P73" s="67"/>
      <c r="Q73" s="67"/>
      <c r="R73" s="25"/>
    </row>
    <row r="74" spans="1:18">
      <c r="A74" s="52"/>
      <c r="B74" s="46" t="s">
        <v>213</v>
      </c>
      <c r="C74" s="21"/>
      <c r="D74" s="68" t="s">
        <v>209</v>
      </c>
      <c r="E74" s="68"/>
      <c r="F74" s="21"/>
      <c r="G74" s="21"/>
      <c r="H74" s="30">
        <v>7407</v>
      </c>
      <c r="I74" s="30"/>
      <c r="J74" s="21"/>
      <c r="K74" s="21"/>
      <c r="L74" s="68" t="s">
        <v>209</v>
      </c>
      <c r="M74" s="68"/>
      <c r="N74" s="21"/>
      <c r="O74" s="21"/>
      <c r="P74" s="30">
        <v>7407</v>
      </c>
      <c r="Q74" s="30"/>
      <c r="R74" s="21"/>
    </row>
    <row r="75" spans="1:18">
      <c r="A75" s="52"/>
      <c r="B75" s="46"/>
      <c r="C75" s="21"/>
      <c r="D75" s="68"/>
      <c r="E75" s="68"/>
      <c r="F75" s="21"/>
      <c r="G75" s="21"/>
      <c r="H75" s="30"/>
      <c r="I75" s="30"/>
      <c r="J75" s="21"/>
      <c r="K75" s="21"/>
      <c r="L75" s="68"/>
      <c r="M75" s="68"/>
      <c r="N75" s="21"/>
      <c r="O75" s="21"/>
      <c r="P75" s="30"/>
      <c r="Q75" s="30"/>
      <c r="R75" s="21"/>
    </row>
    <row r="76" spans="1:18">
      <c r="A76" s="52"/>
      <c r="B76" s="34" t="s">
        <v>214</v>
      </c>
      <c r="C76" s="25"/>
      <c r="D76" s="35" t="s">
        <v>209</v>
      </c>
      <c r="E76" s="35"/>
      <c r="F76" s="25"/>
      <c r="G76" s="25"/>
      <c r="H76" s="67">
        <v>123087</v>
      </c>
      <c r="I76" s="67"/>
      <c r="J76" s="25"/>
      <c r="K76" s="25"/>
      <c r="L76" s="35" t="s">
        <v>209</v>
      </c>
      <c r="M76" s="35"/>
      <c r="N76" s="25"/>
      <c r="O76" s="25"/>
      <c r="P76" s="67">
        <v>123087</v>
      </c>
      <c r="Q76" s="67"/>
      <c r="R76" s="25"/>
    </row>
    <row r="77" spans="1:18">
      <c r="A77" s="52"/>
      <c r="B77" s="34"/>
      <c r="C77" s="25"/>
      <c r="D77" s="35"/>
      <c r="E77" s="35"/>
      <c r="F77" s="25"/>
      <c r="G77" s="25"/>
      <c r="H77" s="67"/>
      <c r="I77" s="67"/>
      <c r="J77" s="25"/>
      <c r="K77" s="25"/>
      <c r="L77" s="35"/>
      <c r="M77" s="35"/>
      <c r="N77" s="25"/>
      <c r="O77" s="25"/>
      <c r="P77" s="67"/>
      <c r="Q77" s="67"/>
      <c r="R77" s="25"/>
    </row>
    <row r="78" spans="1:18">
      <c r="A78" s="52"/>
      <c r="B78" s="69" t="s">
        <v>215</v>
      </c>
      <c r="C78" s="21"/>
      <c r="D78" s="68" t="s">
        <v>209</v>
      </c>
      <c r="E78" s="68"/>
      <c r="F78" s="21"/>
      <c r="G78" s="21"/>
      <c r="H78" s="30">
        <v>2559</v>
      </c>
      <c r="I78" s="30"/>
      <c r="J78" s="21"/>
      <c r="K78" s="21"/>
      <c r="L78" s="68" t="s">
        <v>209</v>
      </c>
      <c r="M78" s="68"/>
      <c r="N78" s="21"/>
      <c r="O78" s="21"/>
      <c r="P78" s="30">
        <v>2559</v>
      </c>
      <c r="Q78" s="30"/>
      <c r="R78" s="21"/>
    </row>
    <row r="79" spans="1:18" ht="15.75" thickBot="1">
      <c r="A79" s="52"/>
      <c r="B79" s="69"/>
      <c r="C79" s="21"/>
      <c r="D79" s="73"/>
      <c r="E79" s="73"/>
      <c r="F79" s="74"/>
      <c r="G79" s="21"/>
      <c r="H79" s="75"/>
      <c r="I79" s="75"/>
      <c r="J79" s="74"/>
      <c r="K79" s="21"/>
      <c r="L79" s="73"/>
      <c r="M79" s="73"/>
      <c r="N79" s="74"/>
      <c r="O79" s="21"/>
      <c r="P79" s="75"/>
      <c r="Q79" s="75"/>
      <c r="R79" s="74"/>
    </row>
    <row r="80" spans="1:18">
      <c r="A80" s="52"/>
      <c r="B80" s="40" t="s">
        <v>70</v>
      </c>
      <c r="C80" s="25"/>
      <c r="D80" s="59" t="s">
        <v>172</v>
      </c>
      <c r="E80" s="61">
        <v>43618</v>
      </c>
      <c r="F80" s="26"/>
      <c r="G80" s="25"/>
      <c r="H80" s="59" t="s">
        <v>172</v>
      </c>
      <c r="I80" s="61">
        <v>846794</v>
      </c>
      <c r="J80" s="26"/>
      <c r="K80" s="25"/>
      <c r="L80" s="59" t="s">
        <v>172</v>
      </c>
      <c r="M80" s="64" t="s">
        <v>209</v>
      </c>
      <c r="N80" s="26"/>
      <c r="O80" s="25"/>
      <c r="P80" s="59" t="s">
        <v>172</v>
      </c>
      <c r="Q80" s="61">
        <v>890412</v>
      </c>
      <c r="R80" s="26"/>
    </row>
    <row r="81" spans="1:18" ht="15.75" thickBot="1">
      <c r="A81" s="52"/>
      <c r="B81" s="40"/>
      <c r="C81" s="25"/>
      <c r="D81" s="42"/>
      <c r="E81" s="76"/>
      <c r="F81" s="45"/>
      <c r="G81" s="25"/>
      <c r="H81" s="42"/>
      <c r="I81" s="76"/>
      <c r="J81" s="45"/>
      <c r="K81" s="25"/>
      <c r="L81" s="42"/>
      <c r="M81" s="44"/>
      <c r="N81" s="45"/>
      <c r="O81" s="25"/>
      <c r="P81" s="42"/>
      <c r="Q81" s="76"/>
      <c r="R81" s="45"/>
    </row>
    <row r="82" spans="1:18" ht="15.75" thickTop="1">
      <c r="A82" s="52"/>
      <c r="B82" s="21" t="s">
        <v>220</v>
      </c>
      <c r="C82" s="21"/>
      <c r="D82" s="21"/>
      <c r="E82" s="21"/>
      <c r="F82" s="21"/>
      <c r="G82" s="21"/>
      <c r="H82" s="21"/>
      <c r="I82" s="21"/>
      <c r="J82" s="21"/>
      <c r="K82" s="21"/>
      <c r="L82" s="21"/>
      <c r="M82" s="21"/>
      <c r="N82" s="21"/>
      <c r="O82" s="21"/>
      <c r="P82" s="21"/>
      <c r="Q82" s="21"/>
      <c r="R82" s="21"/>
    </row>
    <row r="83" spans="1:18">
      <c r="A83" s="52"/>
      <c r="B83" s="54"/>
      <c r="C83" s="54"/>
      <c r="D83" s="54"/>
      <c r="E83" s="54"/>
      <c r="F83" s="54"/>
      <c r="G83" s="54"/>
      <c r="H83" s="54"/>
      <c r="I83" s="54"/>
      <c r="J83" s="54"/>
      <c r="K83" s="54"/>
      <c r="L83" s="54"/>
      <c r="M83" s="54"/>
      <c r="N83" s="54"/>
      <c r="O83" s="54"/>
      <c r="P83" s="54"/>
      <c r="Q83" s="54"/>
      <c r="R83" s="54"/>
    </row>
    <row r="84" spans="1:18">
      <c r="A84" s="52"/>
      <c r="B84" s="19"/>
      <c r="C84" s="19"/>
      <c r="D84" s="19"/>
      <c r="E84" s="19"/>
      <c r="F84" s="19"/>
      <c r="G84" s="19"/>
      <c r="H84" s="19"/>
      <c r="I84" s="19"/>
      <c r="J84" s="19"/>
    </row>
    <row r="85" spans="1:18">
      <c r="A85" s="52"/>
      <c r="B85" s="12"/>
      <c r="C85" s="12"/>
      <c r="D85" s="12"/>
      <c r="E85" s="12"/>
      <c r="F85" s="12"/>
      <c r="G85" s="12"/>
      <c r="H85" s="12"/>
      <c r="I85" s="12"/>
      <c r="J85" s="12"/>
    </row>
    <row r="86" spans="1:18">
      <c r="A86" s="52"/>
      <c r="B86" s="20"/>
      <c r="C86" s="21"/>
      <c r="D86" s="22" t="s">
        <v>169</v>
      </c>
      <c r="E86" s="22"/>
      <c r="F86" s="22"/>
      <c r="G86" s="22"/>
      <c r="H86" s="22"/>
      <c r="I86" s="22"/>
      <c r="J86" s="22"/>
    </row>
    <row r="87" spans="1:18" ht="15.75" thickBot="1">
      <c r="A87" s="52"/>
      <c r="B87" s="20"/>
      <c r="C87" s="21"/>
      <c r="D87" s="23" t="s">
        <v>170</v>
      </c>
      <c r="E87" s="23"/>
      <c r="F87" s="23"/>
      <c r="G87" s="23"/>
      <c r="H87" s="23"/>
      <c r="I87" s="23"/>
      <c r="J87" s="23"/>
    </row>
    <row r="88" spans="1:18" ht="15.75" thickBot="1">
      <c r="A88" s="52"/>
      <c r="B88" s="15"/>
      <c r="C88" s="11"/>
      <c r="D88" s="24">
        <v>2014</v>
      </c>
      <c r="E88" s="24"/>
      <c r="F88" s="24"/>
      <c r="G88" s="11"/>
      <c r="H88" s="24">
        <v>2013</v>
      </c>
      <c r="I88" s="24"/>
      <c r="J88" s="24"/>
    </row>
    <row r="89" spans="1:18">
      <c r="A89" s="52"/>
      <c r="B89" s="77" t="s">
        <v>221</v>
      </c>
      <c r="C89" s="25"/>
      <c r="D89" s="59" t="s">
        <v>172</v>
      </c>
      <c r="E89" s="64" t="s">
        <v>209</v>
      </c>
      <c r="F89" s="26"/>
      <c r="G89" s="25"/>
      <c r="H89" s="59" t="s">
        <v>172</v>
      </c>
      <c r="I89" s="61">
        <v>3036</v>
      </c>
      <c r="J89" s="26"/>
    </row>
    <row r="90" spans="1:18">
      <c r="A90" s="52"/>
      <c r="B90" s="77"/>
      <c r="C90" s="25"/>
      <c r="D90" s="60"/>
      <c r="E90" s="65"/>
      <c r="F90" s="63"/>
      <c r="G90" s="25"/>
      <c r="H90" s="60"/>
      <c r="I90" s="62"/>
      <c r="J90" s="63"/>
    </row>
    <row r="91" spans="1:18">
      <c r="A91" s="52"/>
      <c r="B91" s="14" t="s">
        <v>222</v>
      </c>
      <c r="C91" s="11"/>
      <c r="D91" s="21"/>
      <c r="E91" s="21"/>
      <c r="F91" s="21"/>
      <c r="G91" s="11"/>
      <c r="H91" s="21"/>
      <c r="I91" s="21"/>
      <c r="J91" s="21"/>
    </row>
    <row r="92" spans="1:18">
      <c r="A92" s="52"/>
      <c r="B92" s="78" t="s">
        <v>223</v>
      </c>
      <c r="C92" s="25"/>
      <c r="D92" s="35" t="s">
        <v>209</v>
      </c>
      <c r="E92" s="35"/>
      <c r="F92" s="25"/>
      <c r="G92" s="25"/>
      <c r="H92" s="35">
        <v>264</v>
      </c>
      <c r="I92" s="35"/>
      <c r="J92" s="25"/>
    </row>
    <row r="93" spans="1:18">
      <c r="A93" s="52"/>
      <c r="B93" s="78"/>
      <c r="C93" s="25"/>
      <c r="D93" s="35"/>
      <c r="E93" s="35"/>
      <c r="F93" s="25"/>
      <c r="G93" s="25"/>
      <c r="H93" s="35"/>
      <c r="I93" s="35"/>
      <c r="J93" s="25"/>
    </row>
    <row r="94" spans="1:18">
      <c r="A94" s="52"/>
      <c r="B94" s="46" t="s">
        <v>224</v>
      </c>
      <c r="C94" s="21"/>
      <c r="D94" s="68" t="s">
        <v>209</v>
      </c>
      <c r="E94" s="68"/>
      <c r="F94" s="21"/>
      <c r="G94" s="21"/>
      <c r="H94" s="68" t="s">
        <v>225</v>
      </c>
      <c r="I94" s="68"/>
      <c r="J94" s="28" t="s">
        <v>226</v>
      </c>
    </row>
    <row r="95" spans="1:18" ht="15.75" thickBot="1">
      <c r="A95" s="52"/>
      <c r="B95" s="46"/>
      <c r="C95" s="21"/>
      <c r="D95" s="73"/>
      <c r="E95" s="73"/>
      <c r="F95" s="74"/>
      <c r="G95" s="21"/>
      <c r="H95" s="73"/>
      <c r="I95" s="73"/>
      <c r="J95" s="79"/>
    </row>
    <row r="96" spans="1:18">
      <c r="A96" s="52"/>
      <c r="B96" s="77" t="s">
        <v>227</v>
      </c>
      <c r="C96" s="25"/>
      <c r="D96" s="59" t="s">
        <v>172</v>
      </c>
      <c r="E96" s="64" t="s">
        <v>209</v>
      </c>
      <c r="F96" s="26"/>
      <c r="G96" s="25"/>
      <c r="H96" s="59" t="s">
        <v>172</v>
      </c>
      <c r="I96" s="64" t="s">
        <v>209</v>
      </c>
      <c r="J96" s="26"/>
    </row>
    <row r="97" spans="1:18" ht="15.75" thickBot="1">
      <c r="A97" s="52"/>
      <c r="B97" s="77"/>
      <c r="C97" s="25"/>
      <c r="D97" s="42"/>
      <c r="E97" s="44"/>
      <c r="F97" s="45"/>
      <c r="G97" s="25"/>
      <c r="H97" s="42"/>
      <c r="I97" s="44"/>
      <c r="J97" s="45"/>
    </row>
    <row r="98" spans="1:18" ht="15.75" thickTop="1">
      <c r="A98" s="52"/>
      <c r="B98" s="69" t="s">
        <v>228</v>
      </c>
      <c r="C98" s="21"/>
      <c r="D98" s="48" t="s">
        <v>209</v>
      </c>
      <c r="E98" s="48"/>
      <c r="F98" s="50"/>
      <c r="G98" s="21"/>
      <c r="H98" s="48" t="s">
        <v>209</v>
      </c>
      <c r="I98" s="48"/>
      <c r="J98" s="50"/>
    </row>
    <row r="99" spans="1:18">
      <c r="A99" s="52"/>
      <c r="B99" s="69"/>
      <c r="C99" s="21"/>
      <c r="D99" s="80"/>
      <c r="E99" s="80"/>
      <c r="F99" s="81"/>
      <c r="G99" s="21"/>
      <c r="H99" s="80"/>
      <c r="I99" s="80"/>
      <c r="J99" s="81"/>
    </row>
    <row r="100" spans="1:18">
      <c r="A100" s="52"/>
      <c r="B100" s="21" t="s">
        <v>229</v>
      </c>
      <c r="C100" s="21"/>
      <c r="D100" s="21"/>
      <c r="E100" s="21"/>
      <c r="F100" s="21"/>
      <c r="G100" s="21"/>
      <c r="H100" s="21"/>
      <c r="I100" s="21"/>
      <c r="J100" s="21"/>
      <c r="K100" s="21"/>
      <c r="L100" s="21"/>
      <c r="M100" s="21"/>
      <c r="N100" s="21"/>
      <c r="O100" s="21"/>
      <c r="P100" s="21"/>
      <c r="Q100" s="21"/>
      <c r="R100" s="21"/>
    </row>
    <row r="101" spans="1:18" ht="38.25" customHeight="1">
      <c r="A101" s="52"/>
      <c r="B101" s="21" t="s">
        <v>230</v>
      </c>
      <c r="C101" s="21"/>
      <c r="D101" s="21"/>
      <c r="E101" s="21"/>
      <c r="F101" s="21"/>
      <c r="G101" s="21"/>
      <c r="H101" s="21"/>
      <c r="I101" s="21"/>
      <c r="J101" s="21"/>
      <c r="K101" s="21"/>
      <c r="L101" s="21"/>
      <c r="M101" s="21"/>
      <c r="N101" s="21"/>
      <c r="O101" s="21"/>
      <c r="P101" s="21"/>
      <c r="Q101" s="21"/>
      <c r="R101" s="21"/>
    </row>
  </sheetData>
  <mergeCells count="449">
    <mergeCell ref="B100:R100"/>
    <mergeCell ref="B101:R101"/>
    <mergeCell ref="B14:R14"/>
    <mergeCell ref="B48:R48"/>
    <mergeCell ref="B49:R49"/>
    <mergeCell ref="B50:R50"/>
    <mergeCell ref="B82:R82"/>
    <mergeCell ref="B83:R83"/>
    <mergeCell ref="B8:R8"/>
    <mergeCell ref="B9:R9"/>
    <mergeCell ref="B10:R10"/>
    <mergeCell ref="B11:R11"/>
    <mergeCell ref="B12:R12"/>
    <mergeCell ref="B13:R13"/>
    <mergeCell ref="J98:J99"/>
    <mergeCell ref="A1:A2"/>
    <mergeCell ref="B1:R1"/>
    <mergeCell ref="B2:R2"/>
    <mergeCell ref="B3:R3"/>
    <mergeCell ref="A4:A101"/>
    <mergeCell ref="B4:R4"/>
    <mergeCell ref="B5:R5"/>
    <mergeCell ref="B6:R6"/>
    <mergeCell ref="B7:R7"/>
    <mergeCell ref="B98:B99"/>
    <mergeCell ref="C98:C99"/>
    <mergeCell ref="D98:E99"/>
    <mergeCell ref="F98:F99"/>
    <mergeCell ref="G98:G99"/>
    <mergeCell ref="H98:I99"/>
    <mergeCell ref="J94:J95"/>
    <mergeCell ref="B96:B97"/>
    <mergeCell ref="C96:C97"/>
    <mergeCell ref="D96:D97"/>
    <mergeCell ref="E96:E97"/>
    <mergeCell ref="F96:F97"/>
    <mergeCell ref="G96:G97"/>
    <mergeCell ref="H96:H97"/>
    <mergeCell ref="I96:I97"/>
    <mergeCell ref="J96:J97"/>
    <mergeCell ref="B94:B95"/>
    <mergeCell ref="C94:C95"/>
    <mergeCell ref="D94:E95"/>
    <mergeCell ref="F94:F95"/>
    <mergeCell ref="G94:G95"/>
    <mergeCell ref="H94:I95"/>
    <mergeCell ref="J89:J90"/>
    <mergeCell ref="D91:F91"/>
    <mergeCell ref="H91:J91"/>
    <mergeCell ref="B92:B93"/>
    <mergeCell ref="C92:C93"/>
    <mergeCell ref="D92:E93"/>
    <mergeCell ref="F92:F93"/>
    <mergeCell ref="G92:G93"/>
    <mergeCell ref="H92:I93"/>
    <mergeCell ref="J92:J93"/>
    <mergeCell ref="D88:F88"/>
    <mergeCell ref="H88:J88"/>
    <mergeCell ref="B89:B90"/>
    <mergeCell ref="C89:C90"/>
    <mergeCell ref="D89:D90"/>
    <mergeCell ref="E89:E90"/>
    <mergeCell ref="F89:F90"/>
    <mergeCell ref="G89:G90"/>
    <mergeCell ref="H89:H90"/>
    <mergeCell ref="I89:I90"/>
    <mergeCell ref="P80:P81"/>
    <mergeCell ref="Q80:Q81"/>
    <mergeCell ref="R80:R81"/>
    <mergeCell ref="B84:J84"/>
    <mergeCell ref="B86:B87"/>
    <mergeCell ref="C86:C87"/>
    <mergeCell ref="D86:J86"/>
    <mergeCell ref="D87:J87"/>
    <mergeCell ref="J80:J81"/>
    <mergeCell ref="K80:K81"/>
    <mergeCell ref="L80:L81"/>
    <mergeCell ref="M80:M81"/>
    <mergeCell ref="N80:N81"/>
    <mergeCell ref="O80:O81"/>
    <mergeCell ref="P78:Q79"/>
    <mergeCell ref="R78:R79"/>
    <mergeCell ref="B80:B81"/>
    <mergeCell ref="C80:C81"/>
    <mergeCell ref="D80:D81"/>
    <mergeCell ref="E80:E81"/>
    <mergeCell ref="F80:F81"/>
    <mergeCell ref="G80:G81"/>
    <mergeCell ref="H80:H81"/>
    <mergeCell ref="I80:I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R67:R68"/>
    <mergeCell ref="D69:F69"/>
    <mergeCell ref="H69:J69"/>
    <mergeCell ref="L69:N69"/>
    <mergeCell ref="P69:R69"/>
    <mergeCell ref="B70:B71"/>
    <mergeCell ref="C70:C71"/>
    <mergeCell ref="D70:E71"/>
    <mergeCell ref="F70:F71"/>
    <mergeCell ref="G70:G71"/>
    <mergeCell ref="J67:J68"/>
    <mergeCell ref="K67:K68"/>
    <mergeCell ref="L67:M68"/>
    <mergeCell ref="N67:N68"/>
    <mergeCell ref="O67:O68"/>
    <mergeCell ref="P67:Q68"/>
    <mergeCell ref="B67:B68"/>
    <mergeCell ref="C67:C68"/>
    <mergeCell ref="D67:E68"/>
    <mergeCell ref="F67:F68"/>
    <mergeCell ref="G67:G68"/>
    <mergeCell ref="H67:I68"/>
    <mergeCell ref="J65:J66"/>
    <mergeCell ref="K65:K66"/>
    <mergeCell ref="L65:N66"/>
    <mergeCell ref="O65:O66"/>
    <mergeCell ref="P65:Q66"/>
    <mergeCell ref="R65:R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N58:N59"/>
    <mergeCell ref="O58:O59"/>
    <mergeCell ref="P58:P59"/>
    <mergeCell ref="Q58:Q59"/>
    <mergeCell ref="R58:R59"/>
    <mergeCell ref="D60:F60"/>
    <mergeCell ref="H60:J60"/>
    <mergeCell ref="L60:N60"/>
    <mergeCell ref="P60:R60"/>
    <mergeCell ref="H58:H59"/>
    <mergeCell ref="I58:I59"/>
    <mergeCell ref="J58:J59"/>
    <mergeCell ref="K58:K59"/>
    <mergeCell ref="L58:L59"/>
    <mergeCell ref="M58:M59"/>
    <mergeCell ref="B58:B59"/>
    <mergeCell ref="C58:C59"/>
    <mergeCell ref="D58:D59"/>
    <mergeCell ref="E58:E59"/>
    <mergeCell ref="F58:F59"/>
    <mergeCell ref="G58:G59"/>
    <mergeCell ref="L54:N54"/>
    <mergeCell ref="L55:N55"/>
    <mergeCell ref="L56:N56"/>
    <mergeCell ref="L57:N57"/>
    <mergeCell ref="O54:O57"/>
    <mergeCell ref="P54:R54"/>
    <mergeCell ref="P55:R55"/>
    <mergeCell ref="P56:R56"/>
    <mergeCell ref="P57:R57"/>
    <mergeCell ref="G54:G57"/>
    <mergeCell ref="H54:J54"/>
    <mergeCell ref="H55:J55"/>
    <mergeCell ref="H56:J56"/>
    <mergeCell ref="H57:J57"/>
    <mergeCell ref="K54:K57"/>
    <mergeCell ref="B54:B57"/>
    <mergeCell ref="C54:C57"/>
    <mergeCell ref="D54:F54"/>
    <mergeCell ref="D55:F55"/>
    <mergeCell ref="D56:F56"/>
    <mergeCell ref="D57:F57"/>
    <mergeCell ref="P46:P47"/>
    <mergeCell ref="Q46:Q47"/>
    <mergeCell ref="R46:R47"/>
    <mergeCell ref="B51:R51"/>
    <mergeCell ref="D53:N53"/>
    <mergeCell ref="P53:R53"/>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R33:R34"/>
    <mergeCell ref="D35:F35"/>
    <mergeCell ref="H35:J35"/>
    <mergeCell ref="L35:N35"/>
    <mergeCell ref="P35:R35"/>
    <mergeCell ref="B36:B37"/>
    <mergeCell ref="C36:C37"/>
    <mergeCell ref="D36:E37"/>
    <mergeCell ref="F36:F37"/>
    <mergeCell ref="G36:G37"/>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M22:M23"/>
    <mergeCell ref="N22:N23"/>
    <mergeCell ref="O22:O23"/>
    <mergeCell ref="P22:P23"/>
    <mergeCell ref="Q22:Q23"/>
    <mergeCell ref="R22:R23"/>
    <mergeCell ref="G22:G23"/>
    <mergeCell ref="H22:H23"/>
    <mergeCell ref="I22:I23"/>
    <mergeCell ref="J22:J23"/>
    <mergeCell ref="K22:K23"/>
    <mergeCell ref="L22:L23"/>
    <mergeCell ref="O18:O21"/>
    <mergeCell ref="P18:R18"/>
    <mergeCell ref="P19:R19"/>
    <mergeCell ref="P20:R20"/>
    <mergeCell ref="P21:R21"/>
    <mergeCell ref="B22:B23"/>
    <mergeCell ref="C22:C23"/>
    <mergeCell ref="D22:D23"/>
    <mergeCell ref="E22:E23"/>
    <mergeCell ref="F22:F23"/>
    <mergeCell ref="H18:J18"/>
    <mergeCell ref="H19:J19"/>
    <mergeCell ref="H20:J20"/>
    <mergeCell ref="H21:J21"/>
    <mergeCell ref="K18:K21"/>
    <mergeCell ref="L18:N18"/>
    <mergeCell ref="L19:N19"/>
    <mergeCell ref="L20:N20"/>
    <mergeCell ref="L21:N21"/>
    <mergeCell ref="B15:R15"/>
    <mergeCell ref="D17:N17"/>
    <mergeCell ref="P17:R17"/>
    <mergeCell ref="B18:B21"/>
    <mergeCell ref="C18:C21"/>
    <mergeCell ref="D18:F18"/>
    <mergeCell ref="D19:F19"/>
    <mergeCell ref="D20:F20"/>
    <mergeCell ref="D21:F21"/>
    <mergeCell ref="G18: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Consolidated_Income_Statements</vt:lpstr>
      <vt:lpstr>Consolidated_Statements_Of_Com</vt:lpstr>
      <vt:lpstr>Consolidated_Statements_Of_Com1</vt:lpstr>
      <vt:lpstr>Consolidated_Statements_Of_Cas</vt:lpstr>
      <vt:lpstr>Summary_of_Significant_Account</vt:lpstr>
      <vt:lpstr>Fair_Value_Measurements</vt:lpstr>
      <vt:lpstr>ShortTerm_and_LongTerm_Investm</vt:lpstr>
      <vt:lpstr>Inventories</vt:lpstr>
      <vt:lpstr>Commitments_and_Contingencies</vt:lpstr>
      <vt:lpstr>Income_Taxes</vt:lpstr>
      <vt:lpstr>Geographic_Sales_and_Significa</vt:lpstr>
      <vt:lpstr>Subsequent_Events</vt:lpstr>
      <vt:lpstr>Summary_of_Significant_Account1</vt:lpstr>
      <vt:lpstr>Summary_of_Significant_Account2</vt:lpstr>
      <vt:lpstr>Fair_Value_Measurements_Tables</vt:lpstr>
      <vt:lpstr>ShortTerm_and_LongTerm_Investm1</vt:lpstr>
      <vt:lpstr>Inventories_Tables</vt:lpstr>
      <vt:lpstr>Geographic_Sales_and_Significa1</vt:lpstr>
      <vt:lpstr>Summary_of_Significant_Account3</vt:lpstr>
      <vt:lpstr>Summary_of_Significant_Account4</vt:lpstr>
      <vt:lpstr>Fair_Value_Measurements_Schedu</vt:lpstr>
      <vt:lpstr>Fair_Value_Measurements_Schedu1</vt:lpstr>
      <vt:lpstr>ShortTerm_and_LongTerm_Investm2</vt:lpstr>
      <vt:lpstr>ShortTerm_and_LongTerm_Investm3</vt:lpstr>
      <vt:lpstr>ShortTerm_and_LongTerm_Investm4</vt:lpstr>
      <vt:lpstr>Inventories_Schedule_of_Invent</vt:lpstr>
      <vt:lpstr>Commitments_And_Contingencies_</vt:lpstr>
      <vt:lpstr>Income_Taxes_Details</vt:lpstr>
      <vt:lpstr>Geographic_Sales_and_Significa2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2015-02-05T19:21:50Z</dcterms:created>
  <dcterms:modified xsi:type="dcterms:W3CDTF">2015-02-05T19:21:50Z</dcterms:modified>
</cp:coreProperties>
</file>